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060" yWindow="100" windowWidth="20640" windowHeight="13060" activeTab="1"/>
  </bookViews>
  <sheets>
    <sheet name="5 goupilles sans colle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52" i="2" l="1"/>
  <c r="D3752" i="2"/>
  <c r="E3751" i="2"/>
  <c r="D3751" i="2"/>
  <c r="E3750" i="2"/>
  <c r="D3750" i="2"/>
  <c r="E3749" i="2"/>
  <c r="D3749" i="2"/>
  <c r="E3748" i="2"/>
  <c r="D3748" i="2"/>
  <c r="E3747" i="2"/>
  <c r="D3747" i="2"/>
  <c r="E3746" i="2"/>
  <c r="D3746" i="2"/>
  <c r="E3745" i="2"/>
  <c r="D3745" i="2"/>
  <c r="E3744" i="2"/>
  <c r="D3744" i="2"/>
  <c r="E3743" i="2"/>
  <c r="D3743" i="2"/>
  <c r="E3742" i="2"/>
  <c r="D3742" i="2"/>
  <c r="E3741" i="2"/>
  <c r="D3741" i="2"/>
  <c r="E3740" i="2"/>
  <c r="D3740" i="2"/>
  <c r="E3739" i="2"/>
  <c r="D3739" i="2"/>
  <c r="E3738" i="2"/>
  <c r="D3738" i="2"/>
  <c r="E3737" i="2"/>
  <c r="D3737" i="2"/>
  <c r="E3736" i="2"/>
  <c r="D3736" i="2"/>
  <c r="E3735" i="2"/>
  <c r="D3735" i="2"/>
  <c r="E3734" i="2"/>
  <c r="D3734" i="2"/>
  <c r="E3733" i="2"/>
  <c r="D3733" i="2"/>
  <c r="E3732" i="2"/>
  <c r="D3732" i="2"/>
  <c r="E3731" i="2"/>
  <c r="D3731" i="2"/>
  <c r="E3730" i="2"/>
  <c r="D3730" i="2"/>
  <c r="E3729" i="2"/>
  <c r="D3729" i="2"/>
  <c r="E3728" i="2"/>
  <c r="D3728" i="2"/>
  <c r="E3727" i="2"/>
  <c r="D3727" i="2"/>
  <c r="E3726" i="2"/>
  <c r="D3726" i="2"/>
  <c r="E3725" i="2"/>
  <c r="D3725" i="2"/>
  <c r="E3724" i="2"/>
  <c r="D3724" i="2"/>
  <c r="E3723" i="2"/>
  <c r="D3723" i="2"/>
  <c r="E3722" i="2"/>
  <c r="D3722" i="2"/>
  <c r="E3721" i="2"/>
  <c r="D3721" i="2"/>
  <c r="E3720" i="2"/>
  <c r="D3720" i="2"/>
  <c r="E3719" i="2"/>
  <c r="D3719" i="2"/>
  <c r="E3718" i="2"/>
  <c r="D3718" i="2"/>
  <c r="E3717" i="2"/>
  <c r="D3717" i="2"/>
  <c r="E3716" i="2"/>
  <c r="D3716" i="2"/>
  <c r="E3715" i="2"/>
  <c r="D3715" i="2"/>
  <c r="E3714" i="2"/>
  <c r="D3714" i="2"/>
  <c r="E3713" i="2"/>
  <c r="D3713" i="2"/>
  <c r="E3712" i="2"/>
  <c r="D3712" i="2"/>
  <c r="E3711" i="2"/>
  <c r="D3711" i="2"/>
  <c r="E3710" i="2"/>
  <c r="D3710" i="2"/>
  <c r="E3709" i="2"/>
  <c r="D3709" i="2"/>
  <c r="E3708" i="2"/>
  <c r="D3708" i="2"/>
  <c r="E3707" i="2"/>
  <c r="D3707" i="2"/>
  <c r="E3706" i="2"/>
  <c r="D3706" i="2"/>
  <c r="E3705" i="2"/>
  <c r="D3705" i="2"/>
  <c r="E3704" i="2"/>
  <c r="D3704" i="2"/>
  <c r="E3703" i="2"/>
  <c r="D3703" i="2"/>
  <c r="E3702" i="2"/>
  <c r="D3702" i="2"/>
  <c r="E3701" i="2"/>
  <c r="D3701" i="2"/>
  <c r="E3700" i="2"/>
  <c r="D3700" i="2"/>
  <c r="E3699" i="2"/>
  <c r="D3699" i="2"/>
  <c r="E3698" i="2"/>
  <c r="D3698" i="2"/>
  <c r="E3697" i="2"/>
  <c r="D3697" i="2"/>
  <c r="E3696" i="2"/>
  <c r="D3696" i="2"/>
  <c r="E3695" i="2"/>
  <c r="D3695" i="2"/>
  <c r="E3694" i="2"/>
  <c r="D3694" i="2"/>
  <c r="E3693" i="2"/>
  <c r="D3693" i="2"/>
  <c r="E3692" i="2"/>
  <c r="D3692" i="2"/>
  <c r="E3691" i="2"/>
  <c r="D3691" i="2"/>
  <c r="E3690" i="2"/>
  <c r="D3690" i="2"/>
  <c r="E3689" i="2"/>
  <c r="D3689" i="2"/>
  <c r="E3688" i="2"/>
  <c r="D3688" i="2"/>
  <c r="E3687" i="2"/>
  <c r="D3687" i="2"/>
  <c r="E3686" i="2"/>
  <c r="D3686" i="2"/>
  <c r="E3685" i="2"/>
  <c r="D3685" i="2"/>
  <c r="E3684" i="2"/>
  <c r="D3684" i="2"/>
  <c r="E3683" i="2"/>
  <c r="D3683" i="2"/>
  <c r="E3682" i="2"/>
  <c r="D3682" i="2"/>
  <c r="E3681" i="2"/>
  <c r="D3681" i="2"/>
  <c r="E3680" i="2"/>
  <c r="D3680" i="2"/>
  <c r="E3679" i="2"/>
  <c r="D3679" i="2"/>
  <c r="E3678" i="2"/>
  <c r="D3678" i="2"/>
  <c r="E3677" i="2"/>
  <c r="D3677" i="2"/>
  <c r="E3676" i="2"/>
  <c r="D3676" i="2"/>
  <c r="E3675" i="2"/>
  <c r="D3675" i="2"/>
  <c r="E3674" i="2"/>
  <c r="D3674" i="2"/>
  <c r="E3673" i="2"/>
  <c r="D3673" i="2"/>
  <c r="E3672" i="2"/>
  <c r="D3672" i="2"/>
  <c r="E3671" i="2"/>
  <c r="D3671" i="2"/>
  <c r="E3670" i="2"/>
  <c r="D3670" i="2"/>
  <c r="E3669" i="2"/>
  <c r="D3669" i="2"/>
  <c r="E3668" i="2"/>
  <c r="D3668" i="2"/>
  <c r="E3667" i="2"/>
  <c r="D3667" i="2"/>
  <c r="E3666" i="2"/>
  <c r="D3666" i="2"/>
  <c r="E3665" i="2"/>
  <c r="D3665" i="2"/>
  <c r="E3664" i="2"/>
  <c r="D3664" i="2"/>
  <c r="E3663" i="2"/>
  <c r="D3663" i="2"/>
  <c r="E3662" i="2"/>
  <c r="D3662" i="2"/>
  <c r="E3661" i="2"/>
  <c r="D3661" i="2"/>
  <c r="E3660" i="2"/>
  <c r="D3660" i="2"/>
  <c r="E3659" i="2"/>
  <c r="D3659" i="2"/>
  <c r="E3658" i="2"/>
  <c r="D3658" i="2"/>
  <c r="E3657" i="2"/>
  <c r="D3657" i="2"/>
  <c r="E3656" i="2"/>
  <c r="D3656" i="2"/>
  <c r="E3655" i="2"/>
  <c r="D3655" i="2"/>
  <c r="E3654" i="2"/>
  <c r="D3654" i="2"/>
  <c r="E3653" i="2"/>
  <c r="D3653" i="2"/>
  <c r="E3652" i="2"/>
  <c r="D3652" i="2"/>
  <c r="E3651" i="2"/>
  <c r="D3651" i="2"/>
  <c r="E3650" i="2"/>
  <c r="D3650" i="2"/>
  <c r="E3649" i="2"/>
  <c r="D3649" i="2"/>
  <c r="E3648" i="2"/>
  <c r="D3648" i="2"/>
  <c r="E3647" i="2"/>
  <c r="D3647" i="2"/>
  <c r="E3646" i="2"/>
  <c r="D3646" i="2"/>
  <c r="E3645" i="2"/>
  <c r="D3645" i="2"/>
  <c r="E3644" i="2"/>
  <c r="D3644" i="2"/>
  <c r="E3643" i="2"/>
  <c r="D3643" i="2"/>
  <c r="E3642" i="2"/>
  <c r="D3642" i="2"/>
  <c r="E3641" i="2"/>
  <c r="D3641" i="2"/>
  <c r="E3640" i="2"/>
  <c r="D3640" i="2"/>
  <c r="E3639" i="2"/>
  <c r="D3639" i="2"/>
  <c r="E3638" i="2"/>
  <c r="D3638" i="2"/>
  <c r="E3637" i="2"/>
  <c r="D3637" i="2"/>
  <c r="E3636" i="2"/>
  <c r="D3636" i="2"/>
  <c r="E3635" i="2"/>
  <c r="D3635" i="2"/>
  <c r="E3634" i="2"/>
  <c r="D3634" i="2"/>
  <c r="E3633" i="2"/>
  <c r="D3633" i="2"/>
  <c r="E3632" i="2"/>
  <c r="D3632" i="2"/>
  <c r="E3631" i="2"/>
  <c r="D3631" i="2"/>
  <c r="E3630" i="2"/>
  <c r="D3630" i="2"/>
  <c r="E3629" i="2"/>
  <c r="D3629" i="2"/>
  <c r="E3628" i="2"/>
  <c r="D3628" i="2"/>
  <c r="E3627" i="2"/>
  <c r="D3627" i="2"/>
  <c r="E3626" i="2"/>
  <c r="D3626" i="2"/>
  <c r="E3625" i="2"/>
  <c r="D3625" i="2"/>
  <c r="E3624" i="2"/>
  <c r="D3624" i="2"/>
  <c r="E3623" i="2"/>
  <c r="D3623" i="2"/>
  <c r="E3622" i="2"/>
  <c r="D3622" i="2"/>
  <c r="E3621" i="2"/>
  <c r="D3621" i="2"/>
  <c r="E3620" i="2"/>
  <c r="D3620" i="2"/>
  <c r="E3619" i="2"/>
  <c r="D3619" i="2"/>
  <c r="E3618" i="2"/>
  <c r="D3618" i="2"/>
  <c r="E3617" i="2"/>
  <c r="D3617" i="2"/>
  <c r="E3616" i="2"/>
  <c r="D3616" i="2"/>
  <c r="E3615" i="2"/>
  <c r="D3615" i="2"/>
  <c r="E3614" i="2"/>
  <c r="D3614" i="2"/>
  <c r="E3613" i="2"/>
  <c r="D3613" i="2"/>
  <c r="E3612" i="2"/>
  <c r="D3612" i="2"/>
  <c r="E3611" i="2"/>
  <c r="D3611" i="2"/>
  <c r="E3610" i="2"/>
  <c r="D3610" i="2"/>
  <c r="E3609" i="2"/>
  <c r="D3609" i="2"/>
  <c r="E3608" i="2"/>
  <c r="D3608" i="2"/>
  <c r="E3607" i="2"/>
  <c r="D3607" i="2"/>
  <c r="E3606" i="2"/>
  <c r="D3606" i="2"/>
  <c r="E3605" i="2"/>
  <c r="D3605" i="2"/>
  <c r="E3604" i="2"/>
  <c r="D3604" i="2"/>
  <c r="E3603" i="2"/>
  <c r="D3603" i="2"/>
  <c r="E3602" i="2"/>
  <c r="D3602" i="2"/>
  <c r="E3601" i="2"/>
  <c r="D3601" i="2"/>
  <c r="E3600" i="2"/>
  <c r="D3600" i="2"/>
  <c r="E3599" i="2"/>
  <c r="D3599" i="2"/>
  <c r="E3598" i="2"/>
  <c r="D3598" i="2"/>
  <c r="E3597" i="2"/>
  <c r="D3597" i="2"/>
  <c r="E3596" i="2"/>
  <c r="D3596" i="2"/>
  <c r="E3595" i="2"/>
  <c r="D3595" i="2"/>
  <c r="E3594" i="2"/>
  <c r="D3594" i="2"/>
  <c r="E3593" i="2"/>
  <c r="D3593" i="2"/>
  <c r="E3592" i="2"/>
  <c r="D3592" i="2"/>
  <c r="E3591" i="2"/>
  <c r="D3591" i="2"/>
  <c r="E3590" i="2"/>
  <c r="D3590" i="2"/>
  <c r="E3589" i="2"/>
  <c r="D3589" i="2"/>
  <c r="E3588" i="2"/>
  <c r="D3588" i="2"/>
  <c r="E3587" i="2"/>
  <c r="D3587" i="2"/>
  <c r="E3586" i="2"/>
  <c r="D3586" i="2"/>
  <c r="E3585" i="2"/>
  <c r="D3585" i="2"/>
  <c r="E3584" i="2"/>
  <c r="D3584" i="2"/>
  <c r="E3583" i="2"/>
  <c r="D3583" i="2"/>
  <c r="E3582" i="2"/>
  <c r="D3582" i="2"/>
  <c r="E3581" i="2"/>
  <c r="D3581" i="2"/>
  <c r="E3580" i="2"/>
  <c r="D3580" i="2"/>
  <c r="E3579" i="2"/>
  <c r="D3579" i="2"/>
  <c r="E3578" i="2"/>
  <c r="D3578" i="2"/>
  <c r="E3577" i="2"/>
  <c r="D3577" i="2"/>
  <c r="E3576" i="2"/>
  <c r="D3576" i="2"/>
  <c r="E3575" i="2"/>
  <c r="D3575" i="2"/>
  <c r="E3574" i="2"/>
  <c r="D3574" i="2"/>
  <c r="E3573" i="2"/>
  <c r="D3573" i="2"/>
  <c r="E3572" i="2"/>
  <c r="D3572" i="2"/>
  <c r="E3571" i="2"/>
  <c r="D3571" i="2"/>
  <c r="E3570" i="2"/>
  <c r="D3570" i="2"/>
  <c r="E3569" i="2"/>
  <c r="D3569" i="2"/>
  <c r="E3568" i="2"/>
  <c r="D3568" i="2"/>
  <c r="E3567" i="2"/>
  <c r="D3567" i="2"/>
  <c r="E3566" i="2"/>
  <c r="D3566" i="2"/>
  <c r="E3565" i="2"/>
  <c r="D3565" i="2"/>
  <c r="E3564" i="2"/>
  <c r="D3564" i="2"/>
  <c r="E3563" i="2"/>
  <c r="D3563" i="2"/>
  <c r="E3562" i="2"/>
  <c r="D3562" i="2"/>
  <c r="E3561" i="2"/>
  <c r="D3561" i="2"/>
  <c r="E3560" i="2"/>
  <c r="D3560" i="2"/>
  <c r="E3559" i="2"/>
  <c r="D3559" i="2"/>
  <c r="E3558" i="2"/>
  <c r="D3558" i="2"/>
  <c r="E3557" i="2"/>
  <c r="D3557" i="2"/>
  <c r="E3556" i="2"/>
  <c r="D3556" i="2"/>
  <c r="E3555" i="2"/>
  <c r="D3555" i="2"/>
  <c r="E3554" i="2"/>
  <c r="D3554" i="2"/>
  <c r="E3553" i="2"/>
  <c r="D3553" i="2"/>
  <c r="E3552" i="2"/>
  <c r="D3552" i="2"/>
  <c r="E3551" i="2"/>
  <c r="D3551" i="2"/>
  <c r="E3550" i="2"/>
  <c r="D3550" i="2"/>
  <c r="E3549" i="2"/>
  <c r="D3549" i="2"/>
  <c r="E3548" i="2"/>
  <c r="D3548" i="2"/>
  <c r="E3547" i="2"/>
  <c r="D3547" i="2"/>
  <c r="E3546" i="2"/>
  <c r="D3546" i="2"/>
  <c r="E3545" i="2"/>
  <c r="D3545" i="2"/>
  <c r="E3544" i="2"/>
  <c r="D3544" i="2"/>
  <c r="E3543" i="2"/>
  <c r="D3543" i="2"/>
  <c r="E3542" i="2"/>
  <c r="D3542" i="2"/>
  <c r="E3541" i="2"/>
  <c r="D3541" i="2"/>
  <c r="E3540" i="2"/>
  <c r="D3540" i="2"/>
  <c r="E3539" i="2"/>
  <c r="D3539" i="2"/>
  <c r="E3538" i="2"/>
  <c r="D3538" i="2"/>
  <c r="E3537" i="2"/>
  <c r="D3537" i="2"/>
  <c r="E3536" i="2"/>
  <c r="D3536" i="2"/>
  <c r="E3535" i="2"/>
  <c r="D3535" i="2"/>
  <c r="E3534" i="2"/>
  <c r="D3534" i="2"/>
  <c r="E3533" i="2"/>
  <c r="D3533" i="2"/>
  <c r="E3532" i="2"/>
  <c r="D3532" i="2"/>
  <c r="E3531" i="2"/>
  <c r="D3531" i="2"/>
  <c r="E3530" i="2"/>
  <c r="D3530" i="2"/>
  <c r="E3529" i="2"/>
  <c r="D3529" i="2"/>
  <c r="E3528" i="2"/>
  <c r="D3528" i="2"/>
  <c r="E3527" i="2"/>
  <c r="D3527" i="2"/>
  <c r="E3526" i="2"/>
  <c r="D3526" i="2"/>
  <c r="E3525" i="2"/>
  <c r="D3525" i="2"/>
  <c r="E3524" i="2"/>
  <c r="D3524" i="2"/>
  <c r="E3523" i="2"/>
  <c r="D3523" i="2"/>
  <c r="E3522" i="2"/>
  <c r="D3522" i="2"/>
  <c r="E3521" i="2"/>
  <c r="D3521" i="2"/>
  <c r="E3520" i="2"/>
  <c r="D3520" i="2"/>
  <c r="E3519" i="2"/>
  <c r="D3519" i="2"/>
  <c r="E3518" i="2"/>
  <c r="D3518" i="2"/>
  <c r="E3517" i="2"/>
  <c r="D3517" i="2"/>
  <c r="E3516" i="2"/>
  <c r="D3516" i="2"/>
  <c r="E3515" i="2"/>
  <c r="D3515" i="2"/>
  <c r="E3514" i="2"/>
  <c r="D3514" i="2"/>
  <c r="E3513" i="2"/>
  <c r="D3513" i="2"/>
  <c r="E3512" i="2"/>
  <c r="D3512" i="2"/>
  <c r="E3511" i="2"/>
  <c r="D3511" i="2"/>
  <c r="E3510" i="2"/>
  <c r="D3510" i="2"/>
  <c r="E3509" i="2"/>
  <c r="D3509" i="2"/>
  <c r="E3508" i="2"/>
  <c r="D3508" i="2"/>
  <c r="E3507" i="2"/>
  <c r="D3507" i="2"/>
  <c r="E3506" i="2"/>
  <c r="D3506" i="2"/>
  <c r="E3505" i="2"/>
  <c r="D3505" i="2"/>
  <c r="E3504" i="2"/>
  <c r="D3504" i="2"/>
  <c r="E3503" i="2"/>
  <c r="D3503" i="2"/>
  <c r="E3502" i="2"/>
  <c r="D3502" i="2"/>
  <c r="E3501" i="2"/>
  <c r="D3501" i="2"/>
  <c r="E3500" i="2"/>
  <c r="D3500" i="2"/>
  <c r="E3499" i="2"/>
  <c r="D3499" i="2"/>
  <c r="E3498" i="2"/>
  <c r="D3498" i="2"/>
  <c r="E3497" i="2"/>
  <c r="D3497" i="2"/>
  <c r="E3496" i="2"/>
  <c r="D3496" i="2"/>
  <c r="E3495" i="2"/>
  <c r="D3495" i="2"/>
  <c r="E3494" i="2"/>
  <c r="D3494" i="2"/>
  <c r="E3493" i="2"/>
  <c r="D3493" i="2"/>
  <c r="E3492" i="2"/>
  <c r="D3492" i="2"/>
  <c r="E3491" i="2"/>
  <c r="D3491" i="2"/>
  <c r="E3490" i="2"/>
  <c r="D3490" i="2"/>
  <c r="E3489" i="2"/>
  <c r="D3489" i="2"/>
  <c r="E3488" i="2"/>
  <c r="D3488" i="2"/>
  <c r="E3487" i="2"/>
  <c r="D3487" i="2"/>
  <c r="E3486" i="2"/>
  <c r="D3486" i="2"/>
  <c r="E3485" i="2"/>
  <c r="D3485" i="2"/>
  <c r="E3484" i="2"/>
  <c r="D3484" i="2"/>
  <c r="E3483" i="2"/>
  <c r="D3483" i="2"/>
  <c r="E3482" i="2"/>
  <c r="D3482" i="2"/>
  <c r="E3481" i="2"/>
  <c r="D3481" i="2"/>
  <c r="E3480" i="2"/>
  <c r="D3480" i="2"/>
  <c r="E3479" i="2"/>
  <c r="D3479" i="2"/>
  <c r="E3478" i="2"/>
  <c r="D3478" i="2"/>
  <c r="E3477" i="2"/>
  <c r="D3477" i="2"/>
  <c r="E3476" i="2"/>
  <c r="D3476" i="2"/>
  <c r="E3475" i="2"/>
  <c r="D3475" i="2"/>
  <c r="E3474" i="2"/>
  <c r="D3474" i="2"/>
  <c r="E3473" i="2"/>
  <c r="D3473" i="2"/>
  <c r="E3472" i="2"/>
  <c r="D3472" i="2"/>
  <c r="E3471" i="2"/>
  <c r="D3471" i="2"/>
  <c r="E3470" i="2"/>
  <c r="D3470" i="2"/>
  <c r="E3469" i="2"/>
  <c r="D3469" i="2"/>
  <c r="E3468" i="2"/>
  <c r="D3468" i="2"/>
  <c r="E3467" i="2"/>
  <c r="D3467" i="2"/>
  <c r="E3466" i="2"/>
  <c r="D3466" i="2"/>
  <c r="E3465" i="2"/>
  <c r="D3465" i="2"/>
  <c r="E3464" i="2"/>
  <c r="D3464" i="2"/>
  <c r="E3463" i="2"/>
  <c r="D3463" i="2"/>
  <c r="E3462" i="2"/>
  <c r="D3462" i="2"/>
  <c r="E3461" i="2"/>
  <c r="D3461" i="2"/>
  <c r="E3460" i="2"/>
  <c r="D3460" i="2"/>
  <c r="E3459" i="2"/>
  <c r="D3459" i="2"/>
  <c r="E3458" i="2"/>
  <c r="D3458" i="2"/>
  <c r="E3457" i="2"/>
  <c r="D3457" i="2"/>
  <c r="E3456" i="2"/>
  <c r="D3456" i="2"/>
  <c r="E3455" i="2"/>
  <c r="D3455" i="2"/>
  <c r="E3454" i="2"/>
  <c r="D3454" i="2"/>
  <c r="E3453" i="2"/>
  <c r="D3453" i="2"/>
  <c r="E3452" i="2"/>
  <c r="D3452" i="2"/>
  <c r="E3451" i="2"/>
  <c r="D3451" i="2"/>
  <c r="E3450" i="2"/>
  <c r="D3450" i="2"/>
  <c r="E3449" i="2"/>
  <c r="D3449" i="2"/>
  <c r="E3448" i="2"/>
  <c r="D3448" i="2"/>
  <c r="E3447" i="2"/>
  <c r="D3447" i="2"/>
  <c r="E3446" i="2"/>
  <c r="D3446" i="2"/>
  <c r="E3445" i="2"/>
  <c r="D3445" i="2"/>
  <c r="E3444" i="2"/>
  <c r="D3444" i="2"/>
  <c r="E3443" i="2"/>
  <c r="D3443" i="2"/>
  <c r="E3442" i="2"/>
  <c r="D3442" i="2"/>
  <c r="E3441" i="2"/>
  <c r="D3441" i="2"/>
  <c r="E3440" i="2"/>
  <c r="D3440" i="2"/>
  <c r="E3439" i="2"/>
  <c r="D3439" i="2"/>
  <c r="E3438" i="2"/>
  <c r="D3438" i="2"/>
  <c r="E3437" i="2"/>
  <c r="D3437" i="2"/>
  <c r="E3436" i="2"/>
  <c r="D3436" i="2"/>
  <c r="E3435" i="2"/>
  <c r="D3435" i="2"/>
  <c r="E3434" i="2"/>
  <c r="D3434" i="2"/>
  <c r="E3433" i="2"/>
  <c r="D3433" i="2"/>
  <c r="E3432" i="2"/>
  <c r="D3432" i="2"/>
  <c r="E3431" i="2"/>
  <c r="D3431" i="2"/>
  <c r="E3430" i="2"/>
  <c r="D3430" i="2"/>
  <c r="E3429" i="2"/>
  <c r="D3429" i="2"/>
  <c r="E3428" i="2"/>
  <c r="D3428" i="2"/>
  <c r="E3427" i="2"/>
  <c r="D3427" i="2"/>
  <c r="E3426" i="2"/>
  <c r="D3426" i="2"/>
  <c r="E3425" i="2"/>
  <c r="D3425" i="2"/>
  <c r="E3424" i="2"/>
  <c r="D3424" i="2"/>
  <c r="E3423" i="2"/>
  <c r="D3423" i="2"/>
  <c r="E3422" i="2"/>
  <c r="D3422" i="2"/>
  <c r="E3421" i="2"/>
  <c r="D3421" i="2"/>
  <c r="E3420" i="2"/>
  <c r="D3420" i="2"/>
  <c r="E3419" i="2"/>
  <c r="D3419" i="2"/>
  <c r="E3418" i="2"/>
  <c r="D3418" i="2"/>
  <c r="E3417" i="2"/>
  <c r="D3417" i="2"/>
  <c r="E3416" i="2"/>
  <c r="D3416" i="2"/>
  <c r="E3415" i="2"/>
  <c r="D3415" i="2"/>
  <c r="E3414" i="2"/>
  <c r="D3414" i="2"/>
  <c r="E3413" i="2"/>
  <c r="D3413" i="2"/>
  <c r="E3412" i="2"/>
  <c r="D3412" i="2"/>
  <c r="E3411" i="2"/>
  <c r="D3411" i="2"/>
  <c r="E3410" i="2"/>
  <c r="D3410" i="2"/>
  <c r="E3409" i="2"/>
  <c r="D3409" i="2"/>
  <c r="E3408" i="2"/>
  <c r="D3408" i="2"/>
  <c r="E3407" i="2"/>
  <c r="D3407" i="2"/>
  <c r="E3406" i="2"/>
  <c r="D3406" i="2"/>
  <c r="E3405" i="2"/>
  <c r="D3405" i="2"/>
  <c r="E3404" i="2"/>
  <c r="D3404" i="2"/>
  <c r="E3403" i="2"/>
  <c r="D3403" i="2"/>
  <c r="E3402" i="2"/>
  <c r="D3402" i="2"/>
  <c r="E3401" i="2"/>
  <c r="D3401" i="2"/>
  <c r="E3400" i="2"/>
  <c r="D3400" i="2"/>
  <c r="E3399" i="2"/>
  <c r="D3399" i="2"/>
  <c r="E3398" i="2"/>
  <c r="D3398" i="2"/>
  <c r="E3397" i="2"/>
  <c r="D3397" i="2"/>
  <c r="E3396" i="2"/>
  <c r="D3396" i="2"/>
  <c r="E3395" i="2"/>
  <c r="D3395" i="2"/>
  <c r="E3394" i="2"/>
  <c r="D3394" i="2"/>
  <c r="E3393" i="2"/>
  <c r="D3393" i="2"/>
  <c r="E3392" i="2"/>
  <c r="D3392" i="2"/>
  <c r="E3391" i="2"/>
  <c r="D3391" i="2"/>
  <c r="E3390" i="2"/>
  <c r="D3390" i="2"/>
  <c r="E3389" i="2"/>
  <c r="D3389" i="2"/>
  <c r="E3388" i="2"/>
  <c r="D3388" i="2"/>
  <c r="E3387" i="2"/>
  <c r="D3387" i="2"/>
  <c r="E3386" i="2"/>
  <c r="D3386" i="2"/>
  <c r="E3385" i="2"/>
  <c r="D3385" i="2"/>
  <c r="E3384" i="2"/>
  <c r="D3384" i="2"/>
  <c r="E3383" i="2"/>
  <c r="D3383" i="2"/>
  <c r="E3382" i="2"/>
  <c r="D3382" i="2"/>
  <c r="E3381" i="2"/>
  <c r="D3381" i="2"/>
  <c r="E3380" i="2"/>
  <c r="D3380" i="2"/>
  <c r="E3379" i="2"/>
  <c r="D3379" i="2"/>
  <c r="E3378" i="2"/>
  <c r="D3378" i="2"/>
  <c r="E3377" i="2"/>
  <c r="D3377" i="2"/>
  <c r="E3376" i="2"/>
  <c r="D3376" i="2"/>
  <c r="E3375" i="2"/>
  <c r="D3375" i="2"/>
  <c r="E3374" i="2"/>
  <c r="D3374" i="2"/>
  <c r="E3373" i="2"/>
  <c r="D3373" i="2"/>
  <c r="E3372" i="2"/>
  <c r="D3372" i="2"/>
  <c r="E3371" i="2"/>
  <c r="D3371" i="2"/>
  <c r="E3370" i="2"/>
  <c r="D3370" i="2"/>
  <c r="E3369" i="2"/>
  <c r="D3369" i="2"/>
  <c r="E3368" i="2"/>
  <c r="D3368" i="2"/>
  <c r="E3367" i="2"/>
  <c r="D3367" i="2"/>
  <c r="E3366" i="2"/>
  <c r="D3366" i="2"/>
  <c r="E3365" i="2"/>
  <c r="D3365" i="2"/>
  <c r="E3364" i="2"/>
  <c r="D3364" i="2"/>
  <c r="E3363" i="2"/>
  <c r="D3363" i="2"/>
  <c r="E3362" i="2"/>
  <c r="D3362" i="2"/>
  <c r="E3361" i="2"/>
  <c r="D3361" i="2"/>
  <c r="E3360" i="2"/>
  <c r="D3360" i="2"/>
  <c r="E3359" i="2"/>
  <c r="D3359" i="2"/>
  <c r="E3358" i="2"/>
  <c r="D3358" i="2"/>
  <c r="E3357" i="2"/>
  <c r="D3357" i="2"/>
  <c r="E3356" i="2"/>
  <c r="D3356" i="2"/>
  <c r="E3355" i="2"/>
  <c r="D3355" i="2"/>
  <c r="E3354" i="2"/>
  <c r="D3354" i="2"/>
  <c r="E3353" i="2"/>
  <c r="D3353" i="2"/>
  <c r="E3352" i="2"/>
  <c r="D3352" i="2"/>
  <c r="E3351" i="2"/>
  <c r="D3351" i="2"/>
  <c r="E3350" i="2"/>
  <c r="D3350" i="2"/>
  <c r="E3349" i="2"/>
  <c r="D3349" i="2"/>
  <c r="E3348" i="2"/>
  <c r="D3348" i="2"/>
  <c r="E3347" i="2"/>
  <c r="D3347" i="2"/>
  <c r="E3346" i="2"/>
  <c r="D3346" i="2"/>
  <c r="E3345" i="2"/>
  <c r="D3345" i="2"/>
  <c r="E3344" i="2"/>
  <c r="D3344" i="2"/>
  <c r="E3343" i="2"/>
  <c r="D3343" i="2"/>
  <c r="E3342" i="2"/>
  <c r="D3342" i="2"/>
  <c r="E3341" i="2"/>
  <c r="D3341" i="2"/>
  <c r="E3340" i="2"/>
  <c r="D3340" i="2"/>
  <c r="E3339" i="2"/>
  <c r="D3339" i="2"/>
  <c r="E3338" i="2"/>
  <c r="D3338" i="2"/>
  <c r="E3337" i="2"/>
  <c r="D3337" i="2"/>
  <c r="E3336" i="2"/>
  <c r="D3336" i="2"/>
  <c r="E3335" i="2"/>
  <c r="D3335" i="2"/>
  <c r="E3334" i="2"/>
  <c r="D3334" i="2"/>
  <c r="E3333" i="2"/>
  <c r="D3333" i="2"/>
  <c r="E3332" i="2"/>
  <c r="D3332" i="2"/>
  <c r="E3331" i="2"/>
  <c r="D3331" i="2"/>
  <c r="E3330" i="2"/>
  <c r="D3330" i="2"/>
  <c r="E3329" i="2"/>
  <c r="D3329" i="2"/>
  <c r="E3328" i="2"/>
  <c r="D3328" i="2"/>
  <c r="E3327" i="2"/>
  <c r="D3327" i="2"/>
  <c r="E3326" i="2"/>
  <c r="D3326" i="2"/>
  <c r="E3325" i="2"/>
  <c r="D3325" i="2"/>
  <c r="E3324" i="2"/>
  <c r="D3324" i="2"/>
  <c r="E3323" i="2"/>
  <c r="D3323" i="2"/>
  <c r="E3322" i="2"/>
  <c r="D3322" i="2"/>
  <c r="E3321" i="2"/>
  <c r="D3321" i="2"/>
  <c r="E3320" i="2"/>
  <c r="D3320" i="2"/>
  <c r="E3319" i="2"/>
  <c r="D3319" i="2"/>
  <c r="E3318" i="2"/>
  <c r="D3318" i="2"/>
  <c r="E3317" i="2"/>
  <c r="D3317" i="2"/>
  <c r="E3316" i="2"/>
  <c r="D3316" i="2"/>
  <c r="E3315" i="2"/>
  <c r="D3315" i="2"/>
  <c r="E3314" i="2"/>
  <c r="D3314" i="2"/>
  <c r="E3313" i="2"/>
  <c r="D3313" i="2"/>
  <c r="E3312" i="2"/>
  <c r="D3312" i="2"/>
  <c r="E3311" i="2"/>
  <c r="D3311" i="2"/>
  <c r="E3310" i="2"/>
  <c r="D3310" i="2"/>
  <c r="E3309" i="2"/>
  <c r="D3309" i="2"/>
  <c r="E3308" i="2"/>
  <c r="D3308" i="2"/>
  <c r="E3307" i="2"/>
  <c r="D3307" i="2"/>
  <c r="E3306" i="2"/>
  <c r="D3306" i="2"/>
  <c r="E3305" i="2"/>
  <c r="D3305" i="2"/>
  <c r="E3304" i="2"/>
  <c r="D3304" i="2"/>
  <c r="E3303" i="2"/>
  <c r="D3303" i="2"/>
  <c r="E3302" i="2"/>
  <c r="D3302" i="2"/>
  <c r="E3301" i="2"/>
  <c r="D3301" i="2"/>
  <c r="E3300" i="2"/>
  <c r="D3300" i="2"/>
  <c r="E3299" i="2"/>
  <c r="D3299" i="2"/>
  <c r="E3298" i="2"/>
  <c r="D3298" i="2"/>
  <c r="E3297" i="2"/>
  <c r="D3297" i="2"/>
  <c r="E3296" i="2"/>
  <c r="D3296" i="2"/>
  <c r="E3295" i="2"/>
  <c r="D3295" i="2"/>
  <c r="E3294" i="2"/>
  <c r="D3294" i="2"/>
  <c r="E3293" i="2"/>
  <c r="D3293" i="2"/>
  <c r="E3292" i="2"/>
  <c r="D3292" i="2"/>
  <c r="E3291" i="2"/>
  <c r="D3291" i="2"/>
  <c r="E3290" i="2"/>
  <c r="D3290" i="2"/>
  <c r="E3289" i="2"/>
  <c r="D3289" i="2"/>
  <c r="E3288" i="2"/>
  <c r="D3288" i="2"/>
  <c r="E3287" i="2"/>
  <c r="D3287" i="2"/>
  <c r="E3286" i="2"/>
  <c r="D3286" i="2"/>
  <c r="E3285" i="2"/>
  <c r="D3285" i="2"/>
  <c r="E3284" i="2"/>
  <c r="D3284" i="2"/>
  <c r="E3283" i="2"/>
  <c r="D3283" i="2"/>
  <c r="E3282" i="2"/>
  <c r="D3282" i="2"/>
  <c r="E3281" i="2"/>
  <c r="D3281" i="2"/>
  <c r="E3280" i="2"/>
  <c r="D3280" i="2"/>
  <c r="E3279" i="2"/>
  <c r="D3279" i="2"/>
  <c r="E3278" i="2"/>
  <c r="D3278" i="2"/>
  <c r="E3277" i="2"/>
  <c r="D3277" i="2"/>
  <c r="E3276" i="2"/>
  <c r="D3276" i="2"/>
  <c r="E3275" i="2"/>
  <c r="D3275" i="2"/>
  <c r="E3274" i="2"/>
  <c r="D3274" i="2"/>
  <c r="E3273" i="2"/>
  <c r="D3273" i="2"/>
  <c r="E3272" i="2"/>
  <c r="D3272" i="2"/>
  <c r="E3271" i="2"/>
  <c r="D3271" i="2"/>
  <c r="E3270" i="2"/>
  <c r="D3270" i="2"/>
  <c r="E3269" i="2"/>
  <c r="D3269" i="2"/>
  <c r="E3268" i="2"/>
  <c r="D3268" i="2"/>
  <c r="E3267" i="2"/>
  <c r="D3267" i="2"/>
  <c r="E3266" i="2"/>
  <c r="D3266" i="2"/>
  <c r="E3265" i="2"/>
  <c r="D3265" i="2"/>
  <c r="E3264" i="2"/>
  <c r="D3264" i="2"/>
  <c r="E3263" i="2"/>
  <c r="D3263" i="2"/>
  <c r="E3262" i="2"/>
  <c r="D3262" i="2"/>
  <c r="E3261" i="2"/>
  <c r="D3261" i="2"/>
  <c r="E3260" i="2"/>
  <c r="D3260" i="2"/>
  <c r="E3259" i="2"/>
  <c r="D3259" i="2"/>
  <c r="E3258" i="2"/>
  <c r="D3258" i="2"/>
  <c r="E3257" i="2"/>
  <c r="D3257" i="2"/>
  <c r="E3256" i="2"/>
  <c r="D3256" i="2"/>
  <c r="E3255" i="2"/>
  <c r="D3255" i="2"/>
  <c r="E3254" i="2"/>
  <c r="D3254" i="2"/>
  <c r="E3253" i="2"/>
  <c r="D3253" i="2"/>
  <c r="E3252" i="2"/>
  <c r="D3252" i="2"/>
  <c r="E3251" i="2"/>
  <c r="D3251" i="2"/>
  <c r="E3250" i="2"/>
  <c r="D3250" i="2"/>
  <c r="E3249" i="2"/>
  <c r="D3249" i="2"/>
  <c r="E3248" i="2"/>
  <c r="D3248" i="2"/>
  <c r="E3247" i="2"/>
  <c r="D3247" i="2"/>
  <c r="E3246" i="2"/>
  <c r="D3246" i="2"/>
  <c r="E3245" i="2"/>
  <c r="D3245" i="2"/>
  <c r="E3244" i="2"/>
  <c r="D3244" i="2"/>
  <c r="E3243" i="2"/>
  <c r="D3243" i="2"/>
  <c r="E3242" i="2"/>
  <c r="D3242" i="2"/>
  <c r="E3241" i="2"/>
  <c r="D3241" i="2"/>
  <c r="E3240" i="2"/>
  <c r="D3240" i="2"/>
  <c r="E3239" i="2"/>
  <c r="D3239" i="2"/>
  <c r="E3238" i="2"/>
  <c r="D3238" i="2"/>
  <c r="E3237" i="2"/>
  <c r="D3237" i="2"/>
  <c r="E3236" i="2"/>
  <c r="D3236" i="2"/>
  <c r="E3235" i="2"/>
  <c r="D3235" i="2"/>
  <c r="E3234" i="2"/>
  <c r="D3234" i="2"/>
  <c r="E3233" i="2"/>
  <c r="D3233" i="2"/>
  <c r="E3232" i="2"/>
  <c r="D3232" i="2"/>
  <c r="E3231" i="2"/>
  <c r="D3231" i="2"/>
  <c r="E3230" i="2"/>
  <c r="D3230" i="2"/>
  <c r="E3229" i="2"/>
  <c r="D3229" i="2"/>
  <c r="E3228" i="2"/>
  <c r="D3228" i="2"/>
  <c r="E3227" i="2"/>
  <c r="D3227" i="2"/>
  <c r="E3226" i="2"/>
  <c r="D3226" i="2"/>
  <c r="E3225" i="2"/>
  <c r="D3225" i="2"/>
  <c r="E3224" i="2"/>
  <c r="D3224" i="2"/>
  <c r="E3223" i="2"/>
  <c r="D3223" i="2"/>
  <c r="E3222" i="2"/>
  <c r="D3222" i="2"/>
  <c r="E3221" i="2"/>
  <c r="D3221" i="2"/>
  <c r="E3220" i="2"/>
  <c r="D3220" i="2"/>
  <c r="E3219" i="2"/>
  <c r="D3219" i="2"/>
  <c r="E3218" i="2"/>
  <c r="D3218" i="2"/>
  <c r="E3217" i="2"/>
  <c r="D3217" i="2"/>
  <c r="E3216" i="2"/>
  <c r="D3216" i="2"/>
  <c r="E3215" i="2"/>
  <c r="D3215" i="2"/>
  <c r="E3214" i="2"/>
  <c r="D3214" i="2"/>
  <c r="E3213" i="2"/>
  <c r="D3213" i="2"/>
  <c r="E3212" i="2"/>
  <c r="D3212" i="2"/>
  <c r="E3211" i="2"/>
  <c r="D3211" i="2"/>
  <c r="E3210" i="2"/>
  <c r="D3210" i="2"/>
  <c r="E3209" i="2"/>
  <c r="D3209" i="2"/>
  <c r="E3208" i="2"/>
  <c r="D3208" i="2"/>
  <c r="E3207" i="2"/>
  <c r="D3207" i="2"/>
  <c r="E3206" i="2"/>
  <c r="D3206" i="2"/>
  <c r="E3205" i="2"/>
  <c r="D3205" i="2"/>
  <c r="E3204" i="2"/>
  <c r="D3204" i="2"/>
  <c r="E3203" i="2"/>
  <c r="D3203" i="2"/>
  <c r="E3202" i="2"/>
  <c r="D3202" i="2"/>
  <c r="E3201" i="2"/>
  <c r="D3201" i="2"/>
  <c r="E3200" i="2"/>
  <c r="D3200" i="2"/>
  <c r="E3199" i="2"/>
  <c r="D3199" i="2"/>
  <c r="E3198" i="2"/>
  <c r="D3198" i="2"/>
  <c r="E3197" i="2"/>
  <c r="D3197" i="2"/>
  <c r="E3196" i="2"/>
  <c r="D3196" i="2"/>
  <c r="E3195" i="2"/>
  <c r="D3195" i="2"/>
  <c r="E3194" i="2"/>
  <c r="D3194" i="2"/>
  <c r="E3193" i="2"/>
  <c r="D3193" i="2"/>
  <c r="E3192" i="2"/>
  <c r="D3192" i="2"/>
  <c r="E3191" i="2"/>
  <c r="D3191" i="2"/>
  <c r="E3190" i="2"/>
  <c r="D3190" i="2"/>
  <c r="E3189" i="2"/>
  <c r="D3189" i="2"/>
  <c r="E3188" i="2"/>
  <c r="D3188" i="2"/>
  <c r="E3187" i="2"/>
  <c r="D3187" i="2"/>
  <c r="E3186" i="2"/>
  <c r="D3186" i="2"/>
  <c r="E3185" i="2"/>
  <c r="D3185" i="2"/>
  <c r="E3184" i="2"/>
  <c r="D3184" i="2"/>
  <c r="E3183" i="2"/>
  <c r="D3183" i="2"/>
  <c r="E3182" i="2"/>
  <c r="D3182" i="2"/>
  <c r="E3181" i="2"/>
  <c r="D3181" i="2"/>
  <c r="E3180" i="2"/>
  <c r="D3180" i="2"/>
  <c r="E3179" i="2"/>
  <c r="D3179" i="2"/>
  <c r="E3178" i="2"/>
  <c r="D3178" i="2"/>
  <c r="E3177" i="2"/>
  <c r="D3177" i="2"/>
  <c r="E3176" i="2"/>
  <c r="D3176" i="2"/>
  <c r="E3175" i="2"/>
  <c r="D3175" i="2"/>
  <c r="E3174" i="2"/>
  <c r="D3174" i="2"/>
  <c r="E3173" i="2"/>
  <c r="D3173" i="2"/>
  <c r="E3172" i="2"/>
  <c r="D3172" i="2"/>
  <c r="E3171" i="2"/>
  <c r="D3171" i="2"/>
  <c r="E3170" i="2"/>
  <c r="D3170" i="2"/>
  <c r="E3169" i="2"/>
  <c r="D3169" i="2"/>
  <c r="E3168" i="2"/>
  <c r="D3168" i="2"/>
  <c r="E3167" i="2"/>
  <c r="D3167" i="2"/>
  <c r="E3166" i="2"/>
  <c r="D3166" i="2"/>
  <c r="E3165" i="2"/>
  <c r="D3165" i="2"/>
  <c r="E3164" i="2"/>
  <c r="D3164" i="2"/>
  <c r="E3163" i="2"/>
  <c r="D3163" i="2"/>
  <c r="E3162" i="2"/>
  <c r="D3162" i="2"/>
  <c r="E3161" i="2"/>
  <c r="D3161" i="2"/>
  <c r="E3160" i="2"/>
  <c r="D3160" i="2"/>
  <c r="E3159" i="2"/>
  <c r="D3159" i="2"/>
  <c r="E3158" i="2"/>
  <c r="D3158" i="2"/>
  <c r="E3157" i="2"/>
  <c r="D3157" i="2"/>
  <c r="E3156" i="2"/>
  <c r="D3156" i="2"/>
  <c r="E3155" i="2"/>
  <c r="D3155" i="2"/>
  <c r="E3154" i="2"/>
  <c r="D3154" i="2"/>
  <c r="E3153" i="2"/>
  <c r="D3153" i="2"/>
  <c r="E3152" i="2"/>
  <c r="D3152" i="2"/>
  <c r="E3151" i="2"/>
  <c r="D3151" i="2"/>
  <c r="E3150" i="2"/>
  <c r="D3150" i="2"/>
  <c r="E3149" i="2"/>
  <c r="D3149" i="2"/>
  <c r="E3148" i="2"/>
  <c r="D3148" i="2"/>
  <c r="E3147" i="2"/>
  <c r="D3147" i="2"/>
  <c r="E3146" i="2"/>
  <c r="D3146" i="2"/>
  <c r="E3145" i="2"/>
  <c r="D3145" i="2"/>
  <c r="E3144" i="2"/>
  <c r="D3144" i="2"/>
  <c r="E3143" i="2"/>
  <c r="D3143" i="2"/>
  <c r="E3142" i="2"/>
  <c r="D3142" i="2"/>
  <c r="E3141" i="2"/>
  <c r="D3141" i="2"/>
  <c r="E3140" i="2"/>
  <c r="D3140" i="2"/>
  <c r="E3139" i="2"/>
  <c r="D3139" i="2"/>
  <c r="E3138" i="2"/>
  <c r="D3138" i="2"/>
  <c r="E3137" i="2"/>
  <c r="D3137" i="2"/>
  <c r="E3136" i="2"/>
  <c r="D3136" i="2"/>
  <c r="E3135" i="2"/>
  <c r="D3135" i="2"/>
  <c r="E3134" i="2"/>
  <c r="D3134" i="2"/>
  <c r="E3133" i="2"/>
  <c r="D3133" i="2"/>
  <c r="E3132" i="2"/>
  <c r="D3132" i="2"/>
  <c r="E3131" i="2"/>
  <c r="D3131" i="2"/>
  <c r="E3130" i="2"/>
  <c r="D3130" i="2"/>
  <c r="E3129" i="2"/>
  <c r="D3129" i="2"/>
  <c r="E3128" i="2"/>
  <c r="D3128" i="2"/>
  <c r="E3127" i="2"/>
  <c r="D3127" i="2"/>
  <c r="E3126" i="2"/>
  <c r="D3126" i="2"/>
  <c r="E3125" i="2"/>
  <c r="D3125" i="2"/>
  <c r="E3124" i="2"/>
  <c r="D3124" i="2"/>
  <c r="E3123" i="2"/>
  <c r="D3123" i="2"/>
  <c r="E3122" i="2"/>
  <c r="D3122" i="2"/>
  <c r="E3121" i="2"/>
  <c r="D3121" i="2"/>
  <c r="E3120" i="2"/>
  <c r="D3120" i="2"/>
  <c r="E3119" i="2"/>
  <c r="D3119" i="2"/>
  <c r="E3118" i="2"/>
  <c r="D3118" i="2"/>
  <c r="E3117" i="2"/>
  <c r="D3117" i="2"/>
  <c r="E3116" i="2"/>
  <c r="D3116" i="2"/>
  <c r="E3115" i="2"/>
  <c r="D3115" i="2"/>
  <c r="E3114" i="2"/>
  <c r="D3114" i="2"/>
  <c r="E3113" i="2"/>
  <c r="D3113" i="2"/>
  <c r="E3112" i="2"/>
  <c r="D3112" i="2"/>
  <c r="E3111" i="2"/>
  <c r="D3111" i="2"/>
  <c r="E3110" i="2"/>
  <c r="D3110" i="2"/>
  <c r="E3109" i="2"/>
  <c r="D3109" i="2"/>
  <c r="E3108" i="2"/>
  <c r="D3108" i="2"/>
  <c r="E3107" i="2"/>
  <c r="D3107" i="2"/>
  <c r="E3106" i="2"/>
  <c r="D3106" i="2"/>
  <c r="E3105" i="2"/>
  <c r="D3105" i="2"/>
  <c r="E3104" i="2"/>
  <c r="D3104" i="2"/>
  <c r="E3103" i="2"/>
  <c r="D3103" i="2"/>
  <c r="E3102" i="2"/>
  <c r="D3102" i="2"/>
  <c r="E3101" i="2"/>
  <c r="D3101" i="2"/>
  <c r="E3100" i="2"/>
  <c r="D3100" i="2"/>
  <c r="E3099" i="2"/>
  <c r="D3099" i="2"/>
  <c r="E3098" i="2"/>
  <c r="D3098" i="2"/>
  <c r="E3097" i="2"/>
  <c r="D3097" i="2"/>
  <c r="E3096" i="2"/>
  <c r="D3096" i="2"/>
  <c r="E3095" i="2"/>
  <c r="D3095" i="2"/>
  <c r="E3094" i="2"/>
  <c r="D3094" i="2"/>
  <c r="E3093" i="2"/>
  <c r="D3093" i="2"/>
  <c r="E3092" i="2"/>
  <c r="D3092" i="2"/>
  <c r="E3091" i="2"/>
  <c r="D3091" i="2"/>
  <c r="E3090" i="2"/>
  <c r="D3090" i="2"/>
  <c r="E3089" i="2"/>
  <c r="D3089" i="2"/>
  <c r="E3088" i="2"/>
  <c r="D3088" i="2"/>
  <c r="E3087" i="2"/>
  <c r="D3087" i="2"/>
  <c r="E3086" i="2"/>
  <c r="D3086" i="2"/>
  <c r="E3085" i="2"/>
  <c r="D3085" i="2"/>
  <c r="E3084" i="2"/>
  <c r="D3084" i="2"/>
  <c r="E3083" i="2"/>
  <c r="D3083" i="2"/>
  <c r="E3082" i="2"/>
  <c r="D3082" i="2"/>
  <c r="E3081" i="2"/>
  <c r="D3081" i="2"/>
  <c r="E3080" i="2"/>
  <c r="D3080" i="2"/>
  <c r="E3079" i="2"/>
  <c r="D3079" i="2"/>
  <c r="E3078" i="2"/>
  <c r="D3078" i="2"/>
  <c r="E3077" i="2"/>
  <c r="D3077" i="2"/>
  <c r="E3076" i="2"/>
  <c r="D3076" i="2"/>
  <c r="E3075" i="2"/>
  <c r="D3075" i="2"/>
  <c r="E3074" i="2"/>
  <c r="D3074" i="2"/>
  <c r="E3073" i="2"/>
  <c r="D3073" i="2"/>
  <c r="E3072" i="2"/>
  <c r="D3072" i="2"/>
  <c r="E3071" i="2"/>
  <c r="D3071" i="2"/>
  <c r="E3070" i="2"/>
  <c r="D3070" i="2"/>
  <c r="E3069" i="2"/>
  <c r="D3069" i="2"/>
  <c r="E3068" i="2"/>
  <c r="D3068" i="2"/>
  <c r="E3067" i="2"/>
  <c r="D3067" i="2"/>
  <c r="E3066" i="2"/>
  <c r="D3066" i="2"/>
  <c r="E3065" i="2"/>
  <c r="D3065" i="2"/>
  <c r="E3064" i="2"/>
  <c r="D3064" i="2"/>
  <c r="E3063" i="2"/>
  <c r="D3063" i="2"/>
  <c r="E3062" i="2"/>
  <c r="D3062" i="2"/>
  <c r="E3061" i="2"/>
  <c r="D3061" i="2"/>
  <c r="E3060" i="2"/>
  <c r="D3060" i="2"/>
  <c r="E3059" i="2"/>
  <c r="D3059" i="2"/>
  <c r="E3058" i="2"/>
  <c r="D3058" i="2"/>
  <c r="E3057" i="2"/>
  <c r="D3057" i="2"/>
  <c r="E3056" i="2"/>
  <c r="D3056" i="2"/>
  <c r="E3055" i="2"/>
  <c r="D3055" i="2"/>
  <c r="E3054" i="2"/>
  <c r="D3054" i="2"/>
  <c r="E3053" i="2"/>
  <c r="D3053" i="2"/>
  <c r="E3052" i="2"/>
  <c r="D3052" i="2"/>
  <c r="E3051" i="2"/>
  <c r="D3051" i="2"/>
  <c r="E3050" i="2"/>
  <c r="D3050" i="2"/>
  <c r="E3049" i="2"/>
  <c r="D3049" i="2"/>
  <c r="E3048" i="2"/>
  <c r="D3048" i="2"/>
  <c r="E3047" i="2"/>
  <c r="D3047" i="2"/>
  <c r="E3046" i="2"/>
  <c r="D3046" i="2"/>
  <c r="E3045" i="2"/>
  <c r="D3045" i="2"/>
  <c r="E3044" i="2"/>
  <c r="D3044" i="2"/>
  <c r="E3043" i="2"/>
  <c r="D3043" i="2"/>
  <c r="E3042" i="2"/>
  <c r="D3042" i="2"/>
  <c r="E3041" i="2"/>
  <c r="D3041" i="2"/>
  <c r="E3040" i="2"/>
  <c r="D3040" i="2"/>
  <c r="E3039" i="2"/>
  <c r="D3039" i="2"/>
  <c r="E3038" i="2"/>
  <c r="D3038" i="2"/>
  <c r="E3037" i="2"/>
  <c r="D3037" i="2"/>
  <c r="E3036" i="2"/>
  <c r="D3036" i="2"/>
  <c r="E3035" i="2"/>
  <c r="D3035" i="2"/>
  <c r="E3034" i="2"/>
  <c r="D3034" i="2"/>
  <c r="E3033" i="2"/>
  <c r="D3033" i="2"/>
  <c r="E3032" i="2"/>
  <c r="D3032" i="2"/>
  <c r="E3031" i="2"/>
  <c r="D3031" i="2"/>
  <c r="E3030" i="2"/>
  <c r="D3030" i="2"/>
  <c r="E3029" i="2"/>
  <c r="D3029" i="2"/>
  <c r="E3028" i="2"/>
  <c r="D3028" i="2"/>
  <c r="E3027" i="2"/>
  <c r="D3027" i="2"/>
  <c r="E3026" i="2"/>
  <c r="D3026" i="2"/>
  <c r="E3025" i="2"/>
  <c r="D3025" i="2"/>
  <c r="E3024" i="2"/>
  <c r="D3024" i="2"/>
  <c r="E3023" i="2"/>
  <c r="D3023" i="2"/>
  <c r="E3022" i="2"/>
  <c r="D3022" i="2"/>
  <c r="E3021" i="2"/>
  <c r="D3021" i="2"/>
  <c r="E3020" i="2"/>
  <c r="D3020" i="2"/>
  <c r="E3019" i="2"/>
  <c r="D3019" i="2"/>
  <c r="E3018" i="2"/>
  <c r="D3018" i="2"/>
  <c r="E3017" i="2"/>
  <c r="D3017" i="2"/>
  <c r="E3016" i="2"/>
  <c r="D3016" i="2"/>
  <c r="E3015" i="2"/>
  <c r="D3015" i="2"/>
  <c r="E3014" i="2"/>
  <c r="D3014" i="2"/>
  <c r="E3013" i="2"/>
  <c r="D3013" i="2"/>
  <c r="E3012" i="2"/>
  <c r="D3012" i="2"/>
  <c r="E3011" i="2"/>
  <c r="D3011" i="2"/>
  <c r="E3010" i="2"/>
  <c r="D3010" i="2"/>
  <c r="E3009" i="2"/>
  <c r="D3009" i="2"/>
  <c r="E3008" i="2"/>
  <c r="D3008" i="2"/>
  <c r="E3007" i="2"/>
  <c r="D3007" i="2"/>
  <c r="E3006" i="2"/>
  <c r="D3006" i="2"/>
  <c r="E3005" i="2"/>
  <c r="D3005" i="2"/>
  <c r="E3004" i="2"/>
  <c r="D3004" i="2"/>
  <c r="E3003" i="2"/>
  <c r="D3003" i="2"/>
  <c r="E3002" i="2"/>
  <c r="D3002" i="2"/>
  <c r="E3001" i="2"/>
  <c r="D3001" i="2"/>
  <c r="E3000" i="2"/>
  <c r="D3000" i="2"/>
  <c r="E2999" i="2"/>
  <c r="D2999" i="2"/>
  <c r="E2998" i="2"/>
  <c r="D2998" i="2"/>
  <c r="E2997" i="2"/>
  <c r="D2997" i="2"/>
  <c r="E2996" i="2"/>
  <c r="D2996" i="2"/>
  <c r="E2995" i="2"/>
  <c r="D2995" i="2"/>
  <c r="E2994" i="2"/>
  <c r="D2994" i="2"/>
  <c r="E2993" i="2"/>
  <c r="D2993" i="2"/>
  <c r="E2992" i="2"/>
  <c r="D2992" i="2"/>
  <c r="E2991" i="2"/>
  <c r="D2991" i="2"/>
  <c r="E2990" i="2"/>
  <c r="D2990" i="2"/>
  <c r="E2989" i="2"/>
  <c r="D2989" i="2"/>
  <c r="E2988" i="2"/>
  <c r="D2988" i="2"/>
  <c r="E2987" i="2"/>
  <c r="D2987" i="2"/>
  <c r="E2986" i="2"/>
  <c r="D2986" i="2"/>
  <c r="E2985" i="2"/>
  <c r="D2985" i="2"/>
  <c r="E2984" i="2"/>
  <c r="D2984" i="2"/>
  <c r="E2983" i="2"/>
  <c r="D2983" i="2"/>
  <c r="E2982" i="2"/>
  <c r="D2982" i="2"/>
  <c r="E2981" i="2"/>
  <c r="D2981" i="2"/>
  <c r="E2980" i="2"/>
  <c r="D2980" i="2"/>
  <c r="E2979" i="2"/>
  <c r="D2979" i="2"/>
  <c r="E2978" i="2"/>
  <c r="D2978" i="2"/>
  <c r="E2977" i="2"/>
  <c r="D2977" i="2"/>
  <c r="E2976" i="2"/>
  <c r="D2976" i="2"/>
  <c r="E2975" i="2"/>
  <c r="D2975" i="2"/>
  <c r="E2974" i="2"/>
  <c r="D2974" i="2"/>
  <c r="E2973" i="2"/>
  <c r="D2973" i="2"/>
  <c r="E2972" i="2"/>
  <c r="D2972" i="2"/>
  <c r="E2971" i="2"/>
  <c r="D2971" i="2"/>
  <c r="E2970" i="2"/>
  <c r="D2970" i="2"/>
  <c r="E2969" i="2"/>
  <c r="D2969" i="2"/>
  <c r="E2968" i="2"/>
  <c r="D2968" i="2"/>
  <c r="E2967" i="2"/>
  <c r="D2967" i="2"/>
  <c r="E2966" i="2"/>
  <c r="D2966" i="2"/>
  <c r="E2965" i="2"/>
  <c r="D2965" i="2"/>
  <c r="E2964" i="2"/>
  <c r="D2964" i="2"/>
  <c r="E2963" i="2"/>
  <c r="D2963" i="2"/>
  <c r="E2962" i="2"/>
  <c r="D2962" i="2"/>
  <c r="E2961" i="2"/>
  <c r="D2961" i="2"/>
  <c r="E2960" i="2"/>
  <c r="D2960" i="2"/>
  <c r="E2959" i="2"/>
  <c r="D2959" i="2"/>
  <c r="E2958" i="2"/>
  <c r="D2958" i="2"/>
  <c r="E2957" i="2"/>
  <c r="D2957" i="2"/>
  <c r="E2956" i="2"/>
  <c r="D2956" i="2"/>
  <c r="E2955" i="2"/>
  <c r="D2955" i="2"/>
  <c r="E2954" i="2"/>
  <c r="D2954" i="2"/>
  <c r="E2953" i="2"/>
  <c r="D2953" i="2"/>
  <c r="E2952" i="2"/>
  <c r="D2952" i="2"/>
  <c r="E2951" i="2"/>
  <c r="D2951" i="2"/>
  <c r="E2950" i="2"/>
  <c r="D2950" i="2"/>
  <c r="E2949" i="2"/>
  <c r="D2949" i="2"/>
  <c r="E2948" i="2"/>
  <c r="D2948" i="2"/>
  <c r="E2947" i="2"/>
  <c r="D2947" i="2"/>
  <c r="E2946" i="2"/>
  <c r="D2946" i="2"/>
  <c r="E2945" i="2"/>
  <c r="D2945" i="2"/>
  <c r="E2944" i="2"/>
  <c r="D2944" i="2"/>
  <c r="E2943" i="2"/>
  <c r="D2943" i="2"/>
  <c r="E2942" i="2"/>
  <c r="D2942" i="2"/>
  <c r="E2941" i="2"/>
  <c r="D2941" i="2"/>
  <c r="E2940" i="2"/>
  <c r="D2940" i="2"/>
  <c r="E2939" i="2"/>
  <c r="D2939" i="2"/>
  <c r="E2938" i="2"/>
  <c r="D2938" i="2"/>
  <c r="E2937" i="2"/>
  <c r="D2937" i="2"/>
  <c r="E2936" i="2"/>
  <c r="D2936" i="2"/>
  <c r="E2935" i="2"/>
  <c r="D2935" i="2"/>
  <c r="E2934" i="2"/>
  <c r="D2934" i="2"/>
  <c r="E2933" i="2"/>
  <c r="D2933" i="2"/>
  <c r="E2932" i="2"/>
  <c r="D2932" i="2"/>
  <c r="E2931" i="2"/>
  <c r="D2931" i="2"/>
  <c r="E2930" i="2"/>
  <c r="D2930" i="2"/>
  <c r="E2929" i="2"/>
  <c r="D2929" i="2"/>
  <c r="E2928" i="2"/>
  <c r="D2928" i="2"/>
  <c r="E2927" i="2"/>
  <c r="D2927" i="2"/>
  <c r="E2926" i="2"/>
  <c r="D2926" i="2"/>
  <c r="E2925" i="2"/>
  <c r="D2925" i="2"/>
  <c r="E2924" i="2"/>
  <c r="D2924" i="2"/>
  <c r="E2923" i="2"/>
  <c r="D2923" i="2"/>
  <c r="E2922" i="2"/>
  <c r="D2922" i="2"/>
  <c r="E2921" i="2"/>
  <c r="D2921" i="2"/>
  <c r="E2920" i="2"/>
  <c r="D2920" i="2"/>
  <c r="E2919" i="2"/>
  <c r="D2919" i="2"/>
  <c r="E2918" i="2"/>
  <c r="D2918" i="2"/>
  <c r="E2917" i="2"/>
  <c r="D2917" i="2"/>
  <c r="E2916" i="2"/>
  <c r="D2916" i="2"/>
  <c r="E2915" i="2"/>
  <c r="D2915" i="2"/>
  <c r="E2914" i="2"/>
  <c r="D2914" i="2"/>
  <c r="E2913" i="2"/>
  <c r="D2913" i="2"/>
  <c r="E2912" i="2"/>
  <c r="D2912" i="2"/>
  <c r="E2911" i="2"/>
  <c r="D2911" i="2"/>
  <c r="E2910" i="2"/>
  <c r="D2910" i="2"/>
  <c r="E2909" i="2"/>
  <c r="D2909" i="2"/>
  <c r="E2908" i="2"/>
  <c r="D2908" i="2"/>
  <c r="E2907" i="2"/>
  <c r="D2907" i="2"/>
  <c r="E2906" i="2"/>
  <c r="D2906" i="2"/>
  <c r="E2905" i="2"/>
  <c r="D2905" i="2"/>
  <c r="E2904" i="2"/>
  <c r="D2904" i="2"/>
  <c r="E2903" i="2"/>
  <c r="D2903" i="2"/>
  <c r="E2902" i="2"/>
  <c r="D2902" i="2"/>
  <c r="E2901" i="2"/>
  <c r="D2901" i="2"/>
  <c r="E2900" i="2"/>
  <c r="D2900" i="2"/>
  <c r="E2899" i="2"/>
  <c r="D2899" i="2"/>
  <c r="E2898" i="2"/>
  <c r="D2898" i="2"/>
  <c r="E2897" i="2"/>
  <c r="D2897" i="2"/>
  <c r="E2896" i="2"/>
  <c r="D2896" i="2"/>
  <c r="E2895" i="2"/>
  <c r="D2895" i="2"/>
  <c r="E2894" i="2"/>
  <c r="D2894" i="2"/>
  <c r="E2893" i="2"/>
  <c r="D2893" i="2"/>
  <c r="E2892" i="2"/>
  <c r="D2892" i="2"/>
  <c r="E2891" i="2"/>
  <c r="D2891" i="2"/>
  <c r="E2890" i="2"/>
  <c r="D2890" i="2"/>
  <c r="E2889" i="2"/>
  <c r="D2889" i="2"/>
  <c r="E2888" i="2"/>
  <c r="D2888" i="2"/>
  <c r="E2887" i="2"/>
  <c r="D2887" i="2"/>
  <c r="E2886" i="2"/>
  <c r="D2886" i="2"/>
  <c r="E2885" i="2"/>
  <c r="D2885" i="2"/>
  <c r="E2884" i="2"/>
  <c r="D2884" i="2"/>
  <c r="E2883" i="2"/>
  <c r="D2883" i="2"/>
  <c r="E2882" i="2"/>
  <c r="D2882" i="2"/>
  <c r="E2881" i="2"/>
  <c r="D2881" i="2"/>
  <c r="E2880" i="2"/>
  <c r="D2880" i="2"/>
  <c r="E2879" i="2"/>
  <c r="D2879" i="2"/>
  <c r="E2878" i="2"/>
  <c r="D2878" i="2"/>
  <c r="E2877" i="2"/>
  <c r="D2877" i="2"/>
  <c r="E2876" i="2"/>
  <c r="D2876" i="2"/>
  <c r="E2875" i="2"/>
  <c r="D2875" i="2"/>
  <c r="E2874" i="2"/>
  <c r="D2874" i="2"/>
  <c r="E2873" i="2"/>
  <c r="D2873" i="2"/>
  <c r="E2872" i="2"/>
  <c r="D2872" i="2"/>
  <c r="E2871" i="2"/>
  <c r="D2871" i="2"/>
  <c r="E2870" i="2"/>
  <c r="D2870" i="2"/>
  <c r="E2869" i="2"/>
  <c r="D2869" i="2"/>
  <c r="E2868" i="2"/>
  <c r="D2868" i="2"/>
  <c r="E2867" i="2"/>
  <c r="D2867" i="2"/>
  <c r="E2866" i="2"/>
  <c r="D2866" i="2"/>
  <c r="E2865" i="2"/>
  <c r="D2865" i="2"/>
  <c r="E2864" i="2"/>
  <c r="D2864" i="2"/>
  <c r="E2863" i="2"/>
  <c r="D2863" i="2"/>
  <c r="E2862" i="2"/>
  <c r="D2862" i="2"/>
  <c r="E2861" i="2"/>
  <c r="D2861" i="2"/>
  <c r="E2860" i="2"/>
  <c r="D2860" i="2"/>
  <c r="E2859" i="2"/>
  <c r="D2859" i="2"/>
  <c r="E2858" i="2"/>
  <c r="D2858" i="2"/>
  <c r="E2857" i="2"/>
  <c r="D2857" i="2"/>
  <c r="E2856" i="2"/>
  <c r="D2856" i="2"/>
  <c r="E2855" i="2"/>
  <c r="D2855" i="2"/>
  <c r="E2854" i="2"/>
  <c r="D2854" i="2"/>
  <c r="E2853" i="2"/>
  <c r="D2853" i="2"/>
  <c r="E2852" i="2"/>
  <c r="D2852" i="2"/>
  <c r="E2851" i="2"/>
  <c r="D2851" i="2"/>
  <c r="E2850" i="2"/>
  <c r="D2850" i="2"/>
  <c r="E2849" i="2"/>
  <c r="D2849" i="2"/>
  <c r="E2848" i="2"/>
  <c r="D2848" i="2"/>
  <c r="E2847" i="2"/>
  <c r="D2847" i="2"/>
  <c r="E2846" i="2"/>
  <c r="D2846" i="2"/>
  <c r="E2845" i="2"/>
  <c r="D2845" i="2"/>
  <c r="E2844" i="2"/>
  <c r="D2844" i="2"/>
  <c r="E2843" i="2"/>
  <c r="D2843" i="2"/>
  <c r="E2842" i="2"/>
  <c r="D2842" i="2"/>
  <c r="E2841" i="2"/>
  <c r="D2841" i="2"/>
  <c r="E2840" i="2"/>
  <c r="D2840" i="2"/>
  <c r="E2839" i="2"/>
  <c r="D2839" i="2"/>
  <c r="E2838" i="2"/>
  <c r="D2838" i="2"/>
  <c r="E2837" i="2"/>
  <c r="D2837" i="2"/>
  <c r="E2836" i="2"/>
  <c r="D2836" i="2"/>
  <c r="E2835" i="2"/>
  <c r="D2835" i="2"/>
  <c r="E2834" i="2"/>
  <c r="D2834" i="2"/>
  <c r="E2833" i="2"/>
  <c r="D2833" i="2"/>
  <c r="E2832" i="2"/>
  <c r="D2832" i="2"/>
  <c r="E2831" i="2"/>
  <c r="D2831" i="2"/>
  <c r="E2830" i="2"/>
  <c r="D2830" i="2"/>
  <c r="E2829" i="2"/>
  <c r="D2829" i="2"/>
  <c r="E2828" i="2"/>
  <c r="D2828" i="2"/>
  <c r="E2827" i="2"/>
  <c r="D2827" i="2"/>
  <c r="E2826" i="2"/>
  <c r="D2826" i="2"/>
  <c r="E2825" i="2"/>
  <c r="D2825" i="2"/>
  <c r="E2824" i="2"/>
  <c r="D2824" i="2"/>
  <c r="E2823" i="2"/>
  <c r="D2823" i="2"/>
  <c r="E2822" i="2"/>
  <c r="D2822" i="2"/>
  <c r="E2821" i="2"/>
  <c r="D2821" i="2"/>
  <c r="E2820" i="2"/>
  <c r="D2820" i="2"/>
  <c r="E2819" i="2"/>
  <c r="D2819" i="2"/>
  <c r="E2818" i="2"/>
  <c r="D2818" i="2"/>
  <c r="E2817" i="2"/>
  <c r="D2817" i="2"/>
  <c r="E2816" i="2"/>
  <c r="D2816" i="2"/>
  <c r="E2815" i="2"/>
  <c r="D2815" i="2"/>
  <c r="E2814" i="2"/>
  <c r="D2814" i="2"/>
  <c r="E2813" i="2"/>
  <c r="D2813" i="2"/>
  <c r="E2812" i="2"/>
  <c r="D2812" i="2"/>
  <c r="E2811" i="2"/>
  <c r="D2811" i="2"/>
  <c r="E2810" i="2"/>
  <c r="D2810" i="2"/>
  <c r="E2809" i="2"/>
  <c r="D2809" i="2"/>
  <c r="E2808" i="2"/>
  <c r="D2808" i="2"/>
  <c r="E2807" i="2"/>
  <c r="D2807" i="2"/>
  <c r="E2806" i="2"/>
  <c r="D2806" i="2"/>
  <c r="E2805" i="2"/>
  <c r="D2805" i="2"/>
  <c r="E2804" i="2"/>
  <c r="D2804" i="2"/>
  <c r="E2803" i="2"/>
  <c r="D2803" i="2"/>
  <c r="E2802" i="2"/>
  <c r="D2802" i="2"/>
  <c r="E2801" i="2"/>
  <c r="D2801" i="2"/>
  <c r="E2800" i="2"/>
  <c r="D2800" i="2"/>
  <c r="E2799" i="2"/>
  <c r="D2799" i="2"/>
  <c r="E2798" i="2"/>
  <c r="D2798" i="2"/>
  <c r="E2797" i="2"/>
  <c r="D2797" i="2"/>
  <c r="E2796" i="2"/>
  <c r="D2796" i="2"/>
  <c r="E2795" i="2"/>
  <c r="D2795" i="2"/>
  <c r="E2794" i="2"/>
  <c r="D2794" i="2"/>
  <c r="E2793" i="2"/>
  <c r="D2793" i="2"/>
  <c r="E2792" i="2"/>
  <c r="D2792" i="2"/>
  <c r="E2791" i="2"/>
  <c r="D2791" i="2"/>
  <c r="E2790" i="2"/>
  <c r="D2790" i="2"/>
  <c r="E2789" i="2"/>
  <c r="D2789" i="2"/>
  <c r="E2788" i="2"/>
  <c r="D2788" i="2"/>
  <c r="E2787" i="2"/>
  <c r="D2787" i="2"/>
  <c r="E2786" i="2"/>
  <c r="D2786" i="2"/>
  <c r="E2785" i="2"/>
  <c r="D2785" i="2"/>
  <c r="E2784" i="2"/>
  <c r="D2784" i="2"/>
  <c r="E2783" i="2"/>
  <c r="D2783" i="2"/>
  <c r="E2782" i="2"/>
  <c r="D2782" i="2"/>
  <c r="E2781" i="2"/>
  <c r="D2781" i="2"/>
  <c r="E2780" i="2"/>
  <c r="D2780" i="2"/>
  <c r="E2779" i="2"/>
  <c r="D2779" i="2"/>
  <c r="E2778" i="2"/>
  <c r="D2778" i="2"/>
  <c r="E2777" i="2"/>
  <c r="D2777" i="2"/>
  <c r="E2776" i="2"/>
  <c r="D2776" i="2"/>
  <c r="E2775" i="2"/>
  <c r="D2775" i="2"/>
  <c r="E2774" i="2"/>
  <c r="D2774" i="2"/>
  <c r="E2773" i="2"/>
  <c r="D2773" i="2"/>
  <c r="E2772" i="2"/>
  <c r="D2772" i="2"/>
  <c r="E2771" i="2"/>
  <c r="D2771" i="2"/>
  <c r="E2770" i="2"/>
  <c r="D2770" i="2"/>
  <c r="E2769" i="2"/>
  <c r="D2769" i="2"/>
  <c r="E2768" i="2"/>
  <c r="D2768" i="2"/>
  <c r="E2767" i="2"/>
  <c r="D2767" i="2"/>
  <c r="E2766" i="2"/>
  <c r="D2766" i="2"/>
  <c r="E2765" i="2"/>
  <c r="D2765" i="2"/>
  <c r="E2764" i="2"/>
  <c r="D2764" i="2"/>
  <c r="E2763" i="2"/>
  <c r="D2763" i="2"/>
  <c r="E2762" i="2"/>
  <c r="D2762" i="2"/>
  <c r="E2761" i="2"/>
  <c r="D2761" i="2"/>
  <c r="E2760" i="2"/>
  <c r="D2760" i="2"/>
  <c r="E2759" i="2"/>
  <c r="D2759" i="2"/>
  <c r="E2758" i="2"/>
  <c r="D2758" i="2"/>
  <c r="E2757" i="2"/>
  <c r="D2757" i="2"/>
  <c r="E2756" i="2"/>
  <c r="D2756" i="2"/>
  <c r="E2755" i="2"/>
  <c r="D2755" i="2"/>
  <c r="E2754" i="2"/>
  <c r="D2754" i="2"/>
  <c r="E2753" i="2"/>
  <c r="D2753" i="2"/>
  <c r="E2752" i="2"/>
  <c r="D2752" i="2"/>
  <c r="E2751" i="2"/>
  <c r="D2751" i="2"/>
  <c r="E2750" i="2"/>
  <c r="D2750" i="2"/>
  <c r="E2749" i="2"/>
  <c r="D2749" i="2"/>
  <c r="E2748" i="2"/>
  <c r="D2748" i="2"/>
  <c r="E2747" i="2"/>
  <c r="D2747" i="2"/>
  <c r="E2746" i="2"/>
  <c r="D2746" i="2"/>
  <c r="E2745" i="2"/>
  <c r="D2745" i="2"/>
  <c r="E2744" i="2"/>
  <c r="D2744" i="2"/>
  <c r="E2743" i="2"/>
  <c r="D2743" i="2"/>
  <c r="E2742" i="2"/>
  <c r="D2742" i="2"/>
  <c r="E2741" i="2"/>
  <c r="D2741" i="2"/>
  <c r="E2740" i="2"/>
  <c r="D2740" i="2"/>
  <c r="E2739" i="2"/>
  <c r="D2739" i="2"/>
  <c r="E2738" i="2"/>
  <c r="D2738" i="2"/>
  <c r="E2737" i="2"/>
  <c r="D2737" i="2"/>
  <c r="E2736" i="2"/>
  <c r="D2736" i="2"/>
  <c r="E2735" i="2"/>
  <c r="D2735" i="2"/>
  <c r="E2734" i="2"/>
  <c r="D2734" i="2"/>
  <c r="E2733" i="2"/>
  <c r="D2733" i="2"/>
  <c r="E2732" i="2"/>
  <c r="D2732" i="2"/>
  <c r="E2731" i="2"/>
  <c r="D2731" i="2"/>
  <c r="E2730" i="2"/>
  <c r="D2730" i="2"/>
  <c r="E2729" i="2"/>
  <c r="D2729" i="2"/>
  <c r="E2728" i="2"/>
  <c r="D2728" i="2"/>
  <c r="E2727" i="2"/>
  <c r="D2727" i="2"/>
  <c r="E2726" i="2"/>
  <c r="D2726" i="2"/>
  <c r="E2725" i="2"/>
  <c r="D2725" i="2"/>
  <c r="E2724" i="2"/>
  <c r="D2724" i="2"/>
  <c r="E2723" i="2"/>
  <c r="D2723" i="2"/>
  <c r="E2722" i="2"/>
  <c r="D2722" i="2"/>
  <c r="E2721" i="2"/>
  <c r="D2721" i="2"/>
  <c r="E2720" i="2"/>
  <c r="D2720" i="2"/>
  <c r="E2719" i="2"/>
  <c r="D2719" i="2"/>
  <c r="E2718" i="2"/>
  <c r="D2718" i="2"/>
  <c r="E2717" i="2"/>
  <c r="D2717" i="2"/>
  <c r="E2716" i="2"/>
  <c r="D2716" i="2"/>
  <c r="E2715" i="2"/>
  <c r="D2715" i="2"/>
  <c r="E2714" i="2"/>
  <c r="D2714" i="2"/>
  <c r="E2713" i="2"/>
  <c r="D2713" i="2"/>
  <c r="E2712" i="2"/>
  <c r="D2712" i="2"/>
  <c r="E2711" i="2"/>
  <c r="D2711" i="2"/>
  <c r="E2710" i="2"/>
  <c r="D2710" i="2"/>
  <c r="E2709" i="2"/>
  <c r="D2709" i="2"/>
  <c r="E2708" i="2"/>
  <c r="D2708" i="2"/>
  <c r="E2707" i="2"/>
  <c r="D2707" i="2"/>
  <c r="E2706" i="2"/>
  <c r="D2706" i="2"/>
  <c r="E2705" i="2"/>
  <c r="D2705" i="2"/>
  <c r="E2704" i="2"/>
  <c r="D2704" i="2"/>
  <c r="E2703" i="2"/>
  <c r="D2703" i="2"/>
  <c r="E2702" i="2"/>
  <c r="D2702" i="2"/>
  <c r="E2701" i="2"/>
  <c r="D2701" i="2"/>
  <c r="E2700" i="2"/>
  <c r="D2700" i="2"/>
  <c r="E2699" i="2"/>
  <c r="D2699" i="2"/>
  <c r="E2698" i="2"/>
  <c r="D2698" i="2"/>
  <c r="E2697" i="2"/>
  <c r="D2697" i="2"/>
  <c r="E2696" i="2"/>
  <c r="D2696" i="2"/>
  <c r="E2695" i="2"/>
  <c r="D2695" i="2"/>
  <c r="E2694" i="2"/>
  <c r="D2694" i="2"/>
  <c r="E2693" i="2"/>
  <c r="D2693" i="2"/>
  <c r="E2692" i="2"/>
  <c r="D2692" i="2"/>
  <c r="E2691" i="2"/>
  <c r="D2691" i="2"/>
  <c r="E2690" i="2"/>
  <c r="D2690" i="2"/>
  <c r="E2689" i="2"/>
  <c r="D2689" i="2"/>
  <c r="E2688" i="2"/>
  <c r="D2688" i="2"/>
  <c r="E2687" i="2"/>
  <c r="D2687" i="2"/>
  <c r="E2686" i="2"/>
  <c r="D2686" i="2"/>
  <c r="E2685" i="2"/>
  <c r="D2685" i="2"/>
  <c r="E2684" i="2"/>
  <c r="D2684" i="2"/>
  <c r="E2683" i="2"/>
  <c r="D2683" i="2"/>
  <c r="E2682" i="2"/>
  <c r="D2682" i="2"/>
  <c r="E2681" i="2"/>
  <c r="D2681" i="2"/>
  <c r="E2680" i="2"/>
  <c r="D2680" i="2"/>
  <c r="E2679" i="2"/>
  <c r="D2679" i="2"/>
  <c r="E2678" i="2"/>
  <c r="D2678" i="2"/>
  <c r="E2677" i="2"/>
  <c r="D2677" i="2"/>
  <c r="E2676" i="2"/>
  <c r="D2676" i="2"/>
  <c r="E2675" i="2"/>
  <c r="D2675" i="2"/>
  <c r="E2674" i="2"/>
  <c r="D2674" i="2"/>
  <c r="E2673" i="2"/>
  <c r="D2673" i="2"/>
  <c r="E2672" i="2"/>
  <c r="D2672" i="2"/>
  <c r="E2671" i="2"/>
  <c r="D2671" i="2"/>
  <c r="E2670" i="2"/>
  <c r="D2670" i="2"/>
  <c r="E2669" i="2"/>
  <c r="D2669" i="2"/>
  <c r="E2668" i="2"/>
  <c r="D2668" i="2"/>
  <c r="E2667" i="2"/>
  <c r="D2667" i="2"/>
  <c r="E2666" i="2"/>
  <c r="D2666" i="2"/>
  <c r="E2665" i="2"/>
  <c r="D2665" i="2"/>
  <c r="E2664" i="2"/>
  <c r="D2664" i="2"/>
  <c r="E2663" i="2"/>
  <c r="D2663" i="2"/>
  <c r="E2662" i="2"/>
  <c r="D2662" i="2"/>
  <c r="E2661" i="2"/>
  <c r="D2661" i="2"/>
  <c r="E2660" i="2"/>
  <c r="D2660" i="2"/>
  <c r="E2659" i="2"/>
  <c r="D2659" i="2"/>
  <c r="E2658" i="2"/>
  <c r="D2658" i="2"/>
  <c r="E2657" i="2"/>
  <c r="D2657" i="2"/>
  <c r="E2656" i="2"/>
  <c r="D2656" i="2"/>
  <c r="E2655" i="2"/>
  <c r="D2655" i="2"/>
  <c r="E2654" i="2"/>
  <c r="D2654" i="2"/>
  <c r="E2653" i="2"/>
  <c r="D2653" i="2"/>
  <c r="E2652" i="2"/>
  <c r="D2652" i="2"/>
  <c r="E2651" i="2"/>
  <c r="D2651" i="2"/>
  <c r="E2650" i="2"/>
  <c r="D2650" i="2"/>
  <c r="E2649" i="2"/>
  <c r="D2649" i="2"/>
  <c r="E2648" i="2"/>
  <c r="D2648" i="2"/>
  <c r="E2647" i="2"/>
  <c r="D2647" i="2"/>
  <c r="E2646" i="2"/>
  <c r="D2646" i="2"/>
  <c r="E2645" i="2"/>
  <c r="D2645" i="2"/>
  <c r="E2644" i="2"/>
  <c r="D2644" i="2"/>
  <c r="E2643" i="2"/>
  <c r="D2643" i="2"/>
  <c r="E2642" i="2"/>
  <c r="D2642" i="2"/>
  <c r="E2641" i="2"/>
  <c r="D2641" i="2"/>
  <c r="E2640" i="2"/>
  <c r="D2640" i="2"/>
  <c r="E2639" i="2"/>
  <c r="D2639" i="2"/>
  <c r="E2638" i="2"/>
  <c r="D2638" i="2"/>
  <c r="E2637" i="2"/>
  <c r="D2637" i="2"/>
  <c r="E2636" i="2"/>
  <c r="D2636" i="2"/>
  <c r="E2635" i="2"/>
  <c r="D2635" i="2"/>
  <c r="E2634" i="2"/>
  <c r="D2634" i="2"/>
  <c r="E2633" i="2"/>
  <c r="D2633" i="2"/>
  <c r="E2632" i="2"/>
  <c r="D2632" i="2"/>
  <c r="E2631" i="2"/>
  <c r="D2631" i="2"/>
  <c r="E2630" i="2"/>
  <c r="D2630" i="2"/>
  <c r="E2629" i="2"/>
  <c r="D2629" i="2"/>
  <c r="E2628" i="2"/>
  <c r="D2628" i="2"/>
  <c r="E2627" i="2"/>
  <c r="D2627" i="2"/>
  <c r="E2626" i="2"/>
  <c r="D2626" i="2"/>
  <c r="E2625" i="2"/>
  <c r="D2625" i="2"/>
  <c r="E2624" i="2"/>
  <c r="D2624" i="2"/>
  <c r="E2623" i="2"/>
  <c r="D2623" i="2"/>
  <c r="E2622" i="2"/>
  <c r="D2622" i="2"/>
  <c r="E2621" i="2"/>
  <c r="D2621" i="2"/>
  <c r="E2620" i="2"/>
  <c r="D2620" i="2"/>
  <c r="E2619" i="2"/>
  <c r="D2619" i="2"/>
  <c r="E2618" i="2"/>
  <c r="D2618" i="2"/>
  <c r="E2617" i="2"/>
  <c r="D2617" i="2"/>
  <c r="E2616" i="2"/>
  <c r="D2616" i="2"/>
  <c r="E2615" i="2"/>
  <c r="D2615" i="2"/>
  <c r="E2614" i="2"/>
  <c r="D2614" i="2"/>
  <c r="E2613" i="2"/>
  <c r="D2613" i="2"/>
  <c r="E2612" i="2"/>
  <c r="D2612" i="2"/>
  <c r="E2611" i="2"/>
  <c r="D2611" i="2"/>
  <c r="E2610" i="2"/>
  <c r="D2610" i="2"/>
  <c r="E2609" i="2"/>
  <c r="D2609" i="2"/>
  <c r="E2608" i="2"/>
  <c r="D2608" i="2"/>
  <c r="E2607" i="2"/>
  <c r="D2607" i="2"/>
  <c r="E2606" i="2"/>
  <c r="D2606" i="2"/>
  <c r="E2605" i="2"/>
  <c r="D2605" i="2"/>
  <c r="E2604" i="2"/>
  <c r="D2604" i="2"/>
  <c r="E2603" i="2"/>
  <c r="D2603" i="2"/>
  <c r="E2602" i="2"/>
  <c r="D2602" i="2"/>
  <c r="E2601" i="2"/>
  <c r="D2601" i="2"/>
  <c r="E2600" i="2"/>
  <c r="D2600" i="2"/>
  <c r="E2599" i="2"/>
  <c r="D2599" i="2"/>
  <c r="E2598" i="2"/>
  <c r="D2598" i="2"/>
  <c r="E2597" i="2"/>
  <c r="D2597" i="2"/>
  <c r="E2596" i="2"/>
  <c r="D2596" i="2"/>
  <c r="E2595" i="2"/>
  <c r="D2595" i="2"/>
  <c r="E2594" i="2"/>
  <c r="D2594" i="2"/>
  <c r="E2593" i="2"/>
  <c r="D2593" i="2"/>
  <c r="E2592" i="2"/>
  <c r="D2592" i="2"/>
  <c r="E2591" i="2"/>
  <c r="D2591" i="2"/>
  <c r="E2590" i="2"/>
  <c r="D2590" i="2"/>
  <c r="E2589" i="2"/>
  <c r="D2589" i="2"/>
  <c r="E2588" i="2"/>
  <c r="D2588" i="2"/>
  <c r="E2587" i="2"/>
  <c r="D2587" i="2"/>
  <c r="E2586" i="2"/>
  <c r="D2586" i="2"/>
  <c r="E2585" i="2"/>
  <c r="D2585" i="2"/>
  <c r="E2584" i="2"/>
  <c r="D2584" i="2"/>
  <c r="E2583" i="2"/>
  <c r="D2583" i="2"/>
  <c r="E2582" i="2"/>
  <c r="D2582" i="2"/>
  <c r="E2581" i="2"/>
  <c r="D2581" i="2"/>
  <c r="E2580" i="2"/>
  <c r="D2580" i="2"/>
  <c r="E2579" i="2"/>
  <c r="D2579" i="2"/>
  <c r="E2578" i="2"/>
  <c r="D2578" i="2"/>
  <c r="E2577" i="2"/>
  <c r="D2577" i="2"/>
  <c r="E2576" i="2"/>
  <c r="D2576" i="2"/>
  <c r="E2575" i="2"/>
  <c r="D2575" i="2"/>
  <c r="E2574" i="2"/>
  <c r="D2574" i="2"/>
  <c r="E2573" i="2"/>
  <c r="D2573" i="2"/>
  <c r="E2572" i="2"/>
  <c r="D2572" i="2"/>
  <c r="E2571" i="2"/>
  <c r="D2571" i="2"/>
  <c r="E2570" i="2"/>
  <c r="D2570" i="2"/>
  <c r="E2569" i="2"/>
  <c r="D2569" i="2"/>
  <c r="E2568" i="2"/>
  <c r="D2568" i="2"/>
  <c r="E2567" i="2"/>
  <c r="D2567" i="2"/>
  <c r="E2566" i="2"/>
  <c r="D2566" i="2"/>
  <c r="E2565" i="2"/>
  <c r="D2565" i="2"/>
  <c r="E2564" i="2"/>
  <c r="D2564" i="2"/>
  <c r="E2563" i="2"/>
  <c r="D2563" i="2"/>
  <c r="E2562" i="2"/>
  <c r="D2562" i="2"/>
  <c r="E2561" i="2"/>
  <c r="D2561" i="2"/>
  <c r="E2560" i="2"/>
  <c r="D2560" i="2"/>
  <c r="E2559" i="2"/>
  <c r="D2559" i="2"/>
  <c r="E2558" i="2"/>
  <c r="D2558" i="2"/>
  <c r="E2557" i="2"/>
  <c r="D2557" i="2"/>
  <c r="E2556" i="2"/>
  <c r="D2556" i="2"/>
  <c r="E2555" i="2"/>
  <c r="D2555" i="2"/>
  <c r="E2554" i="2"/>
  <c r="D2554" i="2"/>
  <c r="E2553" i="2"/>
  <c r="D2553" i="2"/>
  <c r="E2552" i="2"/>
  <c r="D2552" i="2"/>
  <c r="E2551" i="2"/>
  <c r="D2551" i="2"/>
  <c r="E2550" i="2"/>
  <c r="D2550" i="2"/>
  <c r="E2549" i="2"/>
  <c r="D2549" i="2"/>
  <c r="E2548" i="2"/>
  <c r="D2548" i="2"/>
  <c r="E2547" i="2"/>
  <c r="D2547" i="2"/>
  <c r="E2546" i="2"/>
  <c r="D2546" i="2"/>
  <c r="E2545" i="2"/>
  <c r="D2545" i="2"/>
  <c r="E2544" i="2"/>
  <c r="D2544" i="2"/>
  <c r="E2543" i="2"/>
  <c r="D2543" i="2"/>
  <c r="E2542" i="2"/>
  <c r="D2542" i="2"/>
  <c r="E2541" i="2"/>
  <c r="D2541" i="2"/>
  <c r="E2540" i="2"/>
  <c r="D2540" i="2"/>
  <c r="E2539" i="2"/>
  <c r="D2539" i="2"/>
  <c r="E2538" i="2"/>
  <c r="D2538" i="2"/>
  <c r="E2537" i="2"/>
  <c r="D2537" i="2"/>
  <c r="E2536" i="2"/>
  <c r="D2536" i="2"/>
  <c r="E2535" i="2"/>
  <c r="D2535" i="2"/>
  <c r="E2534" i="2"/>
  <c r="D2534" i="2"/>
  <c r="E2533" i="2"/>
  <c r="D2533" i="2"/>
  <c r="E2532" i="2"/>
  <c r="D2532" i="2"/>
  <c r="E2531" i="2"/>
  <c r="D2531" i="2"/>
  <c r="E2530" i="2"/>
  <c r="D2530" i="2"/>
  <c r="E2529" i="2"/>
  <c r="D2529" i="2"/>
  <c r="E2528" i="2"/>
  <c r="D2528" i="2"/>
  <c r="E2527" i="2"/>
  <c r="D2527" i="2"/>
  <c r="E2526" i="2"/>
  <c r="D2526" i="2"/>
  <c r="E2525" i="2"/>
  <c r="D2525" i="2"/>
  <c r="E2524" i="2"/>
  <c r="D2524" i="2"/>
  <c r="E2523" i="2"/>
  <c r="D2523" i="2"/>
  <c r="E2522" i="2"/>
  <c r="D2522" i="2"/>
  <c r="E2521" i="2"/>
  <c r="D2521" i="2"/>
  <c r="E2520" i="2"/>
  <c r="D2520" i="2"/>
  <c r="E2519" i="2"/>
  <c r="D2519" i="2"/>
  <c r="E2518" i="2"/>
  <c r="D2518" i="2"/>
  <c r="E2517" i="2"/>
  <c r="D2517" i="2"/>
  <c r="E2516" i="2"/>
  <c r="D2516" i="2"/>
  <c r="E2515" i="2"/>
  <c r="D2515" i="2"/>
  <c r="E2514" i="2"/>
  <c r="D2514" i="2"/>
  <c r="E2513" i="2"/>
  <c r="D2513" i="2"/>
  <c r="E2512" i="2"/>
  <c r="D2512" i="2"/>
  <c r="E2511" i="2"/>
  <c r="D2511" i="2"/>
  <c r="E2510" i="2"/>
  <c r="D2510" i="2"/>
  <c r="E2509" i="2"/>
  <c r="D2509" i="2"/>
  <c r="E2508" i="2"/>
  <c r="D2508" i="2"/>
  <c r="E2507" i="2"/>
  <c r="D2507" i="2"/>
  <c r="E2506" i="2"/>
  <c r="D2506" i="2"/>
  <c r="E2505" i="2"/>
  <c r="D2505" i="2"/>
  <c r="E2504" i="2"/>
  <c r="D2504" i="2"/>
  <c r="E2503" i="2"/>
  <c r="D2503" i="2"/>
  <c r="E2502" i="2"/>
  <c r="D2502" i="2"/>
  <c r="E2501" i="2"/>
  <c r="D2501" i="2"/>
  <c r="E2500" i="2"/>
  <c r="D2500" i="2"/>
  <c r="E2499" i="2"/>
  <c r="D2499" i="2"/>
  <c r="E2498" i="2"/>
  <c r="D2498" i="2"/>
  <c r="E2497" i="2"/>
  <c r="D2497" i="2"/>
  <c r="E2496" i="2"/>
  <c r="D2496" i="2"/>
  <c r="E2495" i="2"/>
  <c r="D2495" i="2"/>
  <c r="E2494" i="2"/>
  <c r="D2494" i="2"/>
  <c r="E2493" i="2"/>
  <c r="D2493" i="2"/>
  <c r="E2492" i="2"/>
  <c r="D2492" i="2"/>
  <c r="E2491" i="2"/>
  <c r="D2491" i="2"/>
  <c r="E2490" i="2"/>
  <c r="D2490" i="2"/>
  <c r="E2489" i="2"/>
  <c r="D2489" i="2"/>
  <c r="E2488" i="2"/>
  <c r="D2488" i="2"/>
  <c r="E2487" i="2"/>
  <c r="D2487" i="2"/>
  <c r="E2486" i="2"/>
  <c r="D2486" i="2"/>
  <c r="E2485" i="2"/>
  <c r="D2485" i="2"/>
  <c r="E2484" i="2"/>
  <c r="D2484" i="2"/>
  <c r="E2483" i="2"/>
  <c r="D2483" i="2"/>
  <c r="E2482" i="2"/>
  <c r="D2482" i="2"/>
  <c r="E2481" i="2"/>
  <c r="D2481" i="2"/>
  <c r="E2480" i="2"/>
  <c r="D2480" i="2"/>
  <c r="E2479" i="2"/>
  <c r="D2479" i="2"/>
  <c r="E2478" i="2"/>
  <c r="D2478" i="2"/>
  <c r="E2477" i="2"/>
  <c r="D2477" i="2"/>
  <c r="E2476" i="2"/>
  <c r="D2476" i="2"/>
  <c r="E2475" i="2"/>
  <c r="D2475" i="2"/>
  <c r="E2474" i="2"/>
  <c r="D2474" i="2"/>
  <c r="E2473" i="2"/>
  <c r="D2473" i="2"/>
  <c r="E2472" i="2"/>
  <c r="D2472" i="2"/>
  <c r="E2471" i="2"/>
  <c r="D2471" i="2"/>
  <c r="E2470" i="2"/>
  <c r="D2470" i="2"/>
  <c r="E2469" i="2"/>
  <c r="D2469" i="2"/>
  <c r="E2468" i="2"/>
  <c r="D2468" i="2"/>
  <c r="E2467" i="2"/>
  <c r="D2467" i="2"/>
  <c r="E2466" i="2"/>
  <c r="D2466" i="2"/>
  <c r="E2465" i="2"/>
  <c r="D2465" i="2"/>
  <c r="E2464" i="2"/>
  <c r="D2464" i="2"/>
  <c r="E2463" i="2"/>
  <c r="D2463" i="2"/>
  <c r="E2462" i="2"/>
  <c r="D2462" i="2"/>
  <c r="E2461" i="2"/>
  <c r="D2461" i="2"/>
  <c r="E2460" i="2"/>
  <c r="D2460" i="2"/>
  <c r="E2459" i="2"/>
  <c r="D2459" i="2"/>
  <c r="E2458" i="2"/>
  <c r="D2458" i="2"/>
  <c r="E2457" i="2"/>
  <c r="D2457" i="2"/>
  <c r="E2456" i="2"/>
  <c r="D2456" i="2"/>
  <c r="E2455" i="2"/>
  <c r="D2455" i="2"/>
  <c r="E2454" i="2"/>
  <c r="D2454" i="2"/>
  <c r="E2453" i="2"/>
  <c r="D2453" i="2"/>
  <c r="E2452" i="2"/>
  <c r="D2452" i="2"/>
  <c r="E2451" i="2"/>
  <c r="D2451" i="2"/>
  <c r="E2450" i="2"/>
  <c r="D2450" i="2"/>
  <c r="E2449" i="2"/>
  <c r="D2449" i="2"/>
  <c r="E2448" i="2"/>
  <c r="D2448" i="2"/>
  <c r="E2447" i="2"/>
  <c r="D2447" i="2"/>
  <c r="E2446" i="2"/>
  <c r="D2446" i="2"/>
  <c r="E2445" i="2"/>
  <c r="D2445" i="2"/>
  <c r="E2444" i="2"/>
  <c r="D2444" i="2"/>
  <c r="E2443" i="2"/>
  <c r="D2443" i="2"/>
  <c r="E2442" i="2"/>
  <c r="D2442" i="2"/>
  <c r="E2441" i="2"/>
  <c r="D2441" i="2"/>
  <c r="E2440" i="2"/>
  <c r="D2440" i="2"/>
  <c r="E2439" i="2"/>
  <c r="D2439" i="2"/>
  <c r="E2438" i="2"/>
  <c r="D2438" i="2"/>
  <c r="E2437" i="2"/>
  <c r="D2437" i="2"/>
  <c r="E2436" i="2"/>
  <c r="D2436" i="2"/>
  <c r="E2435" i="2"/>
  <c r="D2435" i="2"/>
  <c r="E2434" i="2"/>
  <c r="D2434" i="2"/>
  <c r="E2433" i="2"/>
  <c r="D2433" i="2"/>
  <c r="E2432" i="2"/>
  <c r="D2432" i="2"/>
  <c r="E2431" i="2"/>
  <c r="D2431" i="2"/>
  <c r="E2430" i="2"/>
  <c r="D2430" i="2"/>
  <c r="E2429" i="2"/>
  <c r="D2429" i="2"/>
  <c r="E2428" i="2"/>
  <c r="D2428" i="2"/>
  <c r="E2427" i="2"/>
  <c r="D2427" i="2"/>
  <c r="E2426" i="2"/>
  <c r="D2426" i="2"/>
  <c r="E2425" i="2"/>
  <c r="D2425" i="2"/>
  <c r="E2424" i="2"/>
  <c r="D2424" i="2"/>
  <c r="E2423" i="2"/>
  <c r="D2423" i="2"/>
  <c r="E2422" i="2"/>
  <c r="D2422" i="2"/>
  <c r="E2421" i="2"/>
  <c r="D2421" i="2"/>
  <c r="E2420" i="2"/>
  <c r="D2420" i="2"/>
  <c r="E2419" i="2"/>
  <c r="D2419" i="2"/>
  <c r="E2418" i="2"/>
  <c r="D2418" i="2"/>
  <c r="E2417" i="2"/>
  <c r="D2417" i="2"/>
  <c r="E2416" i="2"/>
  <c r="D2416" i="2"/>
  <c r="E2415" i="2"/>
  <c r="D2415" i="2"/>
  <c r="E2414" i="2"/>
  <c r="D2414" i="2"/>
  <c r="E2413" i="2"/>
  <c r="D2413" i="2"/>
  <c r="E2412" i="2"/>
  <c r="D2412" i="2"/>
  <c r="E2411" i="2"/>
  <c r="D2411" i="2"/>
  <c r="E2410" i="2"/>
  <c r="D2410" i="2"/>
  <c r="E2409" i="2"/>
  <c r="D2409" i="2"/>
  <c r="E2408" i="2"/>
  <c r="D2408" i="2"/>
  <c r="E2407" i="2"/>
  <c r="D2407" i="2"/>
  <c r="E2406" i="2"/>
  <c r="D2406" i="2"/>
  <c r="E2405" i="2"/>
  <c r="D2405" i="2"/>
  <c r="E2404" i="2"/>
  <c r="D2404" i="2"/>
  <c r="E2403" i="2"/>
  <c r="D2403" i="2"/>
  <c r="E2402" i="2"/>
  <c r="D2402" i="2"/>
  <c r="E2401" i="2"/>
  <c r="D2401" i="2"/>
  <c r="E2400" i="2"/>
  <c r="D2400" i="2"/>
  <c r="E2399" i="2"/>
  <c r="D2399" i="2"/>
  <c r="E2398" i="2"/>
  <c r="D2398" i="2"/>
  <c r="E2397" i="2"/>
  <c r="D2397" i="2"/>
  <c r="E2396" i="2"/>
  <c r="D2396" i="2"/>
  <c r="E2395" i="2"/>
  <c r="D2395" i="2"/>
  <c r="E2394" i="2"/>
  <c r="D2394" i="2"/>
  <c r="E2393" i="2"/>
  <c r="D2393" i="2"/>
  <c r="E2392" i="2"/>
  <c r="D2392" i="2"/>
  <c r="E2391" i="2"/>
  <c r="D2391" i="2"/>
  <c r="E2390" i="2"/>
  <c r="D2390" i="2"/>
  <c r="E2389" i="2"/>
  <c r="D2389" i="2"/>
  <c r="E2388" i="2"/>
  <c r="D2388" i="2"/>
  <c r="E2387" i="2"/>
  <c r="D2387" i="2"/>
  <c r="E2386" i="2"/>
  <c r="D2386" i="2"/>
  <c r="E2385" i="2"/>
  <c r="D2385" i="2"/>
  <c r="E2384" i="2"/>
  <c r="D2384" i="2"/>
  <c r="E2383" i="2"/>
  <c r="D2383" i="2"/>
  <c r="E2382" i="2"/>
  <c r="D2382" i="2"/>
  <c r="E2381" i="2"/>
  <c r="D2381" i="2"/>
  <c r="E2380" i="2"/>
  <c r="D2380" i="2"/>
  <c r="E2379" i="2"/>
  <c r="D2379" i="2"/>
  <c r="E2378" i="2"/>
  <c r="D2378" i="2"/>
  <c r="E2377" i="2"/>
  <c r="D2377" i="2"/>
  <c r="E2376" i="2"/>
  <c r="D2376" i="2"/>
  <c r="E2375" i="2"/>
  <c r="D2375" i="2"/>
  <c r="E2374" i="2"/>
  <c r="D2374" i="2"/>
  <c r="E2373" i="2"/>
  <c r="D2373" i="2"/>
  <c r="E2372" i="2"/>
  <c r="D2372" i="2"/>
  <c r="E2371" i="2"/>
  <c r="D2371" i="2"/>
  <c r="E2370" i="2"/>
  <c r="D2370" i="2"/>
  <c r="E2369" i="2"/>
  <c r="D2369" i="2"/>
  <c r="E2368" i="2"/>
  <c r="D2368" i="2"/>
  <c r="E2367" i="2"/>
  <c r="D2367" i="2"/>
  <c r="E2366" i="2"/>
  <c r="D2366" i="2"/>
  <c r="E2365" i="2"/>
  <c r="D2365" i="2"/>
  <c r="E2364" i="2"/>
  <c r="D2364" i="2"/>
  <c r="E2363" i="2"/>
  <c r="D2363" i="2"/>
  <c r="E2362" i="2"/>
  <c r="D2362" i="2"/>
  <c r="E2361" i="2"/>
  <c r="D2361" i="2"/>
  <c r="E2360" i="2"/>
  <c r="D2360" i="2"/>
  <c r="E2359" i="2"/>
  <c r="D2359" i="2"/>
  <c r="E2358" i="2"/>
  <c r="D2358" i="2"/>
  <c r="E2357" i="2"/>
  <c r="D2357" i="2"/>
  <c r="E2356" i="2"/>
  <c r="D2356" i="2"/>
  <c r="E2355" i="2"/>
  <c r="D2355" i="2"/>
  <c r="E2354" i="2"/>
  <c r="D2354" i="2"/>
  <c r="E2353" i="2"/>
  <c r="D2353" i="2"/>
  <c r="E2352" i="2"/>
  <c r="D2352" i="2"/>
  <c r="E2351" i="2"/>
  <c r="D2351" i="2"/>
  <c r="E2350" i="2"/>
  <c r="D2350" i="2"/>
  <c r="E2349" i="2"/>
  <c r="D2349" i="2"/>
  <c r="E2348" i="2"/>
  <c r="D2348" i="2"/>
  <c r="E2347" i="2"/>
  <c r="D2347" i="2"/>
  <c r="E2346" i="2"/>
  <c r="D2346" i="2"/>
  <c r="E2345" i="2"/>
  <c r="D2345" i="2"/>
  <c r="E2344" i="2"/>
  <c r="D2344" i="2"/>
  <c r="E2343" i="2"/>
  <c r="D2343" i="2"/>
  <c r="E2342" i="2"/>
  <c r="D2342" i="2"/>
  <c r="E2341" i="2"/>
  <c r="D2341" i="2"/>
  <c r="E2340" i="2"/>
  <c r="D2340" i="2"/>
  <c r="E2339" i="2"/>
  <c r="D2339" i="2"/>
  <c r="E2338" i="2"/>
  <c r="D2338" i="2"/>
  <c r="E2337" i="2"/>
  <c r="D2337" i="2"/>
  <c r="E2336" i="2"/>
  <c r="D2336" i="2"/>
  <c r="E2335" i="2"/>
  <c r="D2335" i="2"/>
  <c r="E2334" i="2"/>
  <c r="D2334" i="2"/>
  <c r="E2333" i="2"/>
  <c r="D2333" i="2"/>
  <c r="E2332" i="2"/>
  <c r="D2332" i="2"/>
  <c r="E2331" i="2"/>
  <c r="D2331" i="2"/>
  <c r="E2330" i="2"/>
  <c r="D2330" i="2"/>
  <c r="E2329" i="2"/>
  <c r="D2329" i="2"/>
  <c r="E2328" i="2"/>
  <c r="D2328" i="2"/>
  <c r="E2327" i="2"/>
  <c r="D2327" i="2"/>
  <c r="E2326" i="2"/>
  <c r="D2326" i="2"/>
  <c r="E2325" i="2"/>
  <c r="D2325" i="2"/>
  <c r="E2324" i="2"/>
  <c r="D2324" i="2"/>
  <c r="E2323" i="2"/>
  <c r="D2323" i="2"/>
  <c r="E2322" i="2"/>
  <c r="D2322" i="2"/>
  <c r="E2321" i="2"/>
  <c r="D2321" i="2"/>
  <c r="E2320" i="2"/>
  <c r="D2320" i="2"/>
  <c r="E2319" i="2"/>
  <c r="D2319" i="2"/>
  <c r="E2318" i="2"/>
  <c r="D2318" i="2"/>
  <c r="E2317" i="2"/>
  <c r="D2317" i="2"/>
  <c r="E2316" i="2"/>
  <c r="D2316" i="2"/>
  <c r="E2315" i="2"/>
  <c r="D2315" i="2"/>
  <c r="E2314" i="2"/>
  <c r="D2314" i="2"/>
  <c r="E2313" i="2"/>
  <c r="D2313" i="2"/>
  <c r="E2312" i="2"/>
  <c r="D2312" i="2"/>
  <c r="E2311" i="2"/>
  <c r="D2311" i="2"/>
  <c r="E2310" i="2"/>
  <c r="D2310" i="2"/>
  <c r="E2309" i="2"/>
  <c r="D2309" i="2"/>
  <c r="E2308" i="2"/>
  <c r="D2308" i="2"/>
  <c r="E2307" i="2"/>
  <c r="D2307" i="2"/>
  <c r="E2306" i="2"/>
  <c r="D2306" i="2"/>
  <c r="E2305" i="2"/>
  <c r="D2305" i="2"/>
  <c r="E2304" i="2"/>
  <c r="D2304" i="2"/>
  <c r="E2303" i="2"/>
  <c r="D2303" i="2"/>
  <c r="E2302" i="2"/>
  <c r="D2302" i="2"/>
  <c r="E2301" i="2"/>
  <c r="D2301" i="2"/>
  <c r="E2300" i="2"/>
  <c r="D2300" i="2"/>
  <c r="E2299" i="2"/>
  <c r="D2299" i="2"/>
  <c r="E2298" i="2"/>
  <c r="D2298" i="2"/>
  <c r="E2297" i="2"/>
  <c r="D2297" i="2"/>
  <c r="E2296" i="2"/>
  <c r="D2296" i="2"/>
  <c r="E2295" i="2"/>
  <c r="D2295" i="2"/>
  <c r="E2294" i="2"/>
  <c r="D2294" i="2"/>
  <c r="E2293" i="2"/>
  <c r="D2293" i="2"/>
  <c r="E2292" i="2"/>
  <c r="D2292" i="2"/>
  <c r="E2291" i="2"/>
  <c r="D2291" i="2"/>
  <c r="E2290" i="2"/>
  <c r="D2290" i="2"/>
  <c r="E2289" i="2"/>
  <c r="D2289" i="2"/>
  <c r="E2288" i="2"/>
  <c r="D2288" i="2"/>
  <c r="E2287" i="2"/>
  <c r="D2287" i="2"/>
  <c r="E2286" i="2"/>
  <c r="D2286" i="2"/>
  <c r="E2285" i="2"/>
  <c r="D2285" i="2"/>
  <c r="E2284" i="2"/>
  <c r="D2284" i="2"/>
  <c r="E2283" i="2"/>
  <c r="D2283" i="2"/>
  <c r="E2282" i="2"/>
  <c r="D2282" i="2"/>
  <c r="E2281" i="2"/>
  <c r="D2281" i="2"/>
  <c r="E2280" i="2"/>
  <c r="D2280" i="2"/>
  <c r="E2279" i="2"/>
  <c r="D2279" i="2"/>
  <c r="E2278" i="2"/>
  <c r="D2278" i="2"/>
  <c r="E2277" i="2"/>
  <c r="D2277" i="2"/>
  <c r="E2276" i="2"/>
  <c r="D2276" i="2"/>
  <c r="E2275" i="2"/>
  <c r="D2275" i="2"/>
  <c r="E2274" i="2"/>
  <c r="D2274" i="2"/>
  <c r="E2273" i="2"/>
  <c r="D2273" i="2"/>
  <c r="E2272" i="2"/>
  <c r="D2272" i="2"/>
  <c r="E2271" i="2"/>
  <c r="D2271" i="2"/>
  <c r="E2270" i="2"/>
  <c r="D2270" i="2"/>
  <c r="E2269" i="2"/>
  <c r="D2269" i="2"/>
  <c r="E2268" i="2"/>
  <c r="D2268" i="2"/>
  <c r="E2267" i="2"/>
  <c r="D2267" i="2"/>
  <c r="E2266" i="2"/>
  <c r="D2266" i="2"/>
  <c r="E2265" i="2"/>
  <c r="D2265" i="2"/>
  <c r="E2264" i="2"/>
  <c r="D2264" i="2"/>
  <c r="E2263" i="2"/>
  <c r="D2263" i="2"/>
  <c r="E2262" i="2"/>
  <c r="D2262" i="2"/>
  <c r="E2261" i="2"/>
  <c r="D2261" i="2"/>
  <c r="E2260" i="2"/>
  <c r="D2260" i="2"/>
  <c r="E2259" i="2"/>
  <c r="D2259" i="2"/>
  <c r="E2258" i="2"/>
  <c r="D2258" i="2"/>
  <c r="E2257" i="2"/>
  <c r="D2257" i="2"/>
  <c r="E2256" i="2"/>
  <c r="D2256" i="2"/>
  <c r="E2255" i="2"/>
  <c r="D2255" i="2"/>
  <c r="E2254" i="2"/>
  <c r="D2254" i="2"/>
  <c r="E2253" i="2"/>
  <c r="D2253" i="2"/>
  <c r="E2252" i="2"/>
  <c r="D2252" i="2"/>
  <c r="E2251" i="2"/>
  <c r="D2251" i="2"/>
  <c r="E2250" i="2"/>
  <c r="D2250" i="2"/>
  <c r="E2249" i="2"/>
  <c r="D2249" i="2"/>
  <c r="E2248" i="2"/>
  <c r="D2248" i="2"/>
  <c r="E2247" i="2"/>
  <c r="D2247" i="2"/>
  <c r="E2246" i="2"/>
  <c r="D2246" i="2"/>
  <c r="E2245" i="2"/>
  <c r="D2245" i="2"/>
  <c r="E2244" i="2"/>
  <c r="D2244" i="2"/>
  <c r="E2243" i="2"/>
  <c r="D2243" i="2"/>
  <c r="E2242" i="2"/>
  <c r="D2242" i="2"/>
  <c r="E2241" i="2"/>
  <c r="D2241" i="2"/>
  <c r="E2240" i="2"/>
  <c r="D2240" i="2"/>
  <c r="E2239" i="2"/>
  <c r="D2239" i="2"/>
  <c r="E2238" i="2"/>
  <c r="D2238" i="2"/>
  <c r="E2237" i="2"/>
  <c r="D2237" i="2"/>
  <c r="E2236" i="2"/>
  <c r="D2236" i="2"/>
  <c r="E2235" i="2"/>
  <c r="D2235" i="2"/>
  <c r="E2234" i="2"/>
  <c r="D2234" i="2"/>
  <c r="E2233" i="2"/>
  <c r="D2233" i="2"/>
  <c r="E2232" i="2"/>
  <c r="D2232" i="2"/>
  <c r="E2231" i="2"/>
  <c r="D2231" i="2"/>
  <c r="E2230" i="2"/>
  <c r="D2230" i="2"/>
  <c r="E2229" i="2"/>
  <c r="D2229" i="2"/>
  <c r="E2228" i="2"/>
  <c r="D2228" i="2"/>
  <c r="E2227" i="2"/>
  <c r="D2227" i="2"/>
  <c r="E2226" i="2"/>
  <c r="D2226" i="2"/>
  <c r="E2225" i="2"/>
  <c r="D2225" i="2"/>
  <c r="E2224" i="2"/>
  <c r="D2224" i="2"/>
  <c r="E2223" i="2"/>
  <c r="D2223" i="2"/>
  <c r="E2222" i="2"/>
  <c r="D2222" i="2"/>
  <c r="E2221" i="2"/>
  <c r="D2221" i="2"/>
  <c r="E2220" i="2"/>
  <c r="D2220" i="2"/>
  <c r="E2219" i="2"/>
  <c r="D2219" i="2"/>
  <c r="E2218" i="2"/>
  <c r="D2218" i="2"/>
  <c r="E2217" i="2"/>
  <c r="D2217" i="2"/>
  <c r="E2216" i="2"/>
  <c r="D2216" i="2"/>
  <c r="E2215" i="2"/>
  <c r="D2215" i="2"/>
  <c r="E2214" i="2"/>
  <c r="D2214" i="2"/>
  <c r="E2213" i="2"/>
  <c r="D2213" i="2"/>
  <c r="E2212" i="2"/>
  <c r="D2212" i="2"/>
  <c r="E2211" i="2"/>
  <c r="D2211" i="2"/>
  <c r="E2210" i="2"/>
  <c r="D2210" i="2"/>
  <c r="E2209" i="2"/>
  <c r="D2209" i="2"/>
  <c r="E2208" i="2"/>
  <c r="D2208" i="2"/>
  <c r="E2207" i="2"/>
  <c r="D2207" i="2"/>
  <c r="E2206" i="2"/>
  <c r="D2206" i="2"/>
  <c r="E2205" i="2"/>
  <c r="D2205" i="2"/>
  <c r="E2204" i="2"/>
  <c r="D2204" i="2"/>
  <c r="E2203" i="2"/>
  <c r="D2203" i="2"/>
  <c r="E2202" i="2"/>
  <c r="D2202" i="2"/>
  <c r="E2201" i="2"/>
  <c r="D2201" i="2"/>
  <c r="E2200" i="2"/>
  <c r="D2200" i="2"/>
  <c r="E2199" i="2"/>
  <c r="D2199" i="2"/>
  <c r="E2198" i="2"/>
  <c r="D2198" i="2"/>
  <c r="E2197" i="2"/>
  <c r="D2197" i="2"/>
  <c r="E2196" i="2"/>
  <c r="D2196" i="2"/>
  <c r="E2195" i="2"/>
  <c r="D2195" i="2"/>
  <c r="E2194" i="2"/>
  <c r="D2194" i="2"/>
  <c r="E2193" i="2"/>
  <c r="D2193" i="2"/>
  <c r="E2192" i="2"/>
  <c r="D2192" i="2"/>
  <c r="E2191" i="2"/>
  <c r="D2191" i="2"/>
  <c r="E2190" i="2"/>
  <c r="D2190" i="2"/>
  <c r="E2189" i="2"/>
  <c r="D2189" i="2"/>
  <c r="E2188" i="2"/>
  <c r="D2188" i="2"/>
  <c r="E2187" i="2"/>
  <c r="D2187" i="2"/>
  <c r="E2186" i="2"/>
  <c r="D2186" i="2"/>
  <c r="E2185" i="2"/>
  <c r="D2185" i="2"/>
  <c r="E2184" i="2"/>
  <c r="D2184" i="2"/>
  <c r="E2183" i="2"/>
  <c r="D2183" i="2"/>
  <c r="E2182" i="2"/>
  <c r="D2182" i="2"/>
  <c r="E2181" i="2"/>
  <c r="D2181" i="2"/>
  <c r="E2180" i="2"/>
  <c r="D2180" i="2"/>
  <c r="E2179" i="2"/>
  <c r="D2179" i="2"/>
  <c r="E2178" i="2"/>
  <c r="D2178" i="2"/>
  <c r="E2177" i="2"/>
  <c r="D2177" i="2"/>
  <c r="E2176" i="2"/>
  <c r="D2176" i="2"/>
  <c r="E2175" i="2"/>
  <c r="D2175" i="2"/>
  <c r="E2174" i="2"/>
  <c r="D2174" i="2"/>
  <c r="E2173" i="2"/>
  <c r="D2173" i="2"/>
  <c r="E2172" i="2"/>
  <c r="D2172" i="2"/>
  <c r="E2171" i="2"/>
  <c r="D2171" i="2"/>
  <c r="E2170" i="2"/>
  <c r="D2170" i="2"/>
  <c r="E2169" i="2"/>
  <c r="D2169" i="2"/>
  <c r="E2168" i="2"/>
  <c r="D2168" i="2"/>
  <c r="E2167" i="2"/>
  <c r="D2167" i="2"/>
  <c r="E2166" i="2"/>
  <c r="D2166" i="2"/>
  <c r="E2165" i="2"/>
  <c r="D2165" i="2"/>
  <c r="E2164" i="2"/>
  <c r="D2164" i="2"/>
  <c r="E2163" i="2"/>
  <c r="D2163" i="2"/>
  <c r="E2162" i="2"/>
  <c r="D2162" i="2"/>
  <c r="E2161" i="2"/>
  <c r="D2161" i="2"/>
  <c r="E2160" i="2"/>
  <c r="D2160" i="2"/>
  <c r="E2159" i="2"/>
  <c r="D2159" i="2"/>
  <c r="E2158" i="2"/>
  <c r="D2158" i="2"/>
  <c r="E2157" i="2"/>
  <c r="D2157" i="2"/>
  <c r="E2156" i="2"/>
  <c r="D2156" i="2"/>
  <c r="E2155" i="2"/>
  <c r="D2155" i="2"/>
  <c r="E2154" i="2"/>
  <c r="D2154" i="2"/>
  <c r="E2153" i="2"/>
  <c r="D2153" i="2"/>
  <c r="E2152" i="2"/>
  <c r="D2152" i="2"/>
  <c r="E2151" i="2"/>
  <c r="D2151" i="2"/>
  <c r="E2150" i="2"/>
  <c r="D2150" i="2"/>
  <c r="E2149" i="2"/>
  <c r="D2149" i="2"/>
  <c r="E2148" i="2"/>
  <c r="D2148" i="2"/>
  <c r="E2147" i="2"/>
  <c r="D2147" i="2"/>
  <c r="E2146" i="2"/>
  <c r="D2146" i="2"/>
  <c r="E2145" i="2"/>
  <c r="D2145" i="2"/>
  <c r="E2144" i="2"/>
  <c r="D2144" i="2"/>
  <c r="E2143" i="2"/>
  <c r="D2143" i="2"/>
  <c r="E2142" i="2"/>
  <c r="D2142" i="2"/>
  <c r="E2141" i="2"/>
  <c r="D2141" i="2"/>
  <c r="E2140" i="2"/>
  <c r="D2140" i="2"/>
  <c r="E2139" i="2"/>
  <c r="D2139" i="2"/>
  <c r="E2138" i="2"/>
  <c r="D2138" i="2"/>
  <c r="E2137" i="2"/>
  <c r="D2137" i="2"/>
  <c r="E2136" i="2"/>
  <c r="D2136" i="2"/>
  <c r="E2135" i="2"/>
  <c r="D2135" i="2"/>
  <c r="E2134" i="2"/>
  <c r="D2134" i="2"/>
  <c r="E2133" i="2"/>
  <c r="D2133" i="2"/>
  <c r="E2132" i="2"/>
  <c r="D2132" i="2"/>
  <c r="E2131" i="2"/>
  <c r="D2131" i="2"/>
  <c r="E2130" i="2"/>
  <c r="D2130" i="2"/>
  <c r="E2129" i="2"/>
  <c r="D2129" i="2"/>
  <c r="E2128" i="2"/>
  <c r="D2128" i="2"/>
  <c r="E2127" i="2"/>
  <c r="D2127" i="2"/>
  <c r="E2126" i="2"/>
  <c r="D2126" i="2"/>
  <c r="E2125" i="2"/>
  <c r="D2125" i="2"/>
  <c r="E2124" i="2"/>
  <c r="D2124" i="2"/>
  <c r="E2123" i="2"/>
  <c r="D2123" i="2"/>
  <c r="E2122" i="2"/>
  <c r="D2122" i="2"/>
  <c r="E2121" i="2"/>
  <c r="D2121" i="2"/>
  <c r="E2120" i="2"/>
  <c r="D2120" i="2"/>
  <c r="E2119" i="2"/>
  <c r="D2119" i="2"/>
  <c r="E2118" i="2"/>
  <c r="D2118" i="2"/>
  <c r="E2117" i="2"/>
  <c r="D2117" i="2"/>
  <c r="E2116" i="2"/>
  <c r="D2116" i="2"/>
  <c r="E2115" i="2"/>
  <c r="D2115" i="2"/>
  <c r="E2114" i="2"/>
  <c r="D2114" i="2"/>
  <c r="E2113" i="2"/>
  <c r="D2113" i="2"/>
  <c r="E2112" i="2"/>
  <c r="D2112" i="2"/>
  <c r="E2111" i="2"/>
  <c r="D2111" i="2"/>
  <c r="E2110" i="2"/>
  <c r="D2110" i="2"/>
  <c r="E2109" i="2"/>
  <c r="D2109" i="2"/>
  <c r="E2108" i="2"/>
  <c r="D2108" i="2"/>
  <c r="E2107" i="2"/>
  <c r="D2107" i="2"/>
  <c r="E2106" i="2"/>
  <c r="D2106" i="2"/>
  <c r="E2105" i="2"/>
  <c r="D2105" i="2"/>
  <c r="E2104" i="2"/>
  <c r="D2104" i="2"/>
  <c r="E2103" i="2"/>
  <c r="D2103" i="2"/>
  <c r="E2102" i="2"/>
  <c r="D2102" i="2"/>
  <c r="E2101" i="2"/>
  <c r="D2101" i="2"/>
  <c r="E2100" i="2"/>
  <c r="D2100" i="2"/>
  <c r="E2099" i="2"/>
  <c r="D2099" i="2"/>
  <c r="E2098" i="2"/>
  <c r="D2098" i="2"/>
  <c r="E2097" i="2"/>
  <c r="D2097" i="2"/>
  <c r="E2096" i="2"/>
  <c r="D2096" i="2"/>
  <c r="E2095" i="2"/>
  <c r="D2095" i="2"/>
  <c r="E2094" i="2"/>
  <c r="D2094" i="2"/>
  <c r="E2093" i="2"/>
  <c r="D2093" i="2"/>
  <c r="E2092" i="2"/>
  <c r="D2092" i="2"/>
  <c r="E2091" i="2"/>
  <c r="D2091" i="2"/>
  <c r="E2090" i="2"/>
  <c r="D2090" i="2"/>
  <c r="E2089" i="2"/>
  <c r="D2089" i="2"/>
  <c r="E2088" i="2"/>
  <c r="D2088" i="2"/>
  <c r="E2087" i="2"/>
  <c r="D2087" i="2"/>
  <c r="E2086" i="2"/>
  <c r="D2086" i="2"/>
  <c r="E2085" i="2"/>
  <c r="D2085" i="2"/>
  <c r="E2084" i="2"/>
  <c r="D2084" i="2"/>
  <c r="E2083" i="2"/>
  <c r="D2083" i="2"/>
  <c r="E2082" i="2"/>
  <c r="D2082" i="2"/>
  <c r="E2081" i="2"/>
  <c r="D2081" i="2"/>
  <c r="E2080" i="2"/>
  <c r="D2080" i="2"/>
  <c r="E2079" i="2"/>
  <c r="D2079" i="2"/>
  <c r="E2078" i="2"/>
  <c r="D2078" i="2"/>
  <c r="E2077" i="2"/>
  <c r="D2077" i="2"/>
  <c r="E2076" i="2"/>
  <c r="D2076" i="2"/>
  <c r="E2075" i="2"/>
  <c r="D2075" i="2"/>
  <c r="E2074" i="2"/>
  <c r="D2074" i="2"/>
  <c r="E2073" i="2"/>
  <c r="D2073" i="2"/>
  <c r="E2072" i="2"/>
  <c r="D2072" i="2"/>
  <c r="E2071" i="2"/>
  <c r="D2071" i="2"/>
  <c r="E2070" i="2"/>
  <c r="D2070" i="2"/>
  <c r="E2069" i="2"/>
  <c r="D2069" i="2"/>
  <c r="E2068" i="2"/>
  <c r="D2068" i="2"/>
  <c r="E2067" i="2"/>
  <c r="D2067" i="2"/>
  <c r="E2066" i="2"/>
  <c r="D2066" i="2"/>
  <c r="E2065" i="2"/>
  <c r="D2065" i="2"/>
  <c r="E2064" i="2"/>
  <c r="D2064" i="2"/>
  <c r="E2063" i="2"/>
  <c r="D2063" i="2"/>
  <c r="E2062" i="2"/>
  <c r="D2062" i="2"/>
  <c r="E2061" i="2"/>
  <c r="D2061" i="2"/>
  <c r="E2060" i="2"/>
  <c r="D2060" i="2"/>
  <c r="E2059" i="2"/>
  <c r="D2059" i="2"/>
  <c r="E2058" i="2"/>
  <c r="D2058" i="2"/>
  <c r="E2057" i="2"/>
  <c r="D2057" i="2"/>
  <c r="E2056" i="2"/>
  <c r="D2056" i="2"/>
  <c r="E2055" i="2"/>
  <c r="D2055" i="2"/>
  <c r="E2054" i="2"/>
  <c r="D2054" i="2"/>
  <c r="E2053" i="2"/>
  <c r="D2053" i="2"/>
  <c r="E2052" i="2"/>
  <c r="D2052" i="2"/>
  <c r="E2051" i="2"/>
  <c r="D2051" i="2"/>
  <c r="E2050" i="2"/>
  <c r="D2050" i="2"/>
  <c r="E2049" i="2"/>
  <c r="D2049" i="2"/>
  <c r="E2048" i="2"/>
  <c r="D2048" i="2"/>
  <c r="E2047" i="2"/>
  <c r="D2047" i="2"/>
  <c r="E2046" i="2"/>
  <c r="D2046" i="2"/>
  <c r="E2045" i="2"/>
  <c r="D2045" i="2"/>
  <c r="E2044" i="2"/>
  <c r="D2044" i="2"/>
  <c r="E2043" i="2"/>
  <c r="D2043" i="2"/>
  <c r="E2042" i="2"/>
  <c r="D2042" i="2"/>
  <c r="E2041" i="2"/>
  <c r="D2041" i="2"/>
  <c r="E2040" i="2"/>
  <c r="D2040" i="2"/>
  <c r="E2039" i="2"/>
  <c r="D2039" i="2"/>
  <c r="E2038" i="2"/>
  <c r="D2038" i="2"/>
  <c r="E2037" i="2"/>
  <c r="D2037" i="2"/>
  <c r="E2036" i="2"/>
  <c r="D2036" i="2"/>
  <c r="E2035" i="2"/>
  <c r="D2035" i="2"/>
  <c r="E2034" i="2"/>
  <c r="D2034" i="2"/>
  <c r="E2033" i="2"/>
  <c r="D2033" i="2"/>
  <c r="E2032" i="2"/>
  <c r="D2032" i="2"/>
  <c r="E2031" i="2"/>
  <c r="D2031" i="2"/>
  <c r="E2030" i="2"/>
  <c r="D2030" i="2"/>
  <c r="E2029" i="2"/>
  <c r="D2029" i="2"/>
  <c r="E2028" i="2"/>
  <c r="D2028" i="2"/>
  <c r="E2027" i="2"/>
  <c r="D2027" i="2"/>
  <c r="E2026" i="2"/>
  <c r="D2026" i="2"/>
  <c r="E2025" i="2"/>
  <c r="D2025" i="2"/>
  <c r="E2024" i="2"/>
  <c r="D2024" i="2"/>
  <c r="E2023" i="2"/>
  <c r="D2023" i="2"/>
  <c r="E2022" i="2"/>
  <c r="D2022" i="2"/>
  <c r="E2021" i="2"/>
  <c r="D2021" i="2"/>
  <c r="E2020" i="2"/>
  <c r="D2020" i="2"/>
  <c r="E2019" i="2"/>
  <c r="D2019" i="2"/>
  <c r="E2018" i="2"/>
  <c r="D2018" i="2"/>
  <c r="E2017" i="2"/>
  <c r="D2017" i="2"/>
  <c r="E2016" i="2"/>
  <c r="D2016" i="2"/>
  <c r="E2015" i="2"/>
  <c r="D2015" i="2"/>
  <c r="E2014" i="2"/>
  <c r="D2014" i="2"/>
  <c r="E2013" i="2"/>
  <c r="D2013" i="2"/>
  <c r="E2012" i="2"/>
  <c r="D2012" i="2"/>
  <c r="E2011" i="2"/>
  <c r="D2011" i="2"/>
  <c r="E2010" i="2"/>
  <c r="D2010" i="2"/>
  <c r="E2009" i="2"/>
  <c r="D2009" i="2"/>
  <c r="E2008" i="2"/>
  <c r="D2008" i="2"/>
  <c r="E2007" i="2"/>
  <c r="D2007" i="2"/>
  <c r="E2006" i="2"/>
  <c r="D2006" i="2"/>
  <c r="E2005" i="2"/>
  <c r="D2005" i="2"/>
  <c r="E2004" i="2"/>
  <c r="D2004" i="2"/>
  <c r="E2003" i="2"/>
  <c r="D2003" i="2"/>
  <c r="E2002" i="2"/>
  <c r="D2002" i="2"/>
  <c r="E2001" i="2"/>
  <c r="D2001" i="2"/>
  <c r="E2000" i="2"/>
  <c r="D2000" i="2"/>
  <c r="E1999" i="2"/>
  <c r="D1999" i="2"/>
  <c r="E1998" i="2"/>
  <c r="D1998" i="2"/>
  <c r="E1997" i="2"/>
  <c r="D1997" i="2"/>
  <c r="E1996" i="2"/>
  <c r="D1996" i="2"/>
  <c r="E1995" i="2"/>
  <c r="D1995" i="2"/>
  <c r="E1994" i="2"/>
  <c r="D1994" i="2"/>
  <c r="E1993" i="2"/>
  <c r="D1993" i="2"/>
  <c r="E1992" i="2"/>
  <c r="D1992" i="2"/>
  <c r="E1991" i="2"/>
  <c r="D1991" i="2"/>
  <c r="E1990" i="2"/>
  <c r="D1990" i="2"/>
  <c r="E1989" i="2"/>
  <c r="D1989" i="2"/>
  <c r="E1988" i="2"/>
  <c r="D1988" i="2"/>
  <c r="E1987" i="2"/>
  <c r="D1987" i="2"/>
  <c r="E1986" i="2"/>
  <c r="D1986" i="2"/>
  <c r="E1985" i="2"/>
  <c r="D1985" i="2"/>
  <c r="E1984" i="2"/>
  <c r="D1984" i="2"/>
  <c r="E1983" i="2"/>
  <c r="D1983" i="2"/>
  <c r="E1982" i="2"/>
  <c r="D1982" i="2"/>
  <c r="E1981" i="2"/>
  <c r="D1981" i="2"/>
  <c r="E1980" i="2"/>
  <c r="D1980" i="2"/>
  <c r="E1979" i="2"/>
  <c r="D1979" i="2"/>
  <c r="E1978" i="2"/>
  <c r="D1978" i="2"/>
  <c r="E1977" i="2"/>
  <c r="D1977" i="2"/>
  <c r="E1976" i="2"/>
  <c r="D1976" i="2"/>
  <c r="E1975" i="2"/>
  <c r="D1975" i="2"/>
  <c r="E1974" i="2"/>
  <c r="D1974" i="2"/>
  <c r="E1973" i="2"/>
  <c r="D1973" i="2"/>
  <c r="E1972" i="2"/>
  <c r="D1972" i="2"/>
  <c r="E1971" i="2"/>
  <c r="D1971" i="2"/>
  <c r="E1970" i="2"/>
  <c r="D1970" i="2"/>
  <c r="E1969" i="2"/>
  <c r="D1969" i="2"/>
  <c r="E1968" i="2"/>
  <c r="D1968" i="2"/>
  <c r="E1967" i="2"/>
  <c r="D1967" i="2"/>
  <c r="E1966" i="2"/>
  <c r="D1966" i="2"/>
  <c r="E1965" i="2"/>
  <c r="D1965" i="2"/>
  <c r="E1964" i="2"/>
  <c r="D1964" i="2"/>
  <c r="E1963" i="2"/>
  <c r="D1963" i="2"/>
  <c r="E1962" i="2"/>
  <c r="D1962" i="2"/>
  <c r="E1961" i="2"/>
  <c r="D1961" i="2"/>
  <c r="E1960" i="2"/>
  <c r="D1960" i="2"/>
  <c r="E1959" i="2"/>
  <c r="D1959" i="2"/>
  <c r="E1958" i="2"/>
  <c r="D1958" i="2"/>
  <c r="E1957" i="2"/>
  <c r="D1957" i="2"/>
  <c r="E1956" i="2"/>
  <c r="D1956" i="2"/>
  <c r="E1955" i="2"/>
  <c r="D1955" i="2"/>
  <c r="E1954" i="2"/>
  <c r="D1954" i="2"/>
  <c r="E1953" i="2"/>
  <c r="D1953" i="2"/>
  <c r="E1952" i="2"/>
  <c r="D1952" i="2"/>
  <c r="E1951" i="2"/>
  <c r="D1951" i="2"/>
  <c r="E1950" i="2"/>
  <c r="D1950" i="2"/>
  <c r="E1949" i="2"/>
  <c r="D1949" i="2"/>
  <c r="E1948" i="2"/>
  <c r="D1948" i="2"/>
  <c r="E1947" i="2"/>
  <c r="D1947" i="2"/>
  <c r="E1946" i="2"/>
  <c r="D1946" i="2"/>
  <c r="E1945" i="2"/>
  <c r="D1945" i="2"/>
  <c r="E1944" i="2"/>
  <c r="D1944" i="2"/>
  <c r="E1943" i="2"/>
  <c r="D1943" i="2"/>
  <c r="E1942" i="2"/>
  <c r="D1942" i="2"/>
  <c r="E1941" i="2"/>
  <c r="D1941" i="2"/>
  <c r="E1940" i="2"/>
  <c r="D1940" i="2"/>
  <c r="E1939" i="2"/>
  <c r="D1939" i="2"/>
  <c r="E1938" i="2"/>
  <c r="D1938" i="2"/>
  <c r="E1937" i="2"/>
  <c r="D1937" i="2"/>
  <c r="E1936" i="2"/>
  <c r="D1936" i="2"/>
  <c r="E1935" i="2"/>
  <c r="D1935" i="2"/>
  <c r="E1934" i="2"/>
  <c r="D1934" i="2"/>
  <c r="E1933" i="2"/>
  <c r="D1933" i="2"/>
  <c r="E1932" i="2"/>
  <c r="D1932" i="2"/>
  <c r="E1931" i="2"/>
  <c r="D1931" i="2"/>
  <c r="E1930" i="2"/>
  <c r="D1930" i="2"/>
  <c r="E1929" i="2"/>
  <c r="D1929" i="2"/>
  <c r="E1928" i="2"/>
  <c r="D1928" i="2"/>
  <c r="E1927" i="2"/>
  <c r="D1927" i="2"/>
  <c r="E1926" i="2"/>
  <c r="D1926" i="2"/>
  <c r="E1925" i="2"/>
  <c r="D1925" i="2"/>
  <c r="E1924" i="2"/>
  <c r="D1924" i="2"/>
  <c r="E1923" i="2"/>
  <c r="D1923" i="2"/>
  <c r="E1922" i="2"/>
  <c r="D1922" i="2"/>
  <c r="E1921" i="2"/>
  <c r="D1921" i="2"/>
  <c r="E1920" i="2"/>
  <c r="D1920" i="2"/>
  <c r="E1919" i="2"/>
  <c r="D1919" i="2"/>
  <c r="E1918" i="2"/>
  <c r="D1918" i="2"/>
  <c r="E1917" i="2"/>
  <c r="D1917" i="2"/>
  <c r="E1916" i="2"/>
  <c r="D1916" i="2"/>
  <c r="E1915" i="2"/>
  <c r="D1915" i="2"/>
  <c r="E1914" i="2"/>
  <c r="D1914" i="2"/>
  <c r="E1913" i="2"/>
  <c r="D1913" i="2"/>
  <c r="E1912" i="2"/>
  <c r="D1912" i="2"/>
  <c r="E1911" i="2"/>
  <c r="D1911" i="2"/>
  <c r="E1910" i="2"/>
  <c r="D1910" i="2"/>
  <c r="E1909" i="2"/>
  <c r="D1909" i="2"/>
  <c r="E1908" i="2"/>
  <c r="D1908" i="2"/>
  <c r="E1907" i="2"/>
  <c r="D1907" i="2"/>
  <c r="E1906" i="2"/>
  <c r="D1906" i="2"/>
  <c r="E1905" i="2"/>
  <c r="D1905" i="2"/>
  <c r="E1904" i="2"/>
  <c r="D1904" i="2"/>
  <c r="E1903" i="2"/>
  <c r="D1903" i="2"/>
  <c r="E1902" i="2"/>
  <c r="D1902" i="2"/>
  <c r="E1901" i="2"/>
  <c r="D1901" i="2"/>
  <c r="E1900" i="2"/>
  <c r="D1900" i="2"/>
  <c r="E1899" i="2"/>
  <c r="D1899" i="2"/>
  <c r="E1898" i="2"/>
  <c r="D1898" i="2"/>
  <c r="E1897" i="2"/>
  <c r="D1897" i="2"/>
  <c r="E1896" i="2"/>
  <c r="D1896" i="2"/>
  <c r="E1895" i="2"/>
  <c r="D1895" i="2"/>
  <c r="E1894" i="2"/>
  <c r="D1894" i="2"/>
  <c r="E1893" i="2"/>
  <c r="D1893" i="2"/>
  <c r="E1892" i="2"/>
  <c r="D1892" i="2"/>
  <c r="E1891" i="2"/>
  <c r="D1891" i="2"/>
  <c r="E1890" i="2"/>
  <c r="D1890" i="2"/>
  <c r="E1889" i="2"/>
  <c r="D1889" i="2"/>
  <c r="E1888" i="2"/>
  <c r="D1888" i="2"/>
  <c r="E1887" i="2"/>
  <c r="D1887" i="2"/>
  <c r="E1886" i="2"/>
  <c r="D1886" i="2"/>
  <c r="E1885" i="2"/>
  <c r="D1885" i="2"/>
  <c r="E1884" i="2"/>
  <c r="D1884" i="2"/>
  <c r="E1883" i="2"/>
  <c r="D1883" i="2"/>
  <c r="E1882" i="2"/>
  <c r="D1882" i="2"/>
  <c r="E1881" i="2"/>
  <c r="D1881" i="2"/>
  <c r="E1880" i="2"/>
  <c r="D1880" i="2"/>
  <c r="E1879" i="2"/>
  <c r="D1879" i="2"/>
  <c r="E1878" i="2"/>
  <c r="D1878" i="2"/>
  <c r="E1877" i="2"/>
  <c r="D1877" i="2"/>
  <c r="E1876" i="2"/>
  <c r="D1876" i="2"/>
  <c r="E1875" i="2"/>
  <c r="D1875" i="2"/>
  <c r="E1874" i="2"/>
  <c r="D1874" i="2"/>
  <c r="E1873" i="2"/>
  <c r="D1873" i="2"/>
  <c r="E1872" i="2"/>
  <c r="D1872" i="2"/>
  <c r="E1871" i="2"/>
  <c r="D1871" i="2"/>
  <c r="E1870" i="2"/>
  <c r="D1870" i="2"/>
  <c r="E1869" i="2"/>
  <c r="D1869" i="2"/>
  <c r="E1868" i="2"/>
  <c r="D1868" i="2"/>
  <c r="E1867" i="2"/>
  <c r="D1867" i="2"/>
  <c r="E1866" i="2"/>
  <c r="D1866" i="2"/>
  <c r="E1865" i="2"/>
  <c r="D1865" i="2"/>
  <c r="E1864" i="2"/>
  <c r="D1864" i="2"/>
  <c r="E1863" i="2"/>
  <c r="D1863" i="2"/>
  <c r="E1862" i="2"/>
  <c r="D1862" i="2"/>
  <c r="E1861" i="2"/>
  <c r="D1861" i="2"/>
  <c r="E1860" i="2"/>
  <c r="D1860" i="2"/>
  <c r="E1859" i="2"/>
  <c r="D1859" i="2"/>
  <c r="E1858" i="2"/>
  <c r="D1858" i="2"/>
  <c r="E1857" i="2"/>
  <c r="D1857" i="2"/>
  <c r="E1856" i="2"/>
  <c r="D1856" i="2"/>
  <c r="E1855" i="2"/>
  <c r="D1855" i="2"/>
  <c r="E1854" i="2"/>
  <c r="D1854" i="2"/>
  <c r="E1853" i="2"/>
  <c r="D1853" i="2"/>
  <c r="E1852" i="2"/>
  <c r="D1852" i="2"/>
  <c r="E1851" i="2"/>
  <c r="D1851" i="2"/>
  <c r="E1850" i="2"/>
  <c r="D1850" i="2"/>
  <c r="E1849" i="2"/>
  <c r="D1849" i="2"/>
  <c r="E1848" i="2"/>
  <c r="D1848" i="2"/>
  <c r="E1847" i="2"/>
  <c r="D1847" i="2"/>
  <c r="E1846" i="2"/>
  <c r="D1846" i="2"/>
  <c r="E1845" i="2"/>
  <c r="D1845" i="2"/>
  <c r="E1844" i="2"/>
  <c r="D1844" i="2"/>
  <c r="E1843" i="2"/>
  <c r="D1843" i="2"/>
  <c r="E1842" i="2"/>
  <c r="D1842" i="2"/>
  <c r="E1841" i="2"/>
  <c r="D1841" i="2"/>
  <c r="E1840" i="2"/>
  <c r="D1840" i="2"/>
  <c r="E1839" i="2"/>
  <c r="D1839" i="2"/>
  <c r="E1838" i="2"/>
  <c r="D1838" i="2"/>
  <c r="E1837" i="2"/>
  <c r="D1837" i="2"/>
  <c r="E1836" i="2"/>
  <c r="D1836" i="2"/>
  <c r="E1835" i="2"/>
  <c r="D1835" i="2"/>
  <c r="E1834" i="2"/>
  <c r="D1834" i="2"/>
  <c r="E1833" i="2"/>
  <c r="D1833" i="2"/>
  <c r="E1832" i="2"/>
  <c r="D1832" i="2"/>
  <c r="E1831" i="2"/>
  <c r="D1831" i="2"/>
  <c r="E1830" i="2"/>
  <c r="D1830" i="2"/>
  <c r="E1829" i="2"/>
  <c r="D1829" i="2"/>
  <c r="E1828" i="2"/>
  <c r="D1828" i="2"/>
  <c r="E1827" i="2"/>
  <c r="D1827" i="2"/>
  <c r="E1826" i="2"/>
  <c r="D1826" i="2"/>
  <c r="E1825" i="2"/>
  <c r="D1825" i="2"/>
  <c r="E1824" i="2"/>
  <c r="D1824" i="2"/>
  <c r="E1823" i="2"/>
  <c r="D1823" i="2"/>
  <c r="E1822" i="2"/>
  <c r="D1822" i="2"/>
  <c r="E1821" i="2"/>
  <c r="D1821" i="2"/>
  <c r="E1820" i="2"/>
  <c r="D1820" i="2"/>
  <c r="E1819" i="2"/>
  <c r="D1819" i="2"/>
  <c r="E1818" i="2"/>
  <c r="D1818" i="2"/>
  <c r="E1817" i="2"/>
  <c r="D1817" i="2"/>
  <c r="E1816" i="2"/>
  <c r="D1816" i="2"/>
  <c r="E1815" i="2"/>
  <c r="D1815" i="2"/>
  <c r="E1814" i="2"/>
  <c r="D1814" i="2"/>
  <c r="E1813" i="2"/>
  <c r="D1813" i="2"/>
  <c r="E1812" i="2"/>
  <c r="D1812" i="2"/>
  <c r="E1811" i="2"/>
  <c r="D1811" i="2"/>
  <c r="E1810" i="2"/>
  <c r="D1810" i="2"/>
  <c r="E1809" i="2"/>
  <c r="D1809" i="2"/>
  <c r="E1808" i="2"/>
  <c r="D1808" i="2"/>
  <c r="E1807" i="2"/>
  <c r="D1807" i="2"/>
  <c r="E1806" i="2"/>
  <c r="D1806" i="2"/>
  <c r="E1805" i="2"/>
  <c r="D1805" i="2"/>
  <c r="E1804" i="2"/>
  <c r="D1804" i="2"/>
  <c r="E1803" i="2"/>
  <c r="D1803" i="2"/>
  <c r="E1802" i="2"/>
  <c r="D1802" i="2"/>
  <c r="E1801" i="2"/>
  <c r="D1801" i="2"/>
  <c r="E1800" i="2"/>
  <c r="D1800" i="2"/>
  <c r="E1799" i="2"/>
  <c r="D1799" i="2"/>
  <c r="E1798" i="2"/>
  <c r="D1798" i="2"/>
  <c r="E1797" i="2"/>
  <c r="D1797" i="2"/>
  <c r="E1796" i="2"/>
  <c r="D1796" i="2"/>
  <c r="E1795" i="2"/>
  <c r="D1795" i="2"/>
  <c r="E1794" i="2"/>
  <c r="D1794" i="2"/>
  <c r="E1793" i="2"/>
  <c r="D1793" i="2"/>
  <c r="E1792" i="2"/>
  <c r="D1792" i="2"/>
  <c r="E1791" i="2"/>
  <c r="D1791" i="2"/>
  <c r="E1790" i="2"/>
  <c r="D1790" i="2"/>
  <c r="E1789" i="2"/>
  <c r="D1789" i="2"/>
  <c r="E1788" i="2"/>
  <c r="D1788" i="2"/>
  <c r="E1787" i="2"/>
  <c r="D1787" i="2"/>
  <c r="E1786" i="2"/>
  <c r="D1786" i="2"/>
  <c r="E1785" i="2"/>
  <c r="D1785" i="2"/>
  <c r="E1784" i="2"/>
  <c r="D1784" i="2"/>
  <c r="E1783" i="2"/>
  <c r="D1783" i="2"/>
  <c r="E1782" i="2"/>
  <c r="D1782" i="2"/>
  <c r="E1781" i="2"/>
  <c r="D1781" i="2"/>
  <c r="E1780" i="2"/>
  <c r="D1780" i="2"/>
  <c r="E1779" i="2"/>
  <c r="D1779" i="2"/>
  <c r="E1778" i="2"/>
  <c r="D1778" i="2"/>
  <c r="E1777" i="2"/>
  <c r="D1777" i="2"/>
  <c r="E1776" i="2"/>
  <c r="D1776" i="2"/>
  <c r="E1775" i="2"/>
  <c r="D1775" i="2"/>
  <c r="E1774" i="2"/>
  <c r="D1774" i="2"/>
  <c r="E1773" i="2"/>
  <c r="D1773" i="2"/>
  <c r="E1772" i="2"/>
  <c r="D1772" i="2"/>
  <c r="E1771" i="2"/>
  <c r="D1771" i="2"/>
  <c r="E1770" i="2"/>
  <c r="D1770" i="2"/>
  <c r="E1769" i="2"/>
  <c r="D1769" i="2"/>
  <c r="E1768" i="2"/>
  <c r="D1768" i="2"/>
  <c r="E1767" i="2"/>
  <c r="D1767" i="2"/>
  <c r="E1766" i="2"/>
  <c r="D1766" i="2"/>
  <c r="E1765" i="2"/>
  <c r="D1765" i="2"/>
  <c r="E1764" i="2"/>
  <c r="D1764" i="2"/>
  <c r="E1763" i="2"/>
  <c r="D1763" i="2"/>
  <c r="E1762" i="2"/>
  <c r="D1762" i="2"/>
  <c r="E1761" i="2"/>
  <c r="D1761" i="2"/>
  <c r="E1760" i="2"/>
  <c r="D1760" i="2"/>
  <c r="E1759" i="2"/>
  <c r="D1759" i="2"/>
  <c r="E1758" i="2"/>
  <c r="D1758" i="2"/>
  <c r="E1757" i="2"/>
  <c r="D1757" i="2"/>
  <c r="E1756" i="2"/>
  <c r="D1756" i="2"/>
  <c r="E1755" i="2"/>
  <c r="D1755" i="2"/>
  <c r="E1754" i="2"/>
  <c r="D1754" i="2"/>
  <c r="E1753" i="2"/>
  <c r="D1753" i="2"/>
  <c r="E1752" i="2"/>
  <c r="D1752" i="2"/>
  <c r="E1751" i="2"/>
  <c r="D1751" i="2"/>
  <c r="E1750" i="2"/>
  <c r="D1750" i="2"/>
  <c r="E1749" i="2"/>
  <c r="D1749" i="2"/>
  <c r="E1748" i="2"/>
  <c r="D1748" i="2"/>
  <c r="E1747" i="2"/>
  <c r="D1747" i="2"/>
  <c r="E1746" i="2"/>
  <c r="D1746" i="2"/>
  <c r="E1745" i="2"/>
  <c r="D1745" i="2"/>
  <c r="E1744" i="2"/>
  <c r="D1744" i="2"/>
  <c r="E1743" i="2"/>
  <c r="D1743" i="2"/>
  <c r="E1742" i="2"/>
  <c r="D1742" i="2"/>
  <c r="E1741" i="2"/>
  <c r="D1741" i="2"/>
  <c r="E1740" i="2"/>
  <c r="D1740" i="2"/>
  <c r="E1739" i="2"/>
  <c r="D1739" i="2"/>
  <c r="E1738" i="2"/>
  <c r="D1738" i="2"/>
  <c r="E1737" i="2"/>
  <c r="D1737" i="2"/>
  <c r="E1736" i="2"/>
  <c r="D1736" i="2"/>
  <c r="E1735" i="2"/>
  <c r="D1735" i="2"/>
  <c r="E1734" i="2"/>
  <c r="D1734" i="2"/>
  <c r="E1733" i="2"/>
  <c r="D1733" i="2"/>
  <c r="E1732" i="2"/>
  <c r="D1732" i="2"/>
  <c r="E1731" i="2"/>
  <c r="D1731" i="2"/>
  <c r="E1730" i="2"/>
  <c r="D1730" i="2"/>
  <c r="E1729" i="2"/>
  <c r="D1729" i="2"/>
  <c r="E1728" i="2"/>
  <c r="D1728" i="2"/>
  <c r="E1727" i="2"/>
  <c r="D1727" i="2"/>
  <c r="E1726" i="2"/>
  <c r="D1726" i="2"/>
  <c r="E1725" i="2"/>
  <c r="D1725" i="2"/>
  <c r="E1724" i="2"/>
  <c r="D1724" i="2"/>
  <c r="E1723" i="2"/>
  <c r="D1723" i="2"/>
  <c r="E1722" i="2"/>
  <c r="D1722" i="2"/>
  <c r="E1721" i="2"/>
  <c r="D1721" i="2"/>
  <c r="E1720" i="2"/>
  <c r="D1720" i="2"/>
  <c r="E1719" i="2"/>
  <c r="D1719" i="2"/>
  <c r="E1718" i="2"/>
  <c r="D1718" i="2"/>
  <c r="E1717" i="2"/>
  <c r="D1717" i="2"/>
  <c r="E1716" i="2"/>
  <c r="D1716" i="2"/>
  <c r="E1715" i="2"/>
  <c r="D1715" i="2"/>
  <c r="E1714" i="2"/>
  <c r="D1714" i="2"/>
  <c r="E1713" i="2"/>
  <c r="D1713" i="2"/>
  <c r="E1712" i="2"/>
  <c r="D1712" i="2"/>
  <c r="E1711" i="2"/>
  <c r="D1711" i="2"/>
  <c r="E1710" i="2"/>
  <c r="D1710" i="2"/>
  <c r="E1709" i="2"/>
  <c r="D1709" i="2"/>
  <c r="E1708" i="2"/>
  <c r="D1708" i="2"/>
  <c r="E1707" i="2"/>
  <c r="D1707" i="2"/>
  <c r="E1706" i="2"/>
  <c r="D1706" i="2"/>
  <c r="E1705" i="2"/>
  <c r="D1705" i="2"/>
  <c r="E1704" i="2"/>
  <c r="D1704" i="2"/>
  <c r="E1703" i="2"/>
  <c r="D1703" i="2"/>
  <c r="E1702" i="2"/>
  <c r="D1702" i="2"/>
  <c r="E1701" i="2"/>
  <c r="D1701" i="2"/>
  <c r="E1700" i="2"/>
  <c r="D1700" i="2"/>
  <c r="E1699" i="2"/>
  <c r="D1699" i="2"/>
  <c r="E1698" i="2"/>
  <c r="D1698" i="2"/>
  <c r="E1697" i="2"/>
  <c r="D1697" i="2"/>
  <c r="E1696" i="2"/>
  <c r="D1696" i="2"/>
  <c r="E1695" i="2"/>
  <c r="D1695" i="2"/>
  <c r="E1694" i="2"/>
  <c r="D1694" i="2"/>
  <c r="E1693" i="2"/>
  <c r="D1693" i="2"/>
  <c r="E1692" i="2"/>
  <c r="D1692" i="2"/>
  <c r="E1691" i="2"/>
  <c r="D1691" i="2"/>
  <c r="E1690" i="2"/>
  <c r="D1690" i="2"/>
  <c r="E1689" i="2"/>
  <c r="D1689" i="2"/>
  <c r="E1688" i="2"/>
  <c r="D1688" i="2"/>
  <c r="E1687" i="2"/>
  <c r="D1687" i="2"/>
  <c r="E1686" i="2"/>
  <c r="D1686" i="2"/>
  <c r="E1685" i="2"/>
  <c r="D1685" i="2"/>
  <c r="E1684" i="2"/>
  <c r="D1684" i="2"/>
  <c r="E1683" i="2"/>
  <c r="D1683" i="2"/>
  <c r="E1682" i="2"/>
  <c r="D1682" i="2"/>
  <c r="E1681" i="2"/>
  <c r="D1681" i="2"/>
  <c r="E1680" i="2"/>
  <c r="D1680" i="2"/>
  <c r="E1679" i="2"/>
  <c r="D1679" i="2"/>
  <c r="E1678" i="2"/>
  <c r="D1678" i="2"/>
  <c r="E1677" i="2"/>
  <c r="D1677" i="2"/>
  <c r="E1676" i="2"/>
  <c r="D1676" i="2"/>
  <c r="E1675" i="2"/>
  <c r="D1675" i="2"/>
  <c r="E1674" i="2"/>
  <c r="D1674" i="2"/>
  <c r="E1673" i="2"/>
  <c r="D1673" i="2"/>
  <c r="E1672" i="2"/>
  <c r="D1672" i="2"/>
  <c r="E1671" i="2"/>
  <c r="D1671" i="2"/>
  <c r="E1670" i="2"/>
  <c r="D1670" i="2"/>
  <c r="E1669" i="2"/>
  <c r="D1669" i="2"/>
  <c r="E1668" i="2"/>
  <c r="D1668" i="2"/>
  <c r="E1667" i="2"/>
  <c r="D1667" i="2"/>
  <c r="E1666" i="2"/>
  <c r="D1666" i="2"/>
  <c r="E1665" i="2"/>
  <c r="D1665" i="2"/>
  <c r="E1664" i="2"/>
  <c r="D1664" i="2"/>
  <c r="E1663" i="2"/>
  <c r="D1663" i="2"/>
  <c r="E1662" i="2"/>
  <c r="D1662" i="2"/>
  <c r="E1661" i="2"/>
  <c r="D1661" i="2"/>
  <c r="E1660" i="2"/>
  <c r="D1660" i="2"/>
  <c r="E1659" i="2"/>
  <c r="D1659" i="2"/>
  <c r="E1658" i="2"/>
  <c r="D1658" i="2"/>
  <c r="E1657" i="2"/>
  <c r="D1657" i="2"/>
  <c r="E1656" i="2"/>
  <c r="D1656" i="2"/>
  <c r="E1655" i="2"/>
  <c r="D1655" i="2"/>
  <c r="E1654" i="2"/>
  <c r="D1654" i="2"/>
  <c r="E1653" i="2"/>
  <c r="D1653" i="2"/>
  <c r="E1652" i="2"/>
  <c r="D1652" i="2"/>
  <c r="E1651" i="2"/>
  <c r="D1651" i="2"/>
  <c r="E1650" i="2"/>
  <c r="D1650" i="2"/>
  <c r="E1649" i="2"/>
  <c r="D1649" i="2"/>
  <c r="E1648" i="2"/>
  <c r="D1648" i="2"/>
  <c r="E1647" i="2"/>
  <c r="D1647" i="2"/>
  <c r="E1646" i="2"/>
  <c r="D1646" i="2"/>
  <c r="E1645" i="2"/>
  <c r="D1645" i="2"/>
  <c r="E1644" i="2"/>
  <c r="D1644" i="2"/>
  <c r="E1643" i="2"/>
  <c r="D1643" i="2"/>
  <c r="E1642" i="2"/>
  <c r="D1642" i="2"/>
  <c r="E1641" i="2"/>
  <c r="D1641" i="2"/>
  <c r="E1640" i="2"/>
  <c r="D1640" i="2"/>
  <c r="E1639" i="2"/>
  <c r="D1639" i="2"/>
  <c r="E1638" i="2"/>
  <c r="D1638" i="2"/>
  <c r="E1637" i="2"/>
  <c r="D1637" i="2"/>
  <c r="E1636" i="2"/>
  <c r="D1636" i="2"/>
  <c r="E1635" i="2"/>
  <c r="D1635" i="2"/>
  <c r="E1634" i="2"/>
  <c r="D1634" i="2"/>
  <c r="E1633" i="2"/>
  <c r="D1633" i="2"/>
  <c r="E1632" i="2"/>
  <c r="D1632" i="2"/>
  <c r="E1631" i="2"/>
  <c r="D1631" i="2"/>
  <c r="E1630" i="2"/>
  <c r="D1630" i="2"/>
  <c r="E1629" i="2"/>
  <c r="D1629" i="2"/>
  <c r="E1628" i="2"/>
  <c r="D1628" i="2"/>
  <c r="E1627" i="2"/>
  <c r="D1627" i="2"/>
  <c r="E1626" i="2"/>
  <c r="D1626" i="2"/>
  <c r="E1625" i="2"/>
  <c r="D1625" i="2"/>
  <c r="E1624" i="2"/>
  <c r="D1624" i="2"/>
  <c r="E1623" i="2"/>
  <c r="D1623" i="2"/>
  <c r="E1622" i="2"/>
  <c r="D1622" i="2"/>
  <c r="E1621" i="2"/>
  <c r="D1621" i="2"/>
  <c r="E1620" i="2"/>
  <c r="D1620" i="2"/>
  <c r="E1619" i="2"/>
  <c r="D1619" i="2"/>
  <c r="E1618" i="2"/>
  <c r="D1618" i="2"/>
  <c r="E1617" i="2"/>
  <c r="D1617" i="2"/>
  <c r="E1616" i="2"/>
  <c r="D1616" i="2"/>
  <c r="E1615" i="2"/>
  <c r="D1615" i="2"/>
  <c r="E1614" i="2"/>
  <c r="D1614" i="2"/>
  <c r="E1613" i="2"/>
  <c r="D1613" i="2"/>
  <c r="E1612" i="2"/>
  <c r="D1612" i="2"/>
  <c r="E1611" i="2"/>
  <c r="D1611" i="2"/>
  <c r="E1610" i="2"/>
  <c r="D1610" i="2"/>
  <c r="E1609" i="2"/>
  <c r="D1609" i="2"/>
  <c r="E1608" i="2"/>
  <c r="D1608" i="2"/>
  <c r="E1607" i="2"/>
  <c r="D1607" i="2"/>
  <c r="E1606" i="2"/>
  <c r="D1606" i="2"/>
  <c r="E1605" i="2"/>
  <c r="D1605" i="2"/>
  <c r="E1604" i="2"/>
  <c r="D1604" i="2"/>
  <c r="E1603" i="2"/>
  <c r="D1603" i="2"/>
  <c r="E1602" i="2"/>
  <c r="D1602" i="2"/>
  <c r="E1601" i="2"/>
  <c r="D1601" i="2"/>
  <c r="E1600" i="2"/>
  <c r="D1600" i="2"/>
  <c r="E1599" i="2"/>
  <c r="D1599" i="2"/>
  <c r="E1598" i="2"/>
  <c r="D1598" i="2"/>
  <c r="E1597" i="2"/>
  <c r="D1597" i="2"/>
  <c r="E1596" i="2"/>
  <c r="D1596" i="2"/>
  <c r="E1595" i="2"/>
  <c r="D1595" i="2"/>
  <c r="E1594" i="2"/>
  <c r="D1594" i="2"/>
  <c r="E1593" i="2"/>
  <c r="D1593" i="2"/>
  <c r="E1592" i="2"/>
  <c r="D1592" i="2"/>
  <c r="E1591" i="2"/>
  <c r="D1591" i="2"/>
  <c r="E1590" i="2"/>
  <c r="D1590" i="2"/>
  <c r="E1589" i="2"/>
  <c r="D1589" i="2"/>
  <c r="E1588" i="2"/>
  <c r="D1588" i="2"/>
  <c r="E1587" i="2"/>
  <c r="D1587" i="2"/>
  <c r="E1586" i="2"/>
  <c r="D1586" i="2"/>
  <c r="E1585" i="2"/>
  <c r="D1585" i="2"/>
  <c r="E1584" i="2"/>
  <c r="D1584" i="2"/>
  <c r="E1583" i="2"/>
  <c r="D1583" i="2"/>
  <c r="E1582" i="2"/>
  <c r="D1582" i="2"/>
  <c r="E1581" i="2"/>
  <c r="D1581" i="2"/>
  <c r="E1580" i="2"/>
  <c r="D1580" i="2"/>
  <c r="E1579" i="2"/>
  <c r="D1579" i="2"/>
  <c r="E1578" i="2"/>
  <c r="D1578" i="2"/>
  <c r="E1577" i="2"/>
  <c r="D1577" i="2"/>
  <c r="E1576" i="2"/>
  <c r="D1576" i="2"/>
  <c r="E1575" i="2"/>
  <c r="D1575" i="2"/>
  <c r="E1574" i="2"/>
  <c r="D1574" i="2"/>
  <c r="E1573" i="2"/>
  <c r="D1573" i="2"/>
  <c r="E1572" i="2"/>
  <c r="D1572" i="2"/>
  <c r="E1571" i="2"/>
  <c r="D1571" i="2"/>
  <c r="E1570" i="2"/>
  <c r="D1570" i="2"/>
  <c r="E1569" i="2"/>
  <c r="D1569" i="2"/>
  <c r="E1568" i="2"/>
  <c r="D1568" i="2"/>
  <c r="E1567" i="2"/>
  <c r="D1567" i="2"/>
  <c r="E1566" i="2"/>
  <c r="D1566" i="2"/>
  <c r="E1565" i="2"/>
  <c r="D1565" i="2"/>
  <c r="E1564" i="2"/>
  <c r="D1564" i="2"/>
  <c r="E1563" i="2"/>
  <c r="D1563" i="2"/>
  <c r="E1562" i="2"/>
  <c r="D1562" i="2"/>
  <c r="E1561" i="2"/>
  <c r="D1561" i="2"/>
  <c r="E1560" i="2"/>
  <c r="D1560" i="2"/>
  <c r="E1559" i="2"/>
  <c r="D1559" i="2"/>
  <c r="E1558" i="2"/>
  <c r="D1558" i="2"/>
  <c r="E1557" i="2"/>
  <c r="D1557" i="2"/>
  <c r="E1556" i="2"/>
  <c r="D1556" i="2"/>
  <c r="E1555" i="2"/>
  <c r="D1555" i="2"/>
  <c r="E1554" i="2"/>
  <c r="D1554" i="2"/>
  <c r="E1553" i="2"/>
  <c r="D1553" i="2"/>
  <c r="E1552" i="2"/>
  <c r="D1552" i="2"/>
  <c r="E1551" i="2"/>
  <c r="D1551" i="2"/>
  <c r="E1550" i="2"/>
  <c r="D1550" i="2"/>
  <c r="E1549" i="2"/>
  <c r="D1549" i="2"/>
  <c r="E1548" i="2"/>
  <c r="D1548" i="2"/>
  <c r="E1547" i="2"/>
  <c r="D1547" i="2"/>
  <c r="E1546" i="2"/>
  <c r="D1546" i="2"/>
  <c r="E1545" i="2"/>
  <c r="D1545" i="2"/>
  <c r="E1544" i="2"/>
  <c r="D1544" i="2"/>
  <c r="E1543" i="2"/>
  <c r="D1543" i="2"/>
  <c r="E1542" i="2"/>
  <c r="D1542" i="2"/>
  <c r="E1541" i="2"/>
  <c r="D1541" i="2"/>
  <c r="E1540" i="2"/>
  <c r="D1540" i="2"/>
  <c r="E1539" i="2"/>
  <c r="D1539" i="2"/>
  <c r="E1538" i="2"/>
  <c r="D1538" i="2"/>
  <c r="E1537" i="2"/>
  <c r="D1537" i="2"/>
  <c r="E1536" i="2"/>
  <c r="D1536" i="2"/>
  <c r="E1535" i="2"/>
  <c r="D1535" i="2"/>
  <c r="E1534" i="2"/>
  <c r="D1534" i="2"/>
  <c r="E1533" i="2"/>
  <c r="D1533" i="2"/>
  <c r="E1532" i="2"/>
  <c r="D1532" i="2"/>
  <c r="E1531" i="2"/>
  <c r="D1531" i="2"/>
  <c r="E1530" i="2"/>
  <c r="D1530" i="2"/>
  <c r="E1529" i="2"/>
  <c r="D1529" i="2"/>
  <c r="E1528" i="2"/>
  <c r="D1528" i="2"/>
  <c r="E1527" i="2"/>
  <c r="D1527" i="2"/>
  <c r="E1526" i="2"/>
  <c r="D1526" i="2"/>
  <c r="E1525" i="2"/>
  <c r="D1525" i="2"/>
  <c r="E1524" i="2"/>
  <c r="D1524" i="2"/>
  <c r="E1523" i="2"/>
  <c r="D1523" i="2"/>
  <c r="E1522" i="2"/>
  <c r="D1522" i="2"/>
  <c r="E1521" i="2"/>
  <c r="D1521" i="2"/>
  <c r="E1520" i="2"/>
  <c r="D1520" i="2"/>
  <c r="E1519" i="2"/>
  <c r="D1519" i="2"/>
  <c r="E1518" i="2"/>
  <c r="D1518" i="2"/>
  <c r="E1517" i="2"/>
  <c r="D1517" i="2"/>
  <c r="E1516" i="2"/>
  <c r="D1516" i="2"/>
  <c r="E1515" i="2"/>
  <c r="D1515" i="2"/>
  <c r="E1514" i="2"/>
  <c r="D1514" i="2"/>
  <c r="E1513" i="2"/>
  <c r="D1513" i="2"/>
  <c r="E1512" i="2"/>
  <c r="D1512" i="2"/>
  <c r="E1511" i="2"/>
  <c r="D1511" i="2"/>
  <c r="E1510" i="2"/>
  <c r="D1510" i="2"/>
  <c r="E1509" i="2"/>
  <c r="D1509" i="2"/>
  <c r="E1508" i="2"/>
  <c r="D1508" i="2"/>
  <c r="E1507" i="2"/>
  <c r="D1507" i="2"/>
  <c r="E1506" i="2"/>
  <c r="D1506" i="2"/>
  <c r="E1505" i="2"/>
  <c r="D1505" i="2"/>
  <c r="E1504" i="2"/>
  <c r="D1504" i="2"/>
  <c r="E1503" i="2"/>
  <c r="D1503" i="2"/>
  <c r="E1502" i="2"/>
  <c r="D1502" i="2"/>
  <c r="E1501" i="2"/>
  <c r="D1501" i="2"/>
  <c r="E1500" i="2"/>
  <c r="D1500" i="2"/>
  <c r="E1499" i="2"/>
  <c r="D1499" i="2"/>
  <c r="E1498" i="2"/>
  <c r="D1498" i="2"/>
  <c r="E1497" i="2"/>
  <c r="D1497" i="2"/>
  <c r="E1496" i="2"/>
  <c r="D1496" i="2"/>
  <c r="E1495" i="2"/>
  <c r="D1495" i="2"/>
  <c r="E1494" i="2"/>
  <c r="D1494" i="2"/>
  <c r="E1493" i="2"/>
  <c r="D1493" i="2"/>
  <c r="E1492" i="2"/>
  <c r="D1492" i="2"/>
  <c r="E1491" i="2"/>
  <c r="D1491" i="2"/>
  <c r="E1490" i="2"/>
  <c r="D1490" i="2"/>
  <c r="E1489" i="2"/>
  <c r="D1489" i="2"/>
  <c r="E1488" i="2"/>
  <c r="D1488" i="2"/>
  <c r="E1487" i="2"/>
  <c r="D1487" i="2"/>
  <c r="E1486" i="2"/>
  <c r="D1486" i="2"/>
  <c r="E1485" i="2"/>
  <c r="D1485" i="2"/>
  <c r="E1484" i="2"/>
  <c r="D1484" i="2"/>
  <c r="E1483" i="2"/>
  <c r="D1483" i="2"/>
  <c r="E1482" i="2"/>
  <c r="D1482" i="2"/>
  <c r="E1481" i="2"/>
  <c r="D1481" i="2"/>
  <c r="E1480" i="2"/>
  <c r="D1480" i="2"/>
  <c r="E1479" i="2"/>
  <c r="D1479" i="2"/>
  <c r="E1478" i="2"/>
  <c r="D1478" i="2"/>
  <c r="E1477" i="2"/>
  <c r="D1477" i="2"/>
  <c r="E1476" i="2"/>
  <c r="D1476" i="2"/>
  <c r="E1475" i="2"/>
  <c r="D1475" i="2"/>
  <c r="E1474" i="2"/>
  <c r="D1474" i="2"/>
  <c r="E1473" i="2"/>
  <c r="D1473" i="2"/>
  <c r="E1472" i="2"/>
  <c r="D1472" i="2"/>
  <c r="E1471" i="2"/>
  <c r="D1471" i="2"/>
  <c r="E1470" i="2"/>
  <c r="D1470" i="2"/>
  <c r="E1469" i="2"/>
  <c r="D1469" i="2"/>
  <c r="E1468" i="2"/>
  <c r="D1468" i="2"/>
  <c r="E1467" i="2"/>
  <c r="D1467" i="2"/>
  <c r="E1466" i="2"/>
  <c r="D1466" i="2"/>
  <c r="E1465" i="2"/>
  <c r="D1465" i="2"/>
  <c r="E1464" i="2"/>
  <c r="D1464" i="2"/>
  <c r="E1463" i="2"/>
  <c r="D1463" i="2"/>
  <c r="E1462" i="2"/>
  <c r="D1462" i="2"/>
  <c r="E1461" i="2"/>
  <c r="D1461" i="2"/>
  <c r="E1460" i="2"/>
  <c r="D1460" i="2"/>
  <c r="E1459" i="2"/>
  <c r="D1459" i="2"/>
  <c r="E1458" i="2"/>
  <c r="D1458" i="2"/>
  <c r="E1457" i="2"/>
  <c r="D1457" i="2"/>
  <c r="E1456" i="2"/>
  <c r="D1456" i="2"/>
  <c r="E1455" i="2"/>
  <c r="D1455" i="2"/>
  <c r="E1454" i="2"/>
  <c r="D1454" i="2"/>
  <c r="E1453" i="2"/>
  <c r="D1453" i="2"/>
  <c r="E1452" i="2"/>
  <c r="D1452" i="2"/>
  <c r="E1451" i="2"/>
  <c r="D1451" i="2"/>
  <c r="E1450" i="2"/>
  <c r="D1450" i="2"/>
  <c r="E1449" i="2"/>
  <c r="D1449" i="2"/>
  <c r="E1448" i="2"/>
  <c r="D1448" i="2"/>
  <c r="E1447" i="2"/>
  <c r="D1447" i="2"/>
  <c r="E1446" i="2"/>
  <c r="D1446" i="2"/>
  <c r="E1445" i="2"/>
  <c r="D1445" i="2"/>
  <c r="E1444" i="2"/>
  <c r="D1444" i="2"/>
  <c r="E1443" i="2"/>
  <c r="D1443" i="2"/>
  <c r="E1442" i="2"/>
  <c r="D1442" i="2"/>
  <c r="E1441" i="2"/>
  <c r="D1441" i="2"/>
  <c r="E1440" i="2"/>
  <c r="D1440" i="2"/>
  <c r="E1439" i="2"/>
  <c r="D1439" i="2"/>
  <c r="E1438" i="2"/>
  <c r="D1438" i="2"/>
  <c r="E1437" i="2"/>
  <c r="D1437" i="2"/>
  <c r="E1436" i="2"/>
  <c r="D1436" i="2"/>
  <c r="E1435" i="2"/>
  <c r="D1435" i="2"/>
  <c r="E1434" i="2"/>
  <c r="D1434" i="2"/>
  <c r="E1433" i="2"/>
  <c r="D1433" i="2"/>
  <c r="E1432" i="2"/>
  <c r="D1432" i="2"/>
  <c r="E1431" i="2"/>
  <c r="D1431" i="2"/>
  <c r="E1430" i="2"/>
  <c r="D1430" i="2"/>
  <c r="E1429" i="2"/>
  <c r="D1429" i="2"/>
  <c r="E1428" i="2"/>
  <c r="D1428" i="2"/>
  <c r="E1427" i="2"/>
  <c r="D1427" i="2"/>
  <c r="E1426" i="2"/>
  <c r="D1426" i="2"/>
  <c r="E1425" i="2"/>
  <c r="D1425" i="2"/>
  <c r="E1424" i="2"/>
  <c r="D1424" i="2"/>
  <c r="E1423" i="2"/>
  <c r="D1423" i="2"/>
  <c r="E1422" i="2"/>
  <c r="D1422" i="2"/>
  <c r="E1421" i="2"/>
  <c r="D1421" i="2"/>
  <c r="E1420" i="2"/>
  <c r="D1420" i="2"/>
  <c r="E1419" i="2"/>
  <c r="D1419" i="2"/>
  <c r="E1418" i="2"/>
  <c r="D1418" i="2"/>
  <c r="E1417" i="2"/>
  <c r="D1417" i="2"/>
  <c r="E1416" i="2"/>
  <c r="D1416" i="2"/>
  <c r="E1415" i="2"/>
  <c r="D1415" i="2"/>
  <c r="E1414" i="2"/>
  <c r="D1414" i="2"/>
  <c r="E1413" i="2"/>
  <c r="D1413" i="2"/>
  <c r="E1412" i="2"/>
  <c r="D1412" i="2"/>
  <c r="E1411" i="2"/>
  <c r="D1411" i="2"/>
  <c r="E1410" i="2"/>
  <c r="D1410" i="2"/>
  <c r="E1409" i="2"/>
  <c r="D1409" i="2"/>
  <c r="E1408" i="2"/>
  <c r="D1408" i="2"/>
  <c r="E1407" i="2"/>
  <c r="D1407" i="2"/>
  <c r="E1406" i="2"/>
  <c r="D1406" i="2"/>
  <c r="E1405" i="2"/>
  <c r="D1405" i="2"/>
  <c r="E1404" i="2"/>
  <c r="D1404" i="2"/>
  <c r="E1403" i="2"/>
  <c r="D1403" i="2"/>
  <c r="E1402" i="2"/>
  <c r="D1402" i="2"/>
  <c r="E1401" i="2"/>
  <c r="D1401" i="2"/>
  <c r="E1400" i="2"/>
  <c r="D1400" i="2"/>
  <c r="E1399" i="2"/>
  <c r="D1399" i="2"/>
  <c r="E1398" i="2"/>
  <c r="D1398" i="2"/>
  <c r="E1397" i="2"/>
  <c r="D1397" i="2"/>
  <c r="E1396" i="2"/>
  <c r="D1396" i="2"/>
  <c r="E1395" i="2"/>
  <c r="D1395" i="2"/>
  <c r="E1394" i="2"/>
  <c r="D1394" i="2"/>
  <c r="E1393" i="2"/>
  <c r="D1393" i="2"/>
  <c r="E1392" i="2"/>
  <c r="D1392" i="2"/>
  <c r="E1391" i="2"/>
  <c r="D1391" i="2"/>
  <c r="E1390" i="2"/>
  <c r="D1390" i="2"/>
  <c r="E1389" i="2"/>
  <c r="D1389" i="2"/>
  <c r="E1388" i="2"/>
  <c r="D1388" i="2"/>
  <c r="E1387" i="2"/>
  <c r="D1387" i="2"/>
  <c r="E1386" i="2"/>
  <c r="D1386" i="2"/>
  <c r="E1385" i="2"/>
  <c r="D1385" i="2"/>
  <c r="E1384" i="2"/>
  <c r="D1384" i="2"/>
  <c r="E1383" i="2"/>
  <c r="D1383" i="2"/>
  <c r="E1382" i="2"/>
  <c r="D1382" i="2"/>
  <c r="E1381" i="2"/>
  <c r="D1381" i="2"/>
  <c r="E1380" i="2"/>
  <c r="D1380" i="2"/>
  <c r="E1379" i="2"/>
  <c r="D1379" i="2"/>
  <c r="E1378" i="2"/>
  <c r="D1378" i="2"/>
  <c r="E1377" i="2"/>
  <c r="D1377" i="2"/>
  <c r="E1376" i="2"/>
  <c r="D1376" i="2"/>
  <c r="E1375" i="2"/>
  <c r="D1375" i="2"/>
  <c r="E1374" i="2"/>
  <c r="D1374" i="2"/>
  <c r="E1373" i="2"/>
  <c r="D1373" i="2"/>
  <c r="E1372" i="2"/>
  <c r="D1372" i="2"/>
  <c r="E1371" i="2"/>
  <c r="D1371" i="2"/>
  <c r="E1370" i="2"/>
  <c r="D1370" i="2"/>
  <c r="E1369" i="2"/>
  <c r="D1369" i="2"/>
  <c r="E1368" i="2"/>
  <c r="D1368" i="2"/>
  <c r="E1367" i="2"/>
  <c r="D1367" i="2"/>
  <c r="E1366" i="2"/>
  <c r="D1366" i="2"/>
  <c r="E1365" i="2"/>
  <c r="D1365" i="2"/>
  <c r="E1364" i="2"/>
  <c r="D1364" i="2"/>
  <c r="E1363" i="2"/>
  <c r="D1363" i="2"/>
  <c r="E1362" i="2"/>
  <c r="D1362" i="2"/>
  <c r="E1361" i="2"/>
  <c r="D1361" i="2"/>
  <c r="E1360" i="2"/>
  <c r="D1360" i="2"/>
  <c r="E1359" i="2"/>
  <c r="D1359" i="2"/>
  <c r="E1358" i="2"/>
  <c r="D1358" i="2"/>
  <c r="E1357" i="2"/>
  <c r="D1357" i="2"/>
  <c r="E1356" i="2"/>
  <c r="D1356" i="2"/>
  <c r="E1355" i="2"/>
  <c r="D1355" i="2"/>
  <c r="E1354" i="2"/>
  <c r="D1354" i="2"/>
  <c r="E1353" i="2"/>
  <c r="D1353" i="2"/>
  <c r="E1352" i="2"/>
  <c r="D1352" i="2"/>
  <c r="E1351" i="2"/>
  <c r="D1351" i="2"/>
  <c r="E1350" i="2"/>
  <c r="D1350" i="2"/>
  <c r="E1349" i="2"/>
  <c r="D1349" i="2"/>
  <c r="E1348" i="2"/>
  <c r="D1348" i="2"/>
  <c r="E1347" i="2"/>
  <c r="D1347" i="2"/>
  <c r="E1346" i="2"/>
  <c r="D1346" i="2"/>
  <c r="E1345" i="2"/>
  <c r="D1345" i="2"/>
  <c r="E1344" i="2"/>
  <c r="D1344" i="2"/>
  <c r="E1343" i="2"/>
  <c r="D1343" i="2"/>
  <c r="E1342" i="2"/>
  <c r="D1342" i="2"/>
  <c r="E1341" i="2"/>
  <c r="D1341" i="2"/>
  <c r="E1340" i="2"/>
  <c r="D1340" i="2"/>
  <c r="E1339" i="2"/>
  <c r="D1339" i="2"/>
  <c r="E1338" i="2"/>
  <c r="D1338" i="2"/>
  <c r="E1337" i="2"/>
  <c r="D1337" i="2"/>
  <c r="E1336" i="2"/>
  <c r="D1336" i="2"/>
  <c r="E1335" i="2"/>
  <c r="D1335" i="2"/>
  <c r="E1334" i="2"/>
  <c r="D1334" i="2"/>
  <c r="E1333" i="2"/>
  <c r="D1333" i="2"/>
  <c r="E1332" i="2"/>
  <c r="D1332" i="2"/>
  <c r="E1331" i="2"/>
  <c r="D1331" i="2"/>
  <c r="E1330" i="2"/>
  <c r="D1330" i="2"/>
  <c r="E1329" i="2"/>
  <c r="D1329" i="2"/>
  <c r="E1328" i="2"/>
  <c r="D1328" i="2"/>
  <c r="E1327" i="2"/>
  <c r="D1327" i="2"/>
  <c r="E1326" i="2"/>
  <c r="D1326" i="2"/>
  <c r="E1325" i="2"/>
  <c r="D1325" i="2"/>
  <c r="E1324" i="2"/>
  <c r="D1324" i="2"/>
  <c r="E1323" i="2"/>
  <c r="D1323" i="2"/>
  <c r="E1322" i="2"/>
  <c r="D1322" i="2"/>
  <c r="E1321" i="2"/>
  <c r="D1321" i="2"/>
  <c r="E1320" i="2"/>
  <c r="D1320" i="2"/>
  <c r="E1319" i="2"/>
  <c r="D1319" i="2"/>
  <c r="E1318" i="2"/>
  <c r="D1318" i="2"/>
  <c r="E1317" i="2"/>
  <c r="D1317" i="2"/>
  <c r="E1316" i="2"/>
  <c r="D1316" i="2"/>
  <c r="E1315" i="2"/>
  <c r="D1315" i="2"/>
  <c r="E1314" i="2"/>
  <c r="D1314" i="2"/>
  <c r="E1313" i="2"/>
  <c r="D1313" i="2"/>
  <c r="E1312" i="2"/>
  <c r="D1312" i="2"/>
  <c r="E1311" i="2"/>
  <c r="D1311" i="2"/>
  <c r="E1310" i="2"/>
  <c r="D1310" i="2"/>
  <c r="E1309" i="2"/>
  <c r="D1309" i="2"/>
  <c r="E1308" i="2"/>
  <c r="D1308" i="2"/>
  <c r="E1307" i="2"/>
  <c r="D1307" i="2"/>
  <c r="E1306" i="2"/>
  <c r="D1306" i="2"/>
  <c r="E1305" i="2"/>
  <c r="D1305" i="2"/>
  <c r="E1304" i="2"/>
  <c r="D1304" i="2"/>
  <c r="E1303" i="2"/>
  <c r="D1303" i="2"/>
  <c r="E1302" i="2"/>
  <c r="D1302" i="2"/>
  <c r="E1301" i="2"/>
  <c r="D1301" i="2"/>
  <c r="E1300" i="2"/>
  <c r="D1300" i="2"/>
  <c r="E1299" i="2"/>
  <c r="D1299" i="2"/>
  <c r="E1298" i="2"/>
  <c r="D1298" i="2"/>
  <c r="E1297" i="2"/>
  <c r="D1297" i="2"/>
  <c r="E1296" i="2"/>
  <c r="D1296" i="2"/>
  <c r="E1295" i="2"/>
  <c r="D1295" i="2"/>
  <c r="E1294" i="2"/>
  <c r="D1294" i="2"/>
  <c r="E1293" i="2"/>
  <c r="D1293" i="2"/>
  <c r="E1292" i="2"/>
  <c r="D1292" i="2"/>
  <c r="E1291" i="2"/>
  <c r="D1291" i="2"/>
  <c r="E1290" i="2"/>
  <c r="D1290" i="2"/>
  <c r="E1289" i="2"/>
  <c r="D1289" i="2"/>
  <c r="E1288" i="2"/>
  <c r="D1288" i="2"/>
  <c r="E1287" i="2"/>
  <c r="D1287" i="2"/>
  <c r="E1286" i="2"/>
  <c r="D1286" i="2"/>
  <c r="E1285" i="2"/>
  <c r="D1285" i="2"/>
  <c r="E1284" i="2"/>
  <c r="D1284" i="2"/>
  <c r="E1283" i="2"/>
  <c r="D1283" i="2"/>
  <c r="E1282" i="2"/>
  <c r="D1282" i="2"/>
  <c r="E1281" i="2"/>
  <c r="D1281" i="2"/>
  <c r="E1280" i="2"/>
  <c r="D1280" i="2"/>
  <c r="E1279" i="2"/>
  <c r="D1279" i="2"/>
  <c r="E1278" i="2"/>
  <c r="D1278" i="2"/>
  <c r="E1277" i="2"/>
  <c r="D1277" i="2"/>
  <c r="E1276" i="2"/>
  <c r="D1276" i="2"/>
  <c r="E1275" i="2"/>
  <c r="D1275" i="2"/>
  <c r="E1274" i="2"/>
  <c r="D1274" i="2"/>
  <c r="E1273" i="2"/>
  <c r="D1273" i="2"/>
  <c r="E1272" i="2"/>
  <c r="D1272" i="2"/>
  <c r="E1271" i="2"/>
  <c r="D1271" i="2"/>
  <c r="E1270" i="2"/>
  <c r="D1270" i="2"/>
  <c r="E1269" i="2"/>
  <c r="D1269" i="2"/>
  <c r="E1268" i="2"/>
  <c r="D1268" i="2"/>
  <c r="E1267" i="2"/>
  <c r="D1267" i="2"/>
  <c r="E1266" i="2"/>
  <c r="D1266" i="2"/>
  <c r="E1265" i="2"/>
  <c r="D1265" i="2"/>
  <c r="E1264" i="2"/>
  <c r="D1264" i="2"/>
  <c r="E1263" i="2"/>
  <c r="D1263" i="2"/>
  <c r="E1262" i="2"/>
  <c r="D1262" i="2"/>
  <c r="E1261" i="2"/>
  <c r="D1261" i="2"/>
  <c r="E1260" i="2"/>
  <c r="D1260" i="2"/>
  <c r="E1259" i="2"/>
  <c r="D1259" i="2"/>
  <c r="E1258" i="2"/>
  <c r="D1258" i="2"/>
  <c r="E1257" i="2"/>
  <c r="D1257" i="2"/>
  <c r="E1256" i="2"/>
  <c r="D1256" i="2"/>
  <c r="E1255" i="2"/>
  <c r="D1255" i="2"/>
  <c r="E1254" i="2"/>
  <c r="D1254" i="2"/>
  <c r="E1253" i="2"/>
  <c r="D1253" i="2"/>
  <c r="E1252" i="2"/>
  <c r="D1252" i="2"/>
  <c r="E1251" i="2"/>
  <c r="D1251" i="2"/>
  <c r="E1250" i="2"/>
  <c r="D1250" i="2"/>
  <c r="E1249" i="2"/>
  <c r="D1249" i="2"/>
  <c r="E1248" i="2"/>
  <c r="D1248" i="2"/>
  <c r="E1247" i="2"/>
  <c r="D1247" i="2"/>
  <c r="E1246" i="2"/>
  <c r="D1246" i="2"/>
  <c r="E1245" i="2"/>
  <c r="D1245" i="2"/>
  <c r="E1244" i="2"/>
  <c r="D1244" i="2"/>
  <c r="E1243" i="2"/>
  <c r="D1243" i="2"/>
  <c r="E1242" i="2"/>
  <c r="D1242" i="2"/>
  <c r="E1241" i="2"/>
  <c r="D1241" i="2"/>
  <c r="E1240" i="2"/>
  <c r="D1240" i="2"/>
  <c r="E1239" i="2"/>
  <c r="D1239" i="2"/>
  <c r="E1238" i="2"/>
  <c r="D1238" i="2"/>
  <c r="E1237" i="2"/>
  <c r="D1237" i="2"/>
  <c r="E1236" i="2"/>
  <c r="D1236" i="2"/>
  <c r="E1235" i="2"/>
  <c r="D1235" i="2"/>
  <c r="E1234" i="2"/>
  <c r="D1234" i="2"/>
  <c r="E1233" i="2"/>
  <c r="D1233" i="2"/>
  <c r="E1232" i="2"/>
  <c r="D1232" i="2"/>
  <c r="E1231" i="2"/>
  <c r="D1231" i="2"/>
  <c r="E1230" i="2"/>
  <c r="D1230" i="2"/>
  <c r="E1229" i="2"/>
  <c r="D1229" i="2"/>
  <c r="E1228" i="2"/>
  <c r="D1228" i="2"/>
  <c r="E1227" i="2"/>
  <c r="D1227" i="2"/>
  <c r="E1226" i="2"/>
  <c r="D1226" i="2"/>
  <c r="E1225" i="2"/>
  <c r="D1225" i="2"/>
  <c r="E1224" i="2"/>
  <c r="D1224" i="2"/>
  <c r="E1223" i="2"/>
  <c r="D1223" i="2"/>
  <c r="E1222" i="2"/>
  <c r="D1222" i="2"/>
  <c r="E1221" i="2"/>
  <c r="D1221" i="2"/>
  <c r="E1220" i="2"/>
  <c r="D1220" i="2"/>
  <c r="E1219" i="2"/>
  <c r="D1219" i="2"/>
  <c r="E1218" i="2"/>
  <c r="D1218" i="2"/>
  <c r="E1217" i="2"/>
  <c r="D1217" i="2"/>
  <c r="E1216" i="2"/>
  <c r="D1216" i="2"/>
  <c r="E1215" i="2"/>
  <c r="D1215" i="2"/>
  <c r="E1214" i="2"/>
  <c r="D1214" i="2"/>
  <c r="E1213" i="2"/>
  <c r="D1213" i="2"/>
  <c r="E1212" i="2"/>
  <c r="D1212" i="2"/>
  <c r="E1211" i="2"/>
  <c r="D1211" i="2"/>
  <c r="E1210" i="2"/>
  <c r="D1210" i="2"/>
  <c r="E1209" i="2"/>
  <c r="D1209" i="2"/>
  <c r="E1208" i="2"/>
  <c r="D1208" i="2"/>
  <c r="E1207" i="2"/>
  <c r="D1207" i="2"/>
  <c r="E1206" i="2"/>
  <c r="D1206" i="2"/>
  <c r="E1205" i="2"/>
  <c r="D1205" i="2"/>
  <c r="E1204" i="2"/>
  <c r="D1204" i="2"/>
  <c r="E1203" i="2"/>
  <c r="D1203" i="2"/>
  <c r="E1202" i="2"/>
  <c r="D1202" i="2"/>
  <c r="E1201" i="2"/>
  <c r="D1201" i="2"/>
  <c r="E1200" i="2"/>
  <c r="D1200" i="2"/>
  <c r="E1199" i="2"/>
  <c r="D1199" i="2"/>
  <c r="E1198" i="2"/>
  <c r="D1198" i="2"/>
  <c r="E1197" i="2"/>
  <c r="D1197" i="2"/>
  <c r="E1196" i="2"/>
  <c r="D1196" i="2"/>
  <c r="E1195" i="2"/>
  <c r="D1195" i="2"/>
  <c r="E1194" i="2"/>
  <c r="D1194" i="2"/>
  <c r="E1193" i="2"/>
  <c r="D1193" i="2"/>
  <c r="E1192" i="2"/>
  <c r="D1192" i="2"/>
  <c r="E1191" i="2"/>
  <c r="D1191" i="2"/>
  <c r="E1190" i="2"/>
  <c r="D1190" i="2"/>
  <c r="E1189" i="2"/>
  <c r="D1189" i="2"/>
  <c r="E1188" i="2"/>
  <c r="D1188" i="2"/>
  <c r="E1187" i="2"/>
  <c r="D1187" i="2"/>
  <c r="E1186" i="2"/>
  <c r="D1186" i="2"/>
  <c r="E1185" i="2"/>
  <c r="D1185" i="2"/>
  <c r="E1184" i="2"/>
  <c r="D1184" i="2"/>
  <c r="E1183" i="2"/>
  <c r="D1183" i="2"/>
  <c r="E1182" i="2"/>
  <c r="D1182" i="2"/>
  <c r="E1181" i="2"/>
  <c r="D1181" i="2"/>
  <c r="E1180" i="2"/>
  <c r="D1180" i="2"/>
  <c r="E1179" i="2"/>
  <c r="D1179" i="2"/>
  <c r="E1178" i="2"/>
  <c r="D1178" i="2"/>
  <c r="E1177" i="2"/>
  <c r="D1177" i="2"/>
  <c r="E1176" i="2"/>
  <c r="D1176" i="2"/>
  <c r="E1175" i="2"/>
  <c r="D1175" i="2"/>
  <c r="E1174" i="2"/>
  <c r="D1174" i="2"/>
  <c r="E1173" i="2"/>
  <c r="D1173" i="2"/>
  <c r="E1172" i="2"/>
  <c r="D1172" i="2"/>
  <c r="E1171" i="2"/>
  <c r="D1171" i="2"/>
  <c r="E1170" i="2"/>
  <c r="D1170" i="2"/>
  <c r="E1169" i="2"/>
  <c r="D1169" i="2"/>
  <c r="E1168" i="2"/>
  <c r="D1168" i="2"/>
  <c r="E1167" i="2"/>
  <c r="D1167" i="2"/>
  <c r="E1166" i="2"/>
  <c r="D1166" i="2"/>
  <c r="E1165" i="2"/>
  <c r="D1165" i="2"/>
  <c r="E1164" i="2"/>
  <c r="D1164" i="2"/>
  <c r="E1163" i="2"/>
  <c r="D1163" i="2"/>
  <c r="E1162" i="2"/>
  <c r="D1162" i="2"/>
  <c r="E1161" i="2"/>
  <c r="D1161" i="2"/>
  <c r="E1160" i="2"/>
  <c r="D1160" i="2"/>
  <c r="E1159" i="2"/>
  <c r="D1159" i="2"/>
  <c r="E1158" i="2"/>
  <c r="D1158" i="2"/>
  <c r="E1157" i="2"/>
  <c r="D1157" i="2"/>
  <c r="E1156" i="2"/>
  <c r="D1156" i="2"/>
  <c r="E1155" i="2"/>
  <c r="D1155" i="2"/>
  <c r="E1154" i="2"/>
  <c r="D1154" i="2"/>
  <c r="E1153" i="2"/>
  <c r="D1153" i="2"/>
  <c r="E1152" i="2"/>
  <c r="D1152" i="2"/>
  <c r="E1151" i="2"/>
  <c r="D1151" i="2"/>
  <c r="E1150" i="2"/>
  <c r="D1150" i="2"/>
  <c r="E1149" i="2"/>
  <c r="D1149" i="2"/>
  <c r="E1148" i="2"/>
  <c r="D1148" i="2"/>
  <c r="E1147" i="2"/>
  <c r="D1147" i="2"/>
  <c r="E1146" i="2"/>
  <c r="D1146" i="2"/>
  <c r="E1145" i="2"/>
  <c r="D1145" i="2"/>
  <c r="E1144" i="2"/>
  <c r="D1144" i="2"/>
  <c r="E1143" i="2"/>
  <c r="D1143" i="2"/>
  <c r="E1142" i="2"/>
  <c r="D1142" i="2"/>
  <c r="E1141" i="2"/>
  <c r="D1141" i="2"/>
  <c r="E1140" i="2"/>
  <c r="D1140" i="2"/>
  <c r="E1139" i="2"/>
  <c r="D1139" i="2"/>
  <c r="E1138" i="2"/>
  <c r="D1138" i="2"/>
  <c r="E1137" i="2"/>
  <c r="D1137" i="2"/>
  <c r="E1136" i="2"/>
  <c r="D1136" i="2"/>
  <c r="E1135" i="2"/>
  <c r="D1135" i="2"/>
  <c r="E1134" i="2"/>
  <c r="D1134" i="2"/>
  <c r="E1133" i="2"/>
  <c r="D1133" i="2"/>
  <c r="E1132" i="2"/>
  <c r="D1132" i="2"/>
  <c r="E1131" i="2"/>
  <c r="D1131" i="2"/>
  <c r="E1130" i="2"/>
  <c r="D1130" i="2"/>
  <c r="E1129" i="2"/>
  <c r="D1129" i="2"/>
  <c r="E1128" i="2"/>
  <c r="D1128" i="2"/>
  <c r="E1127" i="2"/>
  <c r="D1127" i="2"/>
  <c r="E1126" i="2"/>
  <c r="D1126" i="2"/>
  <c r="E1125" i="2"/>
  <c r="D1125" i="2"/>
  <c r="E1124" i="2"/>
  <c r="D1124" i="2"/>
  <c r="E1123" i="2"/>
  <c r="D1123" i="2"/>
  <c r="E1122" i="2"/>
  <c r="D1122" i="2"/>
  <c r="E1121" i="2"/>
  <c r="D1121" i="2"/>
  <c r="E1120" i="2"/>
  <c r="D1120" i="2"/>
  <c r="E1119" i="2"/>
  <c r="D1119" i="2"/>
  <c r="E1118" i="2"/>
  <c r="D1118" i="2"/>
  <c r="E1117" i="2"/>
  <c r="D1117" i="2"/>
  <c r="E1116" i="2"/>
  <c r="D1116" i="2"/>
  <c r="E1115" i="2"/>
  <c r="D1115" i="2"/>
  <c r="E1114" i="2"/>
  <c r="D1114" i="2"/>
  <c r="E1113" i="2"/>
  <c r="D1113" i="2"/>
  <c r="E1112" i="2"/>
  <c r="D1112" i="2"/>
  <c r="E1111" i="2"/>
  <c r="D1111" i="2"/>
  <c r="E1110" i="2"/>
  <c r="D1110" i="2"/>
  <c r="E1109" i="2"/>
  <c r="D1109" i="2"/>
  <c r="E1108" i="2"/>
  <c r="D1108" i="2"/>
  <c r="E1107" i="2"/>
  <c r="D1107" i="2"/>
  <c r="E1106" i="2"/>
  <c r="D1106" i="2"/>
  <c r="E1105" i="2"/>
  <c r="D1105" i="2"/>
  <c r="E1104" i="2"/>
  <c r="D1104" i="2"/>
  <c r="E1103" i="2"/>
  <c r="D1103" i="2"/>
  <c r="E1102" i="2"/>
  <c r="D1102" i="2"/>
  <c r="E1101" i="2"/>
  <c r="D1101" i="2"/>
  <c r="E1100" i="2"/>
  <c r="D1100" i="2"/>
  <c r="E1099" i="2"/>
  <c r="D1099" i="2"/>
  <c r="E1098" i="2"/>
  <c r="D1098" i="2"/>
  <c r="E1097" i="2"/>
  <c r="D1097" i="2"/>
  <c r="E1096" i="2"/>
  <c r="D1096" i="2"/>
  <c r="E1095" i="2"/>
  <c r="D1095" i="2"/>
  <c r="E1094" i="2"/>
  <c r="D1094" i="2"/>
  <c r="E1093" i="2"/>
  <c r="D1093" i="2"/>
  <c r="E1092" i="2"/>
  <c r="D1092" i="2"/>
  <c r="E1091" i="2"/>
  <c r="D1091" i="2"/>
  <c r="E1090" i="2"/>
  <c r="D1090" i="2"/>
  <c r="E1089" i="2"/>
  <c r="D1089" i="2"/>
  <c r="E1088" i="2"/>
  <c r="D1088" i="2"/>
  <c r="E1087" i="2"/>
  <c r="D1087" i="2"/>
  <c r="E1086" i="2"/>
  <c r="D1086" i="2"/>
  <c r="E1085" i="2"/>
  <c r="D1085" i="2"/>
  <c r="E1084" i="2"/>
  <c r="D1084" i="2"/>
  <c r="E1083" i="2"/>
  <c r="D1083" i="2"/>
  <c r="E1082" i="2"/>
  <c r="D1082" i="2"/>
  <c r="E1081" i="2"/>
  <c r="D1081" i="2"/>
  <c r="E1080" i="2"/>
  <c r="D1080" i="2"/>
  <c r="E1079" i="2"/>
  <c r="D1079" i="2"/>
  <c r="E1078" i="2"/>
  <c r="D1078" i="2"/>
  <c r="E1077" i="2"/>
  <c r="D1077" i="2"/>
  <c r="E1076" i="2"/>
  <c r="D1076" i="2"/>
  <c r="E1075" i="2"/>
  <c r="D1075" i="2"/>
  <c r="E1074" i="2"/>
  <c r="D1074" i="2"/>
  <c r="E1073" i="2"/>
  <c r="D1073" i="2"/>
  <c r="E1072" i="2"/>
  <c r="D1072" i="2"/>
  <c r="E1071" i="2"/>
  <c r="D1071" i="2"/>
  <c r="E1070" i="2"/>
  <c r="D1070" i="2"/>
  <c r="E1069" i="2"/>
  <c r="D1069" i="2"/>
  <c r="E1068" i="2"/>
  <c r="D1068" i="2"/>
  <c r="E1067" i="2"/>
  <c r="D1067" i="2"/>
  <c r="E1066" i="2"/>
  <c r="D1066" i="2"/>
  <c r="E1065" i="2"/>
  <c r="D1065" i="2"/>
  <c r="E1064" i="2"/>
  <c r="D1064" i="2"/>
  <c r="E1063" i="2"/>
  <c r="D1063" i="2"/>
  <c r="E1062" i="2"/>
  <c r="D1062" i="2"/>
  <c r="E1061" i="2"/>
  <c r="D1061" i="2"/>
  <c r="E1060" i="2"/>
  <c r="D1060" i="2"/>
  <c r="E1059" i="2"/>
  <c r="D1059" i="2"/>
  <c r="E1058" i="2"/>
  <c r="D1058" i="2"/>
  <c r="E1057" i="2"/>
  <c r="D1057" i="2"/>
  <c r="E1056" i="2"/>
  <c r="D1056" i="2"/>
  <c r="E1055" i="2"/>
  <c r="D1055" i="2"/>
  <c r="E1054" i="2"/>
  <c r="D1054" i="2"/>
  <c r="E1053" i="2"/>
  <c r="D1053" i="2"/>
  <c r="E1052" i="2"/>
  <c r="D1052" i="2"/>
  <c r="E1051" i="2"/>
  <c r="D1051" i="2"/>
  <c r="E1050" i="2"/>
  <c r="D1050" i="2"/>
  <c r="E1049" i="2"/>
  <c r="D1049" i="2"/>
  <c r="E1048" i="2"/>
  <c r="D1048" i="2"/>
  <c r="E1047" i="2"/>
  <c r="D1047" i="2"/>
  <c r="E1046" i="2"/>
  <c r="D1046" i="2"/>
  <c r="E1045" i="2"/>
  <c r="D1045" i="2"/>
  <c r="E1044" i="2"/>
  <c r="D1044" i="2"/>
  <c r="E1043" i="2"/>
  <c r="D1043" i="2"/>
  <c r="E1042" i="2"/>
  <c r="D1042" i="2"/>
  <c r="E1041" i="2"/>
  <c r="D1041" i="2"/>
  <c r="E1040" i="2"/>
  <c r="D1040" i="2"/>
  <c r="E1039" i="2"/>
  <c r="D1039" i="2"/>
  <c r="E1038" i="2"/>
  <c r="D1038" i="2"/>
  <c r="E1037" i="2"/>
  <c r="D1037" i="2"/>
  <c r="E1036" i="2"/>
  <c r="D1036" i="2"/>
  <c r="E1035" i="2"/>
  <c r="D1035" i="2"/>
  <c r="E1034" i="2"/>
  <c r="D1034" i="2"/>
  <c r="E1033" i="2"/>
  <c r="D1033" i="2"/>
  <c r="E1032" i="2"/>
  <c r="D1032" i="2"/>
  <c r="E1031" i="2"/>
  <c r="D1031" i="2"/>
  <c r="E1030" i="2"/>
  <c r="D1030" i="2"/>
  <c r="E1029" i="2"/>
  <c r="D1029" i="2"/>
  <c r="E1028" i="2"/>
  <c r="D1028" i="2"/>
  <c r="E1027" i="2"/>
  <c r="D1027" i="2"/>
  <c r="E1026" i="2"/>
  <c r="D1026" i="2"/>
  <c r="E1025" i="2"/>
  <c r="D1025" i="2"/>
  <c r="E1024" i="2"/>
  <c r="D1024" i="2"/>
  <c r="E1023" i="2"/>
  <c r="D1023" i="2"/>
  <c r="E1022" i="2"/>
  <c r="D1022" i="2"/>
  <c r="E1021" i="2"/>
  <c r="D1021" i="2"/>
  <c r="E1020" i="2"/>
  <c r="D1020" i="2"/>
  <c r="E1019" i="2"/>
  <c r="D1019" i="2"/>
  <c r="E1018" i="2"/>
  <c r="D1018" i="2"/>
  <c r="E1017" i="2"/>
  <c r="D1017" i="2"/>
  <c r="E1016" i="2"/>
  <c r="D1016" i="2"/>
  <c r="E1015" i="2"/>
  <c r="D1015" i="2"/>
  <c r="E1014" i="2"/>
  <c r="D1014" i="2"/>
  <c r="E1013" i="2"/>
  <c r="D1013" i="2"/>
  <c r="E1012" i="2"/>
  <c r="D1012" i="2"/>
  <c r="E1011" i="2"/>
  <c r="D1011" i="2"/>
  <c r="E1010" i="2"/>
  <c r="D1010" i="2"/>
  <c r="E1009" i="2"/>
  <c r="D1009" i="2"/>
  <c r="E1008" i="2"/>
  <c r="D1008" i="2"/>
  <c r="E1007" i="2"/>
  <c r="D1007" i="2"/>
  <c r="E1006" i="2"/>
  <c r="D1006" i="2"/>
  <c r="E1005" i="2"/>
  <c r="D1005" i="2"/>
  <c r="E1004" i="2"/>
  <c r="D1004" i="2"/>
  <c r="E1003" i="2"/>
  <c r="D1003" i="2"/>
  <c r="E1002" i="2"/>
  <c r="D1002" i="2"/>
  <c r="E1001" i="2"/>
  <c r="D1001" i="2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D2" i="2"/>
  <c r="E2" i="2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17" i="1"/>
  <c r="H17" i="1"/>
  <c r="H1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17" i="1"/>
  <c r="H18" i="1"/>
  <c r="I18" i="1"/>
  <c r="I17" i="1"/>
  <c r="H19" i="1"/>
  <c r="H20" i="1"/>
  <c r="I19" i="1"/>
  <c r="H21" i="1"/>
  <c r="I20" i="1"/>
  <c r="H22" i="1"/>
  <c r="I21" i="1"/>
  <c r="H23" i="1"/>
  <c r="I22" i="1"/>
  <c r="H24" i="1"/>
  <c r="I23" i="1"/>
  <c r="H25" i="1"/>
  <c r="I24" i="1"/>
  <c r="H26" i="1"/>
  <c r="I25" i="1"/>
  <c r="H27" i="1"/>
  <c r="I26" i="1"/>
  <c r="H28" i="1"/>
  <c r="I27" i="1"/>
  <c r="H29" i="1"/>
  <c r="I28" i="1"/>
  <c r="H30" i="1"/>
  <c r="I29" i="1"/>
  <c r="H31" i="1"/>
  <c r="I30" i="1"/>
  <c r="H32" i="1"/>
  <c r="I31" i="1"/>
  <c r="H33" i="1"/>
  <c r="I32" i="1"/>
  <c r="H34" i="1"/>
  <c r="I33" i="1"/>
  <c r="H35" i="1"/>
  <c r="I34" i="1"/>
  <c r="H36" i="1"/>
  <c r="I35" i="1"/>
  <c r="H37" i="1"/>
  <c r="I36" i="1"/>
  <c r="H38" i="1"/>
  <c r="I37" i="1"/>
  <c r="H39" i="1"/>
  <c r="I38" i="1"/>
  <c r="H40" i="1"/>
  <c r="I39" i="1"/>
  <c r="H41" i="1"/>
  <c r="I40" i="1"/>
  <c r="H42" i="1"/>
  <c r="I41" i="1"/>
  <c r="H43" i="1"/>
  <c r="I42" i="1"/>
  <c r="H44" i="1"/>
  <c r="I43" i="1"/>
  <c r="H45" i="1"/>
  <c r="I44" i="1"/>
  <c r="H46" i="1"/>
  <c r="I45" i="1"/>
  <c r="H47" i="1"/>
  <c r="I46" i="1"/>
  <c r="H48" i="1"/>
  <c r="I47" i="1"/>
  <c r="H49" i="1"/>
  <c r="I48" i="1"/>
  <c r="H50" i="1"/>
  <c r="I49" i="1"/>
  <c r="H51" i="1"/>
  <c r="I50" i="1"/>
  <c r="H52" i="1"/>
  <c r="I51" i="1"/>
  <c r="H53" i="1"/>
  <c r="I52" i="1"/>
  <c r="H54" i="1"/>
  <c r="I53" i="1"/>
  <c r="H55" i="1"/>
  <c r="I54" i="1"/>
  <c r="H56" i="1"/>
  <c r="I55" i="1"/>
  <c r="H57" i="1"/>
  <c r="I56" i="1"/>
  <c r="H58" i="1"/>
  <c r="I57" i="1"/>
  <c r="H59" i="1"/>
  <c r="I58" i="1"/>
  <c r="H60" i="1"/>
  <c r="I59" i="1"/>
  <c r="H61" i="1"/>
  <c r="I60" i="1"/>
  <c r="H62" i="1"/>
  <c r="I61" i="1"/>
  <c r="H63" i="1"/>
  <c r="I62" i="1"/>
  <c r="H64" i="1"/>
  <c r="I63" i="1"/>
  <c r="H65" i="1"/>
  <c r="I64" i="1"/>
  <c r="H66" i="1"/>
  <c r="I65" i="1"/>
  <c r="H67" i="1"/>
  <c r="I66" i="1"/>
  <c r="H68" i="1"/>
  <c r="I67" i="1"/>
  <c r="H69" i="1"/>
  <c r="I68" i="1"/>
  <c r="H70" i="1"/>
  <c r="I69" i="1"/>
  <c r="H71" i="1"/>
  <c r="I70" i="1"/>
  <c r="H72" i="1"/>
  <c r="I71" i="1"/>
  <c r="H73" i="1"/>
  <c r="I72" i="1"/>
  <c r="H74" i="1"/>
  <c r="I73" i="1"/>
  <c r="H75" i="1"/>
  <c r="I74" i="1"/>
  <c r="H76" i="1"/>
  <c r="I75" i="1"/>
  <c r="H77" i="1"/>
  <c r="I76" i="1"/>
  <c r="H78" i="1"/>
  <c r="I77" i="1"/>
  <c r="H79" i="1"/>
  <c r="I78" i="1"/>
  <c r="H80" i="1"/>
  <c r="I79" i="1"/>
  <c r="H81" i="1"/>
  <c r="I80" i="1"/>
  <c r="H82" i="1"/>
  <c r="I81" i="1"/>
  <c r="H83" i="1"/>
  <c r="I82" i="1"/>
  <c r="H84" i="1"/>
  <c r="I83" i="1"/>
  <c r="H85" i="1"/>
  <c r="I84" i="1"/>
  <c r="H86" i="1"/>
  <c r="I85" i="1"/>
  <c r="H87" i="1"/>
  <c r="I86" i="1"/>
  <c r="H88" i="1"/>
  <c r="I87" i="1"/>
  <c r="H89" i="1"/>
  <c r="I88" i="1"/>
  <c r="H90" i="1"/>
  <c r="I89" i="1"/>
  <c r="H91" i="1"/>
  <c r="I90" i="1"/>
  <c r="H92" i="1"/>
  <c r="I91" i="1"/>
  <c r="H93" i="1"/>
  <c r="I92" i="1"/>
  <c r="H94" i="1"/>
  <c r="I93" i="1"/>
  <c r="H95" i="1"/>
  <c r="I94" i="1"/>
  <c r="H96" i="1"/>
  <c r="I95" i="1"/>
  <c r="H97" i="1"/>
  <c r="I96" i="1"/>
  <c r="H98" i="1"/>
  <c r="I97" i="1"/>
  <c r="H99" i="1"/>
  <c r="I98" i="1"/>
  <c r="H100" i="1"/>
  <c r="I99" i="1"/>
  <c r="H101" i="1"/>
  <c r="I100" i="1"/>
  <c r="H102" i="1"/>
  <c r="I101" i="1"/>
  <c r="H103" i="1"/>
  <c r="I102" i="1"/>
  <c r="H104" i="1"/>
  <c r="I103" i="1"/>
  <c r="H105" i="1"/>
  <c r="I104" i="1"/>
  <c r="H106" i="1"/>
  <c r="I105" i="1"/>
  <c r="H107" i="1"/>
  <c r="I106" i="1"/>
  <c r="H108" i="1"/>
  <c r="I107" i="1"/>
  <c r="H109" i="1"/>
  <c r="I108" i="1"/>
  <c r="H110" i="1"/>
  <c r="I109" i="1"/>
  <c r="H111" i="1"/>
  <c r="I110" i="1"/>
  <c r="H112" i="1"/>
  <c r="I111" i="1"/>
  <c r="H113" i="1"/>
  <c r="I112" i="1"/>
  <c r="H114" i="1"/>
  <c r="I113" i="1"/>
  <c r="H115" i="1"/>
  <c r="I114" i="1"/>
  <c r="H116" i="1"/>
  <c r="I115" i="1"/>
  <c r="H117" i="1"/>
  <c r="I116" i="1"/>
  <c r="H118" i="1"/>
  <c r="I117" i="1"/>
  <c r="H119" i="1"/>
  <c r="I118" i="1"/>
  <c r="H120" i="1"/>
  <c r="I119" i="1"/>
  <c r="H121" i="1"/>
  <c r="I120" i="1"/>
  <c r="H122" i="1"/>
  <c r="I121" i="1"/>
  <c r="H123" i="1"/>
  <c r="I122" i="1"/>
  <c r="H124" i="1"/>
  <c r="I123" i="1"/>
  <c r="H125" i="1"/>
  <c r="I124" i="1"/>
  <c r="H126" i="1"/>
  <c r="I125" i="1"/>
  <c r="H127" i="1"/>
  <c r="I126" i="1"/>
  <c r="H128" i="1"/>
  <c r="I127" i="1"/>
  <c r="H129" i="1"/>
  <c r="I128" i="1"/>
  <c r="H130" i="1"/>
  <c r="I129" i="1"/>
  <c r="H131" i="1"/>
  <c r="I130" i="1"/>
  <c r="H132" i="1"/>
  <c r="I131" i="1"/>
  <c r="H133" i="1"/>
  <c r="I132" i="1"/>
  <c r="H134" i="1"/>
  <c r="I133" i="1"/>
  <c r="H135" i="1"/>
  <c r="I134" i="1"/>
  <c r="H136" i="1"/>
  <c r="I135" i="1"/>
  <c r="H137" i="1"/>
  <c r="I136" i="1"/>
  <c r="H138" i="1"/>
  <c r="I137" i="1"/>
  <c r="H139" i="1"/>
  <c r="I138" i="1"/>
  <c r="H140" i="1"/>
  <c r="I139" i="1"/>
  <c r="H141" i="1"/>
  <c r="I140" i="1"/>
  <c r="H142" i="1"/>
  <c r="I141" i="1"/>
  <c r="H143" i="1"/>
  <c r="I142" i="1"/>
  <c r="H144" i="1"/>
  <c r="I143" i="1"/>
  <c r="H145" i="1"/>
  <c r="I144" i="1"/>
  <c r="H146" i="1"/>
  <c r="I145" i="1"/>
  <c r="H147" i="1"/>
  <c r="I146" i="1"/>
  <c r="H148" i="1"/>
  <c r="I147" i="1"/>
  <c r="H149" i="1"/>
  <c r="I148" i="1"/>
  <c r="H150" i="1"/>
  <c r="I149" i="1"/>
  <c r="H151" i="1"/>
  <c r="I150" i="1"/>
  <c r="H152" i="1"/>
  <c r="I151" i="1"/>
  <c r="H153" i="1"/>
  <c r="I152" i="1"/>
  <c r="H154" i="1"/>
  <c r="I153" i="1"/>
  <c r="H155" i="1"/>
  <c r="I154" i="1"/>
  <c r="H156" i="1"/>
  <c r="I155" i="1"/>
  <c r="H157" i="1"/>
  <c r="I156" i="1"/>
  <c r="H158" i="1"/>
  <c r="I157" i="1"/>
  <c r="H159" i="1"/>
  <c r="I158" i="1"/>
  <c r="H160" i="1"/>
  <c r="I159" i="1"/>
  <c r="H161" i="1"/>
  <c r="I160" i="1"/>
  <c r="H162" i="1"/>
  <c r="I161" i="1"/>
  <c r="H163" i="1"/>
  <c r="I162" i="1"/>
  <c r="H164" i="1"/>
  <c r="I163" i="1"/>
  <c r="H165" i="1"/>
  <c r="I164" i="1"/>
  <c r="H166" i="1"/>
  <c r="I165" i="1"/>
  <c r="H167" i="1"/>
  <c r="I166" i="1"/>
  <c r="H168" i="1"/>
  <c r="I167" i="1"/>
  <c r="H169" i="1"/>
  <c r="I168" i="1"/>
  <c r="H170" i="1"/>
  <c r="I169" i="1"/>
  <c r="H171" i="1"/>
  <c r="I170" i="1"/>
  <c r="H172" i="1"/>
  <c r="I171" i="1"/>
  <c r="H173" i="1"/>
  <c r="I172" i="1"/>
  <c r="H174" i="1"/>
  <c r="I173" i="1"/>
  <c r="H175" i="1"/>
  <c r="I174" i="1"/>
  <c r="H176" i="1"/>
  <c r="I175" i="1"/>
  <c r="H177" i="1"/>
  <c r="I176" i="1"/>
  <c r="H178" i="1"/>
  <c r="I177" i="1"/>
  <c r="H179" i="1"/>
  <c r="I178" i="1"/>
  <c r="H180" i="1"/>
  <c r="I179" i="1"/>
  <c r="H181" i="1"/>
  <c r="I180" i="1"/>
  <c r="H182" i="1"/>
  <c r="I181" i="1"/>
  <c r="H183" i="1"/>
  <c r="I182" i="1"/>
  <c r="H184" i="1"/>
  <c r="I183" i="1"/>
  <c r="H185" i="1"/>
  <c r="I184" i="1"/>
  <c r="H186" i="1"/>
  <c r="I185" i="1"/>
  <c r="H187" i="1"/>
  <c r="I186" i="1"/>
  <c r="H188" i="1"/>
  <c r="I187" i="1"/>
  <c r="H189" i="1"/>
  <c r="I188" i="1"/>
  <c r="H190" i="1"/>
  <c r="I189" i="1"/>
  <c r="H191" i="1"/>
  <c r="I190" i="1"/>
  <c r="H192" i="1"/>
  <c r="I191" i="1"/>
  <c r="H193" i="1"/>
  <c r="I192" i="1"/>
  <c r="H194" i="1"/>
  <c r="I193" i="1"/>
  <c r="H195" i="1"/>
  <c r="I194" i="1"/>
  <c r="H196" i="1"/>
  <c r="I195" i="1"/>
  <c r="H197" i="1"/>
  <c r="I196" i="1"/>
  <c r="H198" i="1"/>
  <c r="I197" i="1"/>
  <c r="H199" i="1"/>
  <c r="I198" i="1"/>
  <c r="H200" i="1"/>
  <c r="I199" i="1"/>
  <c r="H201" i="1"/>
  <c r="I200" i="1"/>
  <c r="H202" i="1"/>
  <c r="I201" i="1"/>
  <c r="H203" i="1"/>
  <c r="I202" i="1"/>
  <c r="H204" i="1"/>
  <c r="I203" i="1"/>
  <c r="H205" i="1"/>
  <c r="I204" i="1"/>
  <c r="H206" i="1"/>
  <c r="I205" i="1"/>
  <c r="H207" i="1"/>
  <c r="I206" i="1"/>
  <c r="H208" i="1"/>
  <c r="I207" i="1"/>
  <c r="H209" i="1"/>
  <c r="I208" i="1"/>
  <c r="H210" i="1"/>
  <c r="I209" i="1"/>
  <c r="H211" i="1"/>
  <c r="I210" i="1"/>
  <c r="H212" i="1"/>
  <c r="I211" i="1"/>
  <c r="H213" i="1"/>
  <c r="I212" i="1"/>
  <c r="H214" i="1"/>
  <c r="I213" i="1"/>
  <c r="H215" i="1"/>
  <c r="I214" i="1"/>
  <c r="H216" i="1"/>
  <c r="I215" i="1"/>
  <c r="H217" i="1"/>
  <c r="I216" i="1"/>
  <c r="H218" i="1"/>
  <c r="I217" i="1"/>
  <c r="H219" i="1"/>
  <c r="I218" i="1"/>
  <c r="H220" i="1"/>
  <c r="I219" i="1"/>
  <c r="H221" i="1"/>
  <c r="I220" i="1"/>
  <c r="H222" i="1"/>
  <c r="I221" i="1"/>
  <c r="H223" i="1"/>
  <c r="I222" i="1"/>
  <c r="H224" i="1"/>
  <c r="I223" i="1"/>
  <c r="H225" i="1"/>
  <c r="I224" i="1"/>
  <c r="H226" i="1"/>
  <c r="I225" i="1"/>
  <c r="H227" i="1"/>
  <c r="I226" i="1"/>
  <c r="H228" i="1"/>
  <c r="I227" i="1"/>
  <c r="H229" i="1"/>
  <c r="I228" i="1"/>
  <c r="H230" i="1"/>
  <c r="I229" i="1"/>
  <c r="H231" i="1"/>
  <c r="I230" i="1"/>
  <c r="H232" i="1"/>
  <c r="I231" i="1"/>
  <c r="H233" i="1"/>
  <c r="I232" i="1"/>
  <c r="H234" i="1"/>
  <c r="I233" i="1"/>
  <c r="H235" i="1"/>
  <c r="I234" i="1"/>
  <c r="H236" i="1"/>
  <c r="I235" i="1"/>
  <c r="H237" i="1"/>
  <c r="I236" i="1"/>
  <c r="H238" i="1"/>
  <c r="I237" i="1"/>
  <c r="H239" i="1"/>
  <c r="I238" i="1"/>
  <c r="H240" i="1"/>
  <c r="I239" i="1"/>
  <c r="H241" i="1"/>
  <c r="I240" i="1"/>
  <c r="H242" i="1"/>
  <c r="I241" i="1"/>
  <c r="H243" i="1"/>
  <c r="I242" i="1"/>
  <c r="H244" i="1"/>
  <c r="I243" i="1"/>
  <c r="H245" i="1"/>
  <c r="I244" i="1"/>
  <c r="H246" i="1"/>
  <c r="I245" i="1"/>
  <c r="H247" i="1"/>
  <c r="I246" i="1"/>
  <c r="H248" i="1"/>
  <c r="I247" i="1"/>
  <c r="H249" i="1"/>
  <c r="I248" i="1"/>
  <c r="H250" i="1"/>
  <c r="I249" i="1"/>
  <c r="H251" i="1"/>
  <c r="I250" i="1"/>
  <c r="H252" i="1"/>
  <c r="I251" i="1"/>
  <c r="H253" i="1"/>
  <c r="I252" i="1"/>
  <c r="H254" i="1"/>
  <c r="I253" i="1"/>
  <c r="H255" i="1"/>
  <c r="I254" i="1"/>
  <c r="H256" i="1"/>
  <c r="I255" i="1"/>
  <c r="H257" i="1"/>
  <c r="I256" i="1"/>
  <c r="H258" i="1"/>
  <c r="I257" i="1"/>
  <c r="H259" i="1"/>
  <c r="I258" i="1"/>
  <c r="H260" i="1"/>
  <c r="I259" i="1"/>
  <c r="H261" i="1"/>
  <c r="I260" i="1"/>
  <c r="H262" i="1"/>
  <c r="I261" i="1"/>
  <c r="H263" i="1"/>
  <c r="I262" i="1"/>
  <c r="H264" i="1"/>
  <c r="I263" i="1"/>
  <c r="H265" i="1"/>
  <c r="I264" i="1"/>
  <c r="H266" i="1"/>
  <c r="I265" i="1"/>
  <c r="H267" i="1"/>
  <c r="I266" i="1"/>
  <c r="H268" i="1"/>
  <c r="I267" i="1"/>
  <c r="H269" i="1"/>
  <c r="I268" i="1"/>
  <c r="H270" i="1"/>
  <c r="I269" i="1"/>
  <c r="H271" i="1"/>
  <c r="I270" i="1"/>
  <c r="H272" i="1"/>
  <c r="I271" i="1"/>
  <c r="H273" i="1"/>
  <c r="I272" i="1"/>
  <c r="H274" i="1"/>
  <c r="I273" i="1"/>
  <c r="H275" i="1"/>
  <c r="I274" i="1"/>
  <c r="H276" i="1"/>
  <c r="I275" i="1"/>
  <c r="H277" i="1"/>
  <c r="I276" i="1"/>
  <c r="H278" i="1"/>
  <c r="I277" i="1"/>
  <c r="H279" i="1"/>
  <c r="I278" i="1"/>
  <c r="H280" i="1"/>
  <c r="I279" i="1"/>
  <c r="H281" i="1"/>
  <c r="I280" i="1"/>
  <c r="H282" i="1"/>
  <c r="I281" i="1"/>
  <c r="H283" i="1"/>
  <c r="I282" i="1"/>
  <c r="H284" i="1"/>
  <c r="I283" i="1"/>
  <c r="H285" i="1"/>
  <c r="I284" i="1"/>
  <c r="H286" i="1"/>
  <c r="I285" i="1"/>
  <c r="H287" i="1"/>
  <c r="I286" i="1"/>
  <c r="H288" i="1"/>
  <c r="I287" i="1"/>
  <c r="H289" i="1"/>
  <c r="I288" i="1"/>
  <c r="H290" i="1"/>
  <c r="I289" i="1"/>
  <c r="H291" i="1"/>
  <c r="I290" i="1"/>
  <c r="H292" i="1"/>
  <c r="I291" i="1"/>
  <c r="H293" i="1"/>
  <c r="I292" i="1"/>
  <c r="H294" i="1"/>
  <c r="I293" i="1"/>
  <c r="H295" i="1"/>
  <c r="I294" i="1"/>
  <c r="H296" i="1"/>
  <c r="I295" i="1"/>
  <c r="H297" i="1"/>
  <c r="I296" i="1"/>
  <c r="H298" i="1"/>
  <c r="I297" i="1"/>
  <c r="H299" i="1"/>
  <c r="I298" i="1"/>
  <c r="H300" i="1"/>
  <c r="I299" i="1"/>
  <c r="H301" i="1"/>
  <c r="I300" i="1"/>
  <c r="H302" i="1"/>
  <c r="I301" i="1"/>
  <c r="H303" i="1"/>
  <c r="I302" i="1"/>
  <c r="H304" i="1"/>
  <c r="I303" i="1"/>
  <c r="H305" i="1"/>
  <c r="I304" i="1"/>
  <c r="H306" i="1"/>
  <c r="I305" i="1"/>
  <c r="H307" i="1"/>
  <c r="I306" i="1"/>
  <c r="H308" i="1"/>
  <c r="I307" i="1"/>
  <c r="H309" i="1"/>
  <c r="I308" i="1"/>
  <c r="H310" i="1"/>
  <c r="I309" i="1"/>
  <c r="H311" i="1"/>
  <c r="I310" i="1"/>
  <c r="H312" i="1"/>
  <c r="I311" i="1"/>
  <c r="H313" i="1"/>
  <c r="I312" i="1"/>
  <c r="H314" i="1"/>
  <c r="I313" i="1"/>
  <c r="H315" i="1"/>
  <c r="I314" i="1"/>
  <c r="H316" i="1"/>
  <c r="I315" i="1"/>
  <c r="H317" i="1"/>
  <c r="I316" i="1"/>
  <c r="H318" i="1"/>
  <c r="I317" i="1"/>
  <c r="H319" i="1"/>
  <c r="I318" i="1"/>
  <c r="H320" i="1"/>
  <c r="I319" i="1"/>
  <c r="H321" i="1"/>
  <c r="I320" i="1"/>
  <c r="H322" i="1"/>
  <c r="I321" i="1"/>
  <c r="H323" i="1"/>
  <c r="I322" i="1"/>
  <c r="H324" i="1"/>
  <c r="I323" i="1"/>
  <c r="H325" i="1"/>
  <c r="I324" i="1"/>
  <c r="H326" i="1"/>
  <c r="I325" i="1"/>
  <c r="H327" i="1"/>
  <c r="I326" i="1"/>
  <c r="H328" i="1"/>
  <c r="I327" i="1"/>
  <c r="H329" i="1"/>
  <c r="I328" i="1"/>
  <c r="H330" i="1"/>
  <c r="I329" i="1"/>
  <c r="H331" i="1"/>
  <c r="I330" i="1"/>
  <c r="H332" i="1"/>
  <c r="I331" i="1"/>
  <c r="H333" i="1"/>
  <c r="I332" i="1"/>
  <c r="H334" i="1"/>
  <c r="I333" i="1"/>
  <c r="H335" i="1"/>
  <c r="I334" i="1"/>
  <c r="H336" i="1"/>
  <c r="I335" i="1"/>
  <c r="H337" i="1"/>
  <c r="I336" i="1"/>
  <c r="H338" i="1"/>
  <c r="I337" i="1"/>
  <c r="H339" i="1"/>
  <c r="I338" i="1"/>
  <c r="H340" i="1"/>
  <c r="I339" i="1"/>
  <c r="H341" i="1"/>
  <c r="I340" i="1"/>
  <c r="H342" i="1"/>
  <c r="I341" i="1"/>
  <c r="H343" i="1"/>
  <c r="I342" i="1"/>
  <c r="H344" i="1"/>
  <c r="I343" i="1"/>
  <c r="H345" i="1"/>
  <c r="I344" i="1"/>
  <c r="H346" i="1"/>
  <c r="I345" i="1"/>
  <c r="H347" i="1"/>
  <c r="I346" i="1"/>
  <c r="H348" i="1"/>
  <c r="I347" i="1"/>
  <c r="H349" i="1"/>
  <c r="I348" i="1"/>
  <c r="H350" i="1"/>
  <c r="I349" i="1"/>
  <c r="H351" i="1"/>
  <c r="I350" i="1"/>
  <c r="H352" i="1"/>
  <c r="I351" i="1"/>
  <c r="H353" i="1"/>
  <c r="I352" i="1"/>
  <c r="H354" i="1"/>
  <c r="I353" i="1"/>
  <c r="H355" i="1"/>
  <c r="I354" i="1"/>
  <c r="H356" i="1"/>
  <c r="I355" i="1"/>
  <c r="H357" i="1"/>
  <c r="I356" i="1"/>
  <c r="H358" i="1"/>
  <c r="I357" i="1"/>
  <c r="H359" i="1"/>
  <c r="I358" i="1"/>
  <c r="H360" i="1"/>
  <c r="I359" i="1"/>
  <c r="H361" i="1"/>
  <c r="I360" i="1"/>
  <c r="H362" i="1"/>
  <c r="I361" i="1"/>
  <c r="H363" i="1"/>
  <c r="I362" i="1"/>
  <c r="H364" i="1"/>
  <c r="I363" i="1"/>
  <c r="H365" i="1"/>
  <c r="I364" i="1"/>
  <c r="H366" i="1"/>
  <c r="I365" i="1"/>
  <c r="H367" i="1"/>
  <c r="I366" i="1"/>
  <c r="H368" i="1"/>
  <c r="I367" i="1"/>
  <c r="H369" i="1"/>
  <c r="I368" i="1"/>
  <c r="H370" i="1"/>
  <c r="I369" i="1"/>
  <c r="H371" i="1"/>
  <c r="I370" i="1"/>
  <c r="H372" i="1"/>
  <c r="I371" i="1"/>
  <c r="H373" i="1"/>
  <c r="I372" i="1"/>
  <c r="H374" i="1"/>
  <c r="I373" i="1"/>
  <c r="H375" i="1"/>
  <c r="I374" i="1"/>
  <c r="H376" i="1"/>
  <c r="I375" i="1"/>
  <c r="H377" i="1"/>
  <c r="I376" i="1"/>
  <c r="H378" i="1"/>
  <c r="I377" i="1"/>
  <c r="H379" i="1"/>
  <c r="I378" i="1"/>
  <c r="H380" i="1"/>
  <c r="I379" i="1"/>
  <c r="H381" i="1"/>
  <c r="I380" i="1"/>
  <c r="H382" i="1"/>
  <c r="I381" i="1"/>
  <c r="H383" i="1"/>
  <c r="I382" i="1"/>
  <c r="H384" i="1"/>
  <c r="I383" i="1"/>
  <c r="H385" i="1"/>
  <c r="I384" i="1"/>
  <c r="H386" i="1"/>
  <c r="I385" i="1"/>
  <c r="H387" i="1"/>
  <c r="I386" i="1"/>
  <c r="H388" i="1"/>
  <c r="I387" i="1"/>
  <c r="H389" i="1"/>
  <c r="I388" i="1"/>
  <c r="H390" i="1"/>
  <c r="I389" i="1"/>
  <c r="H391" i="1"/>
  <c r="I390" i="1"/>
  <c r="H392" i="1"/>
  <c r="I391" i="1"/>
  <c r="H393" i="1"/>
  <c r="I392" i="1"/>
  <c r="H394" i="1"/>
  <c r="I393" i="1"/>
  <c r="H395" i="1"/>
  <c r="I394" i="1"/>
  <c r="H396" i="1"/>
  <c r="I395" i="1"/>
  <c r="H397" i="1"/>
  <c r="I396" i="1"/>
  <c r="H398" i="1"/>
  <c r="I397" i="1"/>
  <c r="H399" i="1"/>
  <c r="I398" i="1"/>
  <c r="H400" i="1"/>
  <c r="I399" i="1"/>
  <c r="H401" i="1"/>
  <c r="I400" i="1"/>
  <c r="H402" i="1"/>
  <c r="I401" i="1"/>
  <c r="H403" i="1"/>
  <c r="I402" i="1"/>
  <c r="H404" i="1"/>
  <c r="I403" i="1"/>
  <c r="H405" i="1"/>
  <c r="I404" i="1"/>
  <c r="H406" i="1"/>
  <c r="I405" i="1"/>
  <c r="H407" i="1"/>
  <c r="I406" i="1"/>
  <c r="H408" i="1"/>
  <c r="I407" i="1"/>
  <c r="H409" i="1"/>
  <c r="I408" i="1"/>
  <c r="H410" i="1"/>
  <c r="I409" i="1"/>
  <c r="H411" i="1"/>
  <c r="I410" i="1"/>
  <c r="H412" i="1"/>
  <c r="I411" i="1"/>
  <c r="H413" i="1"/>
  <c r="I412" i="1"/>
  <c r="H414" i="1"/>
  <c r="I413" i="1"/>
  <c r="H415" i="1"/>
  <c r="I414" i="1"/>
  <c r="H416" i="1"/>
  <c r="I415" i="1"/>
  <c r="H417" i="1"/>
  <c r="I416" i="1"/>
  <c r="H418" i="1"/>
  <c r="I417" i="1"/>
  <c r="H419" i="1"/>
  <c r="I418" i="1"/>
  <c r="H420" i="1"/>
  <c r="I419" i="1"/>
  <c r="H421" i="1"/>
  <c r="I420" i="1"/>
  <c r="H422" i="1"/>
  <c r="I421" i="1"/>
  <c r="H423" i="1"/>
  <c r="I422" i="1"/>
  <c r="H424" i="1"/>
  <c r="I423" i="1"/>
  <c r="H425" i="1"/>
  <c r="I424" i="1"/>
  <c r="H426" i="1"/>
  <c r="I425" i="1"/>
  <c r="H427" i="1"/>
  <c r="I426" i="1"/>
  <c r="H428" i="1"/>
  <c r="I427" i="1"/>
  <c r="H429" i="1"/>
  <c r="I428" i="1"/>
  <c r="H430" i="1"/>
  <c r="I429" i="1"/>
  <c r="H431" i="1"/>
  <c r="I430" i="1"/>
  <c r="H432" i="1"/>
  <c r="I431" i="1"/>
  <c r="H433" i="1"/>
  <c r="I432" i="1"/>
  <c r="H434" i="1"/>
  <c r="I433" i="1"/>
  <c r="H435" i="1"/>
  <c r="I434" i="1"/>
  <c r="H436" i="1"/>
  <c r="I435" i="1"/>
  <c r="H437" i="1"/>
  <c r="I436" i="1"/>
  <c r="H438" i="1"/>
  <c r="I437" i="1"/>
  <c r="H439" i="1"/>
  <c r="I438" i="1"/>
  <c r="H440" i="1"/>
  <c r="I439" i="1"/>
  <c r="H441" i="1"/>
  <c r="I440" i="1"/>
  <c r="H442" i="1"/>
  <c r="I441" i="1"/>
  <c r="H443" i="1"/>
  <c r="I442" i="1"/>
  <c r="H444" i="1"/>
  <c r="I443" i="1"/>
  <c r="H445" i="1"/>
  <c r="I444" i="1"/>
  <c r="H446" i="1"/>
  <c r="I445" i="1"/>
  <c r="H447" i="1"/>
  <c r="I446" i="1"/>
  <c r="H448" i="1"/>
  <c r="I447" i="1"/>
  <c r="H449" i="1"/>
  <c r="I448" i="1"/>
  <c r="H450" i="1"/>
  <c r="I449" i="1"/>
  <c r="H451" i="1"/>
  <c r="I450" i="1"/>
  <c r="H452" i="1"/>
  <c r="I451" i="1"/>
  <c r="H453" i="1"/>
  <c r="I452" i="1"/>
  <c r="H454" i="1"/>
  <c r="I453" i="1"/>
  <c r="H455" i="1"/>
  <c r="I454" i="1"/>
  <c r="H456" i="1"/>
  <c r="I455" i="1"/>
  <c r="H457" i="1"/>
  <c r="I456" i="1"/>
  <c r="H458" i="1"/>
  <c r="I457" i="1"/>
  <c r="H459" i="1"/>
  <c r="I458" i="1"/>
  <c r="H460" i="1"/>
  <c r="I459" i="1"/>
  <c r="H461" i="1"/>
  <c r="I460" i="1"/>
  <c r="H462" i="1"/>
  <c r="I461" i="1"/>
  <c r="H463" i="1"/>
  <c r="I462" i="1"/>
  <c r="H464" i="1"/>
  <c r="I463" i="1"/>
  <c r="H465" i="1"/>
  <c r="I464" i="1"/>
  <c r="H466" i="1"/>
  <c r="I465" i="1"/>
  <c r="H467" i="1"/>
  <c r="I466" i="1"/>
  <c r="H468" i="1"/>
  <c r="I467" i="1"/>
  <c r="H469" i="1"/>
  <c r="I468" i="1"/>
  <c r="H470" i="1"/>
  <c r="I469" i="1"/>
  <c r="H471" i="1"/>
  <c r="I470" i="1"/>
  <c r="H472" i="1"/>
  <c r="I471" i="1"/>
  <c r="H473" i="1"/>
  <c r="I472" i="1"/>
  <c r="H474" i="1"/>
  <c r="I473" i="1"/>
  <c r="H475" i="1"/>
  <c r="I474" i="1"/>
  <c r="H476" i="1"/>
  <c r="I475" i="1"/>
  <c r="H477" i="1"/>
  <c r="I476" i="1"/>
  <c r="H478" i="1"/>
  <c r="I477" i="1"/>
  <c r="H479" i="1"/>
  <c r="I478" i="1"/>
  <c r="H480" i="1"/>
  <c r="I479" i="1"/>
  <c r="H481" i="1"/>
  <c r="I480" i="1"/>
  <c r="H482" i="1"/>
  <c r="I481" i="1"/>
  <c r="H483" i="1"/>
  <c r="I482" i="1"/>
  <c r="H484" i="1"/>
  <c r="I483" i="1"/>
  <c r="H485" i="1"/>
  <c r="I484" i="1"/>
  <c r="H486" i="1"/>
  <c r="I485" i="1"/>
  <c r="H487" i="1"/>
  <c r="I486" i="1"/>
  <c r="H488" i="1"/>
  <c r="I487" i="1"/>
  <c r="H489" i="1"/>
  <c r="I488" i="1"/>
  <c r="H490" i="1"/>
  <c r="I489" i="1"/>
  <c r="H491" i="1"/>
  <c r="I490" i="1"/>
  <c r="H492" i="1"/>
  <c r="I491" i="1"/>
  <c r="H493" i="1"/>
  <c r="I492" i="1"/>
  <c r="H494" i="1"/>
  <c r="I493" i="1"/>
  <c r="H495" i="1"/>
  <c r="I494" i="1"/>
  <c r="H496" i="1"/>
  <c r="I495" i="1"/>
  <c r="H497" i="1"/>
  <c r="I496" i="1"/>
  <c r="H498" i="1"/>
  <c r="I497" i="1"/>
  <c r="H499" i="1"/>
  <c r="I498" i="1"/>
  <c r="H500" i="1"/>
  <c r="I499" i="1"/>
  <c r="H501" i="1"/>
  <c r="I500" i="1"/>
  <c r="H502" i="1"/>
  <c r="I501" i="1"/>
  <c r="H503" i="1"/>
  <c r="I502" i="1"/>
  <c r="H504" i="1"/>
  <c r="I503" i="1"/>
  <c r="H505" i="1"/>
  <c r="I504" i="1"/>
  <c r="H506" i="1"/>
  <c r="I505" i="1"/>
  <c r="H507" i="1"/>
  <c r="I506" i="1"/>
  <c r="H508" i="1"/>
  <c r="I507" i="1"/>
  <c r="H509" i="1"/>
  <c r="I508" i="1"/>
  <c r="H510" i="1"/>
  <c r="I509" i="1"/>
  <c r="H511" i="1"/>
  <c r="I510" i="1"/>
  <c r="H512" i="1"/>
  <c r="I511" i="1"/>
  <c r="H513" i="1"/>
  <c r="I512" i="1"/>
  <c r="H514" i="1"/>
  <c r="I513" i="1"/>
  <c r="H515" i="1"/>
  <c r="I514" i="1"/>
  <c r="H516" i="1"/>
  <c r="I515" i="1"/>
  <c r="H517" i="1"/>
  <c r="I516" i="1"/>
  <c r="H518" i="1"/>
  <c r="I517" i="1"/>
  <c r="H519" i="1"/>
  <c r="I518" i="1"/>
  <c r="H520" i="1"/>
  <c r="I519" i="1"/>
  <c r="H521" i="1"/>
  <c r="I520" i="1"/>
  <c r="H522" i="1"/>
  <c r="I521" i="1"/>
  <c r="H523" i="1"/>
  <c r="I522" i="1"/>
  <c r="H524" i="1"/>
  <c r="I523" i="1"/>
  <c r="H525" i="1"/>
  <c r="I524" i="1"/>
  <c r="H526" i="1"/>
  <c r="I525" i="1"/>
  <c r="H527" i="1"/>
  <c r="I526" i="1"/>
  <c r="H528" i="1"/>
  <c r="I527" i="1"/>
  <c r="H529" i="1"/>
  <c r="I528" i="1"/>
  <c r="H530" i="1"/>
  <c r="I529" i="1"/>
  <c r="H531" i="1"/>
  <c r="I530" i="1"/>
  <c r="H532" i="1"/>
  <c r="I531" i="1"/>
  <c r="H533" i="1"/>
  <c r="I532" i="1"/>
  <c r="H534" i="1"/>
  <c r="I533" i="1"/>
  <c r="H535" i="1"/>
  <c r="I534" i="1"/>
  <c r="H536" i="1"/>
  <c r="I535" i="1"/>
  <c r="H537" i="1"/>
  <c r="I536" i="1"/>
  <c r="H538" i="1"/>
  <c r="I537" i="1"/>
  <c r="H539" i="1"/>
  <c r="I538" i="1"/>
  <c r="H540" i="1"/>
  <c r="I539" i="1"/>
  <c r="H541" i="1"/>
  <c r="I540" i="1"/>
  <c r="H542" i="1"/>
  <c r="I541" i="1"/>
  <c r="H543" i="1"/>
  <c r="I542" i="1"/>
  <c r="H544" i="1"/>
  <c r="I543" i="1"/>
  <c r="H545" i="1"/>
  <c r="I544" i="1"/>
  <c r="H546" i="1"/>
  <c r="I545" i="1"/>
  <c r="H547" i="1"/>
  <c r="I546" i="1"/>
  <c r="H548" i="1"/>
  <c r="I547" i="1"/>
  <c r="H549" i="1"/>
  <c r="I548" i="1"/>
  <c r="H550" i="1"/>
  <c r="I549" i="1"/>
  <c r="H551" i="1"/>
  <c r="I550" i="1"/>
  <c r="H552" i="1"/>
  <c r="I551" i="1"/>
  <c r="H553" i="1"/>
  <c r="I552" i="1"/>
  <c r="H554" i="1"/>
  <c r="I553" i="1"/>
  <c r="H555" i="1"/>
  <c r="I554" i="1"/>
  <c r="H556" i="1"/>
  <c r="I555" i="1"/>
  <c r="H557" i="1"/>
  <c r="I556" i="1"/>
  <c r="H558" i="1"/>
  <c r="I557" i="1"/>
  <c r="H559" i="1"/>
  <c r="I558" i="1"/>
  <c r="H560" i="1"/>
  <c r="I559" i="1"/>
  <c r="H561" i="1"/>
  <c r="I560" i="1"/>
  <c r="H562" i="1"/>
  <c r="I561" i="1"/>
  <c r="H563" i="1"/>
  <c r="I562" i="1"/>
  <c r="H564" i="1"/>
  <c r="I563" i="1"/>
  <c r="H565" i="1"/>
  <c r="I564" i="1"/>
  <c r="H566" i="1"/>
  <c r="I565" i="1"/>
  <c r="H567" i="1"/>
  <c r="I566" i="1"/>
  <c r="H568" i="1"/>
  <c r="I567" i="1"/>
  <c r="H569" i="1"/>
  <c r="I568" i="1"/>
  <c r="H570" i="1"/>
  <c r="I569" i="1"/>
  <c r="H571" i="1"/>
  <c r="I570" i="1"/>
  <c r="H572" i="1"/>
  <c r="I571" i="1"/>
  <c r="H573" i="1"/>
  <c r="I572" i="1"/>
  <c r="H574" i="1"/>
  <c r="I573" i="1"/>
  <c r="H575" i="1"/>
  <c r="I574" i="1"/>
  <c r="H576" i="1"/>
  <c r="I575" i="1"/>
  <c r="H577" i="1"/>
  <c r="I576" i="1"/>
  <c r="H578" i="1"/>
  <c r="I577" i="1"/>
  <c r="H579" i="1"/>
  <c r="I578" i="1"/>
  <c r="H580" i="1"/>
  <c r="I579" i="1"/>
  <c r="H581" i="1"/>
  <c r="I580" i="1"/>
  <c r="H582" i="1"/>
  <c r="I581" i="1"/>
  <c r="H583" i="1"/>
  <c r="I582" i="1"/>
  <c r="H584" i="1"/>
  <c r="I583" i="1"/>
  <c r="H585" i="1"/>
  <c r="I584" i="1"/>
  <c r="H586" i="1"/>
  <c r="I585" i="1"/>
  <c r="H587" i="1"/>
  <c r="I586" i="1"/>
  <c r="H588" i="1"/>
  <c r="I587" i="1"/>
  <c r="H589" i="1"/>
  <c r="I588" i="1"/>
  <c r="H590" i="1"/>
  <c r="I589" i="1"/>
  <c r="H591" i="1"/>
  <c r="I590" i="1"/>
  <c r="H592" i="1"/>
  <c r="I591" i="1"/>
  <c r="H593" i="1"/>
  <c r="I592" i="1"/>
  <c r="H594" i="1"/>
  <c r="I593" i="1"/>
  <c r="H595" i="1"/>
  <c r="I594" i="1"/>
  <c r="H596" i="1"/>
  <c r="I595" i="1"/>
  <c r="H597" i="1"/>
  <c r="I596" i="1"/>
  <c r="H598" i="1"/>
  <c r="I597" i="1"/>
  <c r="H599" i="1"/>
  <c r="I598" i="1"/>
  <c r="H600" i="1"/>
  <c r="I599" i="1"/>
  <c r="H601" i="1"/>
  <c r="I600" i="1"/>
  <c r="H602" i="1"/>
  <c r="I601" i="1"/>
  <c r="H603" i="1"/>
  <c r="I602" i="1"/>
  <c r="H604" i="1"/>
  <c r="I603" i="1"/>
  <c r="H605" i="1"/>
  <c r="I604" i="1"/>
  <c r="H606" i="1"/>
  <c r="I605" i="1"/>
  <c r="H607" i="1"/>
  <c r="I606" i="1"/>
  <c r="H608" i="1"/>
  <c r="I607" i="1"/>
  <c r="H609" i="1"/>
  <c r="I608" i="1"/>
  <c r="H610" i="1"/>
  <c r="I609" i="1"/>
  <c r="H611" i="1"/>
  <c r="I610" i="1"/>
  <c r="H612" i="1"/>
  <c r="I611" i="1"/>
  <c r="H613" i="1"/>
  <c r="I612" i="1"/>
  <c r="H614" i="1"/>
  <c r="I613" i="1"/>
  <c r="H615" i="1"/>
  <c r="I614" i="1"/>
  <c r="H616" i="1"/>
  <c r="I615" i="1"/>
  <c r="H617" i="1"/>
  <c r="I616" i="1"/>
  <c r="H618" i="1"/>
  <c r="I617" i="1"/>
  <c r="H619" i="1"/>
  <c r="I618" i="1"/>
  <c r="H620" i="1"/>
  <c r="I619" i="1"/>
  <c r="H621" i="1"/>
  <c r="I620" i="1"/>
  <c r="H622" i="1"/>
  <c r="I621" i="1"/>
  <c r="H623" i="1"/>
  <c r="I622" i="1"/>
  <c r="H624" i="1"/>
  <c r="I623" i="1"/>
  <c r="H625" i="1"/>
  <c r="I624" i="1"/>
  <c r="H626" i="1"/>
  <c r="I625" i="1"/>
  <c r="H627" i="1"/>
  <c r="I626" i="1"/>
  <c r="H628" i="1"/>
  <c r="I627" i="1"/>
  <c r="H629" i="1"/>
  <c r="I628" i="1"/>
  <c r="H630" i="1"/>
  <c r="I629" i="1"/>
  <c r="H631" i="1"/>
  <c r="I630" i="1"/>
  <c r="H632" i="1"/>
  <c r="I631" i="1"/>
  <c r="H633" i="1"/>
  <c r="I632" i="1"/>
  <c r="H634" i="1"/>
  <c r="I633" i="1"/>
  <c r="H635" i="1"/>
  <c r="I634" i="1"/>
  <c r="H636" i="1"/>
  <c r="I635" i="1"/>
  <c r="H637" i="1"/>
  <c r="I636" i="1"/>
  <c r="H638" i="1"/>
  <c r="I637" i="1"/>
  <c r="H639" i="1"/>
  <c r="I638" i="1"/>
  <c r="H640" i="1"/>
  <c r="I639" i="1"/>
  <c r="H641" i="1"/>
  <c r="I640" i="1"/>
  <c r="H642" i="1"/>
  <c r="I641" i="1"/>
  <c r="H643" i="1"/>
  <c r="I642" i="1"/>
  <c r="H644" i="1"/>
  <c r="I643" i="1"/>
  <c r="H645" i="1"/>
  <c r="I644" i="1"/>
  <c r="H646" i="1"/>
  <c r="I645" i="1"/>
  <c r="H647" i="1"/>
  <c r="I646" i="1"/>
  <c r="H648" i="1"/>
  <c r="I647" i="1"/>
  <c r="H649" i="1"/>
  <c r="I648" i="1"/>
  <c r="H650" i="1"/>
  <c r="I649" i="1"/>
  <c r="H651" i="1"/>
  <c r="I650" i="1"/>
  <c r="H652" i="1"/>
  <c r="I651" i="1"/>
  <c r="H653" i="1"/>
  <c r="I652" i="1"/>
  <c r="H654" i="1"/>
  <c r="I653" i="1"/>
  <c r="H655" i="1"/>
  <c r="I654" i="1"/>
  <c r="H656" i="1"/>
  <c r="I655" i="1"/>
  <c r="H657" i="1"/>
  <c r="I656" i="1"/>
  <c r="H658" i="1"/>
  <c r="I657" i="1"/>
  <c r="H659" i="1"/>
  <c r="I658" i="1"/>
  <c r="H660" i="1"/>
  <c r="I659" i="1"/>
  <c r="H661" i="1"/>
  <c r="I660" i="1"/>
  <c r="H662" i="1"/>
  <c r="I661" i="1"/>
  <c r="H663" i="1"/>
  <c r="I662" i="1"/>
  <c r="H664" i="1"/>
  <c r="I663" i="1"/>
  <c r="H665" i="1"/>
  <c r="I664" i="1"/>
  <c r="H666" i="1"/>
  <c r="I665" i="1"/>
  <c r="H667" i="1"/>
  <c r="I666" i="1"/>
  <c r="H668" i="1"/>
  <c r="I667" i="1"/>
  <c r="H669" i="1"/>
  <c r="I668" i="1"/>
  <c r="H670" i="1"/>
  <c r="I669" i="1"/>
  <c r="H671" i="1"/>
  <c r="I670" i="1"/>
  <c r="H672" i="1"/>
  <c r="I671" i="1"/>
  <c r="H673" i="1"/>
  <c r="I672" i="1"/>
  <c r="H674" i="1"/>
  <c r="I673" i="1"/>
  <c r="H675" i="1"/>
  <c r="I674" i="1"/>
  <c r="H676" i="1"/>
  <c r="I675" i="1"/>
  <c r="H677" i="1"/>
  <c r="I676" i="1"/>
  <c r="H678" i="1"/>
  <c r="I677" i="1"/>
  <c r="H679" i="1"/>
  <c r="I678" i="1"/>
  <c r="H680" i="1"/>
  <c r="I679" i="1"/>
  <c r="H681" i="1"/>
  <c r="I680" i="1"/>
  <c r="H682" i="1"/>
  <c r="I681" i="1"/>
  <c r="H683" i="1"/>
  <c r="I682" i="1"/>
  <c r="H684" i="1"/>
  <c r="I683" i="1"/>
  <c r="H685" i="1"/>
  <c r="I684" i="1"/>
  <c r="H686" i="1"/>
  <c r="I685" i="1"/>
  <c r="H687" i="1"/>
  <c r="I686" i="1"/>
  <c r="H688" i="1"/>
  <c r="I687" i="1"/>
  <c r="H689" i="1"/>
  <c r="I688" i="1"/>
  <c r="H690" i="1"/>
  <c r="I689" i="1"/>
  <c r="H691" i="1"/>
  <c r="I690" i="1"/>
  <c r="H692" i="1"/>
  <c r="I691" i="1"/>
  <c r="H693" i="1"/>
  <c r="I692" i="1"/>
  <c r="H694" i="1"/>
  <c r="I693" i="1"/>
  <c r="H695" i="1"/>
  <c r="I694" i="1"/>
  <c r="H696" i="1"/>
  <c r="I695" i="1"/>
  <c r="H697" i="1"/>
  <c r="I696" i="1"/>
  <c r="H698" i="1"/>
  <c r="I697" i="1"/>
  <c r="H699" i="1"/>
  <c r="I698" i="1"/>
  <c r="H700" i="1"/>
  <c r="I699" i="1"/>
  <c r="H701" i="1"/>
  <c r="I700" i="1"/>
  <c r="H702" i="1"/>
  <c r="I701" i="1"/>
  <c r="H703" i="1"/>
  <c r="I702" i="1"/>
  <c r="H704" i="1"/>
  <c r="I703" i="1"/>
  <c r="H705" i="1"/>
  <c r="I704" i="1"/>
  <c r="H706" i="1"/>
  <c r="I705" i="1"/>
  <c r="H707" i="1"/>
  <c r="I706" i="1"/>
  <c r="H708" i="1"/>
  <c r="I707" i="1"/>
  <c r="H709" i="1"/>
  <c r="I708" i="1"/>
  <c r="H710" i="1"/>
  <c r="I709" i="1"/>
  <c r="H711" i="1"/>
  <c r="I710" i="1"/>
  <c r="H712" i="1"/>
  <c r="I711" i="1"/>
  <c r="H713" i="1"/>
  <c r="I712" i="1"/>
  <c r="H714" i="1"/>
  <c r="I713" i="1"/>
  <c r="H715" i="1"/>
  <c r="I714" i="1"/>
  <c r="H716" i="1"/>
  <c r="I715" i="1"/>
  <c r="H717" i="1"/>
  <c r="I716" i="1"/>
  <c r="H718" i="1"/>
  <c r="I717" i="1"/>
  <c r="H719" i="1"/>
  <c r="I718" i="1"/>
  <c r="H720" i="1"/>
  <c r="I719" i="1"/>
  <c r="H721" i="1"/>
  <c r="I720" i="1"/>
  <c r="H722" i="1"/>
  <c r="I721" i="1"/>
  <c r="H723" i="1"/>
  <c r="I722" i="1"/>
  <c r="H724" i="1"/>
  <c r="I723" i="1"/>
  <c r="H725" i="1"/>
  <c r="I724" i="1"/>
  <c r="H726" i="1"/>
  <c r="I725" i="1"/>
  <c r="H727" i="1"/>
  <c r="I726" i="1"/>
  <c r="H728" i="1"/>
  <c r="I727" i="1"/>
  <c r="H729" i="1"/>
  <c r="I728" i="1"/>
  <c r="H730" i="1"/>
  <c r="I729" i="1"/>
  <c r="H731" i="1"/>
  <c r="I730" i="1"/>
  <c r="H732" i="1"/>
  <c r="I731" i="1"/>
  <c r="H733" i="1"/>
  <c r="I732" i="1"/>
  <c r="H734" i="1"/>
  <c r="I733" i="1"/>
  <c r="H735" i="1"/>
  <c r="I734" i="1"/>
  <c r="H736" i="1"/>
  <c r="I735" i="1"/>
  <c r="H737" i="1"/>
  <c r="I736" i="1"/>
  <c r="H738" i="1"/>
  <c r="I737" i="1"/>
  <c r="H739" i="1"/>
  <c r="I738" i="1"/>
  <c r="H740" i="1"/>
  <c r="I739" i="1"/>
  <c r="H741" i="1"/>
  <c r="I740" i="1"/>
  <c r="H742" i="1"/>
  <c r="I741" i="1"/>
  <c r="H743" i="1"/>
  <c r="I742" i="1"/>
  <c r="H744" i="1"/>
  <c r="I743" i="1"/>
  <c r="H745" i="1"/>
  <c r="I744" i="1"/>
  <c r="H746" i="1"/>
  <c r="I745" i="1"/>
  <c r="H747" i="1"/>
  <c r="I746" i="1"/>
  <c r="H748" i="1"/>
  <c r="I747" i="1"/>
  <c r="H749" i="1"/>
  <c r="I748" i="1"/>
  <c r="H750" i="1"/>
  <c r="I749" i="1"/>
  <c r="H751" i="1"/>
  <c r="I750" i="1"/>
  <c r="H752" i="1"/>
  <c r="I751" i="1"/>
  <c r="H753" i="1"/>
  <c r="I752" i="1"/>
  <c r="H754" i="1"/>
  <c r="I753" i="1"/>
  <c r="H755" i="1"/>
  <c r="I754" i="1"/>
  <c r="H756" i="1"/>
  <c r="I755" i="1"/>
  <c r="H757" i="1"/>
  <c r="I756" i="1"/>
  <c r="H758" i="1"/>
  <c r="I757" i="1"/>
  <c r="H759" i="1"/>
  <c r="I758" i="1"/>
  <c r="H760" i="1"/>
  <c r="I759" i="1"/>
  <c r="H761" i="1"/>
  <c r="I760" i="1"/>
  <c r="H762" i="1"/>
  <c r="I761" i="1"/>
  <c r="H763" i="1"/>
  <c r="I762" i="1"/>
  <c r="H764" i="1"/>
  <c r="I763" i="1"/>
  <c r="H765" i="1"/>
  <c r="I764" i="1"/>
  <c r="H766" i="1"/>
  <c r="I765" i="1"/>
  <c r="H767" i="1"/>
  <c r="I766" i="1"/>
  <c r="H768" i="1"/>
  <c r="I767" i="1"/>
  <c r="H769" i="1"/>
  <c r="I768" i="1"/>
  <c r="H770" i="1"/>
  <c r="I769" i="1"/>
  <c r="H771" i="1"/>
  <c r="I770" i="1"/>
  <c r="H772" i="1"/>
  <c r="I771" i="1"/>
  <c r="H773" i="1"/>
  <c r="I772" i="1"/>
  <c r="H774" i="1"/>
  <c r="I773" i="1"/>
  <c r="H775" i="1"/>
  <c r="I774" i="1"/>
  <c r="H776" i="1"/>
  <c r="I775" i="1"/>
  <c r="H777" i="1"/>
  <c r="I776" i="1"/>
  <c r="H778" i="1"/>
  <c r="I777" i="1"/>
  <c r="H779" i="1"/>
  <c r="I778" i="1"/>
  <c r="H780" i="1"/>
  <c r="I779" i="1"/>
  <c r="H781" i="1"/>
  <c r="I780" i="1"/>
  <c r="H782" i="1"/>
  <c r="I781" i="1"/>
  <c r="H783" i="1"/>
  <c r="I782" i="1"/>
  <c r="H784" i="1"/>
  <c r="I783" i="1"/>
  <c r="H785" i="1"/>
  <c r="I784" i="1"/>
  <c r="H786" i="1"/>
  <c r="I785" i="1"/>
  <c r="H787" i="1"/>
  <c r="I786" i="1"/>
  <c r="H788" i="1"/>
  <c r="I787" i="1"/>
  <c r="H789" i="1"/>
  <c r="I788" i="1"/>
  <c r="H790" i="1"/>
  <c r="I789" i="1"/>
  <c r="H791" i="1"/>
  <c r="I790" i="1"/>
  <c r="H792" i="1"/>
  <c r="I791" i="1"/>
  <c r="H793" i="1"/>
  <c r="I792" i="1"/>
  <c r="H794" i="1"/>
  <c r="I793" i="1"/>
  <c r="H795" i="1"/>
  <c r="I794" i="1"/>
  <c r="H796" i="1"/>
  <c r="I795" i="1"/>
  <c r="H797" i="1"/>
  <c r="I796" i="1"/>
  <c r="H798" i="1"/>
  <c r="I797" i="1"/>
  <c r="H799" i="1"/>
  <c r="I798" i="1"/>
  <c r="H800" i="1"/>
  <c r="I799" i="1"/>
  <c r="H801" i="1"/>
  <c r="I800" i="1"/>
  <c r="H802" i="1"/>
  <c r="I801" i="1"/>
  <c r="H803" i="1"/>
  <c r="I802" i="1"/>
  <c r="H804" i="1"/>
  <c r="I803" i="1"/>
  <c r="H805" i="1"/>
  <c r="I804" i="1"/>
  <c r="H806" i="1"/>
  <c r="I805" i="1"/>
  <c r="H807" i="1"/>
  <c r="I806" i="1"/>
  <c r="H808" i="1"/>
  <c r="I807" i="1"/>
  <c r="H809" i="1"/>
  <c r="I808" i="1"/>
  <c r="H810" i="1"/>
  <c r="I809" i="1"/>
  <c r="H811" i="1"/>
  <c r="I810" i="1"/>
  <c r="H812" i="1"/>
  <c r="I811" i="1"/>
  <c r="H813" i="1"/>
  <c r="I812" i="1"/>
  <c r="H814" i="1"/>
  <c r="I813" i="1"/>
  <c r="H815" i="1"/>
  <c r="I814" i="1"/>
  <c r="H816" i="1"/>
  <c r="I815" i="1"/>
  <c r="H817" i="1"/>
  <c r="I816" i="1"/>
  <c r="H818" i="1"/>
  <c r="I817" i="1"/>
  <c r="H819" i="1"/>
  <c r="I818" i="1"/>
  <c r="H820" i="1"/>
  <c r="I819" i="1"/>
  <c r="H821" i="1"/>
  <c r="I820" i="1"/>
  <c r="H822" i="1"/>
  <c r="I821" i="1"/>
  <c r="H823" i="1"/>
  <c r="I822" i="1"/>
  <c r="H824" i="1"/>
  <c r="I823" i="1"/>
  <c r="H825" i="1"/>
  <c r="I824" i="1"/>
  <c r="H826" i="1"/>
  <c r="I825" i="1"/>
  <c r="H827" i="1"/>
  <c r="I826" i="1"/>
  <c r="H828" i="1"/>
  <c r="I827" i="1"/>
  <c r="H829" i="1"/>
  <c r="I828" i="1"/>
  <c r="H830" i="1"/>
  <c r="I829" i="1"/>
  <c r="H831" i="1"/>
  <c r="I830" i="1"/>
  <c r="H832" i="1"/>
  <c r="I831" i="1"/>
  <c r="H833" i="1"/>
  <c r="I832" i="1"/>
  <c r="H834" i="1"/>
  <c r="I833" i="1"/>
  <c r="H835" i="1"/>
  <c r="I834" i="1"/>
  <c r="H836" i="1"/>
  <c r="I835" i="1"/>
  <c r="H837" i="1"/>
  <c r="I836" i="1"/>
  <c r="H838" i="1"/>
  <c r="I837" i="1"/>
  <c r="H839" i="1"/>
  <c r="I838" i="1"/>
  <c r="H840" i="1"/>
  <c r="I839" i="1"/>
  <c r="H841" i="1"/>
  <c r="I840" i="1"/>
  <c r="H842" i="1"/>
  <c r="I841" i="1"/>
  <c r="H843" i="1"/>
  <c r="I842" i="1"/>
  <c r="H844" i="1"/>
  <c r="I843" i="1"/>
  <c r="H845" i="1"/>
  <c r="I844" i="1"/>
  <c r="H846" i="1"/>
  <c r="I845" i="1"/>
  <c r="H847" i="1"/>
  <c r="I846" i="1"/>
  <c r="H848" i="1"/>
  <c r="I847" i="1"/>
  <c r="H849" i="1"/>
  <c r="I848" i="1"/>
  <c r="H850" i="1"/>
  <c r="I849" i="1"/>
  <c r="H851" i="1"/>
  <c r="I850" i="1"/>
  <c r="H852" i="1"/>
  <c r="I851" i="1"/>
  <c r="H853" i="1"/>
  <c r="I852" i="1"/>
  <c r="H854" i="1"/>
  <c r="I853" i="1"/>
  <c r="H855" i="1"/>
  <c r="I854" i="1"/>
  <c r="H856" i="1"/>
  <c r="I855" i="1"/>
  <c r="H857" i="1"/>
  <c r="I856" i="1"/>
  <c r="H858" i="1"/>
  <c r="I857" i="1"/>
  <c r="H859" i="1"/>
  <c r="I858" i="1"/>
  <c r="H860" i="1"/>
  <c r="I859" i="1"/>
  <c r="H861" i="1"/>
  <c r="I860" i="1"/>
  <c r="H862" i="1"/>
  <c r="I861" i="1"/>
  <c r="H863" i="1"/>
  <c r="I862" i="1"/>
  <c r="H864" i="1"/>
  <c r="I863" i="1"/>
  <c r="H865" i="1"/>
  <c r="I864" i="1"/>
  <c r="H866" i="1"/>
  <c r="I865" i="1"/>
  <c r="H867" i="1"/>
  <c r="I866" i="1"/>
  <c r="H868" i="1"/>
  <c r="I867" i="1"/>
  <c r="H869" i="1"/>
  <c r="I868" i="1"/>
  <c r="H870" i="1"/>
  <c r="I869" i="1"/>
  <c r="H871" i="1"/>
  <c r="I870" i="1"/>
  <c r="H872" i="1"/>
  <c r="I871" i="1"/>
  <c r="H873" i="1"/>
  <c r="I872" i="1"/>
  <c r="H874" i="1"/>
  <c r="I873" i="1"/>
  <c r="H875" i="1"/>
  <c r="I874" i="1"/>
  <c r="H876" i="1"/>
  <c r="I875" i="1"/>
  <c r="H877" i="1"/>
  <c r="I876" i="1"/>
  <c r="H878" i="1"/>
  <c r="I877" i="1"/>
  <c r="H879" i="1"/>
  <c r="I878" i="1"/>
  <c r="H880" i="1"/>
  <c r="I879" i="1"/>
  <c r="H881" i="1"/>
  <c r="I880" i="1"/>
  <c r="H882" i="1"/>
  <c r="I881" i="1"/>
  <c r="H883" i="1"/>
  <c r="I882" i="1"/>
  <c r="H884" i="1"/>
  <c r="I883" i="1"/>
  <c r="H885" i="1"/>
  <c r="I884" i="1"/>
  <c r="H886" i="1"/>
  <c r="I885" i="1"/>
  <c r="H887" i="1"/>
  <c r="I886" i="1"/>
  <c r="H888" i="1"/>
  <c r="I887" i="1"/>
  <c r="H889" i="1"/>
  <c r="I888" i="1"/>
  <c r="H890" i="1"/>
  <c r="I889" i="1"/>
  <c r="H891" i="1"/>
  <c r="I890" i="1"/>
  <c r="H892" i="1"/>
  <c r="I891" i="1"/>
  <c r="H893" i="1"/>
  <c r="I892" i="1"/>
  <c r="H894" i="1"/>
  <c r="I893" i="1"/>
  <c r="H895" i="1"/>
  <c r="I894" i="1"/>
  <c r="H896" i="1"/>
  <c r="I895" i="1"/>
  <c r="H897" i="1"/>
  <c r="I896" i="1"/>
  <c r="H898" i="1"/>
  <c r="I897" i="1"/>
  <c r="H899" i="1"/>
  <c r="I898" i="1"/>
  <c r="H900" i="1"/>
  <c r="I899" i="1"/>
  <c r="H901" i="1"/>
  <c r="I900" i="1"/>
  <c r="H902" i="1"/>
  <c r="I901" i="1"/>
  <c r="H903" i="1"/>
  <c r="I902" i="1"/>
  <c r="H904" i="1"/>
  <c r="I903" i="1"/>
  <c r="H905" i="1"/>
  <c r="I904" i="1"/>
  <c r="H906" i="1"/>
  <c r="I905" i="1"/>
  <c r="H907" i="1"/>
  <c r="I906" i="1"/>
  <c r="H908" i="1"/>
  <c r="I907" i="1"/>
  <c r="H909" i="1"/>
  <c r="I908" i="1"/>
  <c r="H910" i="1"/>
  <c r="I909" i="1"/>
  <c r="H911" i="1"/>
  <c r="I910" i="1"/>
  <c r="H912" i="1"/>
  <c r="I911" i="1"/>
  <c r="H913" i="1"/>
  <c r="I912" i="1"/>
  <c r="H914" i="1"/>
  <c r="I913" i="1"/>
  <c r="H915" i="1"/>
  <c r="I914" i="1"/>
  <c r="H916" i="1"/>
  <c r="I915" i="1"/>
  <c r="H917" i="1"/>
  <c r="I916" i="1"/>
  <c r="H918" i="1"/>
  <c r="I917" i="1"/>
  <c r="H919" i="1"/>
  <c r="I918" i="1"/>
  <c r="H920" i="1"/>
  <c r="I919" i="1"/>
  <c r="H921" i="1"/>
  <c r="I920" i="1"/>
  <c r="H922" i="1"/>
  <c r="I921" i="1"/>
  <c r="H923" i="1"/>
  <c r="I922" i="1"/>
  <c r="H924" i="1"/>
  <c r="I923" i="1"/>
  <c r="H925" i="1"/>
  <c r="I924" i="1"/>
  <c r="H926" i="1"/>
  <c r="I925" i="1"/>
  <c r="H927" i="1"/>
  <c r="I926" i="1"/>
  <c r="H928" i="1"/>
  <c r="I927" i="1"/>
  <c r="H929" i="1"/>
  <c r="I928" i="1"/>
  <c r="H930" i="1"/>
  <c r="I929" i="1"/>
  <c r="H931" i="1"/>
  <c r="I930" i="1"/>
  <c r="H932" i="1"/>
  <c r="I931" i="1"/>
  <c r="H933" i="1"/>
  <c r="I932" i="1"/>
  <c r="H934" i="1"/>
  <c r="I933" i="1"/>
  <c r="H935" i="1"/>
  <c r="I934" i="1"/>
  <c r="H936" i="1"/>
  <c r="I935" i="1"/>
  <c r="H937" i="1"/>
  <c r="I936" i="1"/>
  <c r="H938" i="1"/>
  <c r="I937" i="1"/>
  <c r="H939" i="1"/>
  <c r="I938" i="1"/>
  <c r="H940" i="1"/>
  <c r="I939" i="1"/>
  <c r="H941" i="1"/>
  <c r="I940" i="1"/>
  <c r="H942" i="1"/>
  <c r="I941" i="1"/>
  <c r="H943" i="1"/>
  <c r="I942" i="1"/>
  <c r="H944" i="1"/>
  <c r="I943" i="1"/>
  <c r="H945" i="1"/>
  <c r="I944" i="1"/>
  <c r="H946" i="1"/>
  <c r="I945" i="1"/>
  <c r="H947" i="1"/>
  <c r="I946" i="1"/>
  <c r="H948" i="1"/>
  <c r="I947" i="1"/>
  <c r="H949" i="1"/>
  <c r="I948" i="1"/>
  <c r="H950" i="1"/>
  <c r="I949" i="1"/>
  <c r="H951" i="1"/>
  <c r="I950" i="1"/>
  <c r="H952" i="1"/>
  <c r="I951" i="1"/>
  <c r="H953" i="1"/>
  <c r="I952" i="1"/>
  <c r="H954" i="1"/>
  <c r="I953" i="1"/>
  <c r="H955" i="1"/>
  <c r="I954" i="1"/>
  <c r="H956" i="1"/>
  <c r="I955" i="1"/>
  <c r="H957" i="1"/>
  <c r="I956" i="1"/>
  <c r="H958" i="1"/>
  <c r="I957" i="1"/>
  <c r="H959" i="1"/>
  <c r="I958" i="1"/>
  <c r="H960" i="1"/>
  <c r="I959" i="1"/>
  <c r="H961" i="1"/>
  <c r="I960" i="1"/>
  <c r="H962" i="1"/>
  <c r="I961" i="1"/>
  <c r="H963" i="1"/>
  <c r="I962" i="1"/>
  <c r="H964" i="1"/>
  <c r="I963" i="1"/>
  <c r="H965" i="1"/>
  <c r="I964" i="1"/>
  <c r="H966" i="1"/>
  <c r="I965" i="1"/>
  <c r="H967" i="1"/>
  <c r="I966" i="1"/>
  <c r="H968" i="1"/>
  <c r="I967" i="1"/>
  <c r="H969" i="1"/>
  <c r="I968" i="1"/>
  <c r="H970" i="1"/>
  <c r="I969" i="1"/>
  <c r="H971" i="1"/>
  <c r="I970" i="1"/>
  <c r="H972" i="1"/>
  <c r="I971" i="1"/>
  <c r="H973" i="1"/>
  <c r="I972" i="1"/>
  <c r="H974" i="1"/>
  <c r="I973" i="1"/>
  <c r="H975" i="1"/>
  <c r="I974" i="1"/>
  <c r="H976" i="1"/>
  <c r="I975" i="1"/>
  <c r="H977" i="1"/>
  <c r="I976" i="1"/>
  <c r="H978" i="1"/>
  <c r="I977" i="1"/>
  <c r="H979" i="1"/>
  <c r="I978" i="1"/>
  <c r="H980" i="1"/>
  <c r="I979" i="1"/>
  <c r="H981" i="1"/>
  <c r="I980" i="1"/>
  <c r="H982" i="1"/>
  <c r="I981" i="1"/>
  <c r="H983" i="1"/>
  <c r="I982" i="1"/>
  <c r="H984" i="1"/>
  <c r="I983" i="1"/>
  <c r="H985" i="1"/>
  <c r="I984" i="1"/>
  <c r="H986" i="1"/>
  <c r="I985" i="1"/>
  <c r="H987" i="1"/>
  <c r="I986" i="1"/>
  <c r="H988" i="1"/>
  <c r="I987" i="1"/>
  <c r="H989" i="1"/>
  <c r="I988" i="1"/>
  <c r="H990" i="1"/>
  <c r="I989" i="1"/>
  <c r="H991" i="1"/>
  <c r="I990" i="1"/>
  <c r="H992" i="1"/>
  <c r="I991" i="1"/>
  <c r="H993" i="1"/>
  <c r="I992" i="1"/>
  <c r="H994" i="1"/>
  <c r="I993" i="1"/>
  <c r="H995" i="1"/>
  <c r="I994" i="1"/>
  <c r="H996" i="1"/>
  <c r="I995" i="1"/>
  <c r="H997" i="1"/>
  <c r="I996" i="1"/>
  <c r="H998" i="1"/>
  <c r="I997" i="1"/>
  <c r="H999" i="1"/>
  <c r="I998" i="1"/>
  <c r="H1000" i="1"/>
  <c r="I999" i="1"/>
  <c r="H1001" i="1"/>
  <c r="I1000" i="1"/>
  <c r="H1002" i="1"/>
  <c r="I1001" i="1"/>
  <c r="H1003" i="1"/>
  <c r="I1002" i="1"/>
  <c r="H1004" i="1"/>
  <c r="I1003" i="1"/>
  <c r="H1005" i="1"/>
  <c r="I1004" i="1"/>
  <c r="H1006" i="1"/>
  <c r="I1005" i="1"/>
  <c r="H1007" i="1"/>
  <c r="I1006" i="1"/>
  <c r="H1008" i="1"/>
  <c r="I1007" i="1"/>
  <c r="H1009" i="1"/>
  <c r="I1008" i="1"/>
  <c r="H1010" i="1"/>
  <c r="I1009" i="1"/>
  <c r="H1011" i="1"/>
  <c r="I1010" i="1"/>
  <c r="H1012" i="1"/>
  <c r="I1011" i="1"/>
  <c r="H1013" i="1"/>
  <c r="I1012" i="1"/>
  <c r="H1014" i="1"/>
  <c r="I1013" i="1"/>
  <c r="H1015" i="1"/>
  <c r="I1014" i="1"/>
  <c r="H1016" i="1"/>
  <c r="I1015" i="1"/>
  <c r="H1017" i="1"/>
  <c r="I1016" i="1"/>
  <c r="H1018" i="1"/>
  <c r="I1017" i="1"/>
  <c r="H1019" i="1"/>
  <c r="I1018" i="1"/>
  <c r="H1020" i="1"/>
  <c r="I1019" i="1"/>
  <c r="H1021" i="1"/>
  <c r="I1020" i="1"/>
  <c r="H1022" i="1"/>
  <c r="I1021" i="1"/>
  <c r="H1023" i="1"/>
  <c r="I1022" i="1"/>
  <c r="H1024" i="1"/>
  <c r="I1023" i="1"/>
  <c r="H1025" i="1"/>
  <c r="I1024" i="1"/>
  <c r="H1026" i="1"/>
  <c r="I1025" i="1"/>
  <c r="H1027" i="1"/>
  <c r="I1026" i="1"/>
  <c r="H1028" i="1"/>
  <c r="I1027" i="1"/>
  <c r="H1029" i="1"/>
  <c r="I1028" i="1"/>
  <c r="H1030" i="1"/>
  <c r="I1029" i="1"/>
  <c r="H1031" i="1"/>
  <c r="I1030" i="1"/>
  <c r="H1032" i="1"/>
  <c r="I1031" i="1"/>
  <c r="H1033" i="1"/>
  <c r="I1032" i="1"/>
  <c r="H1034" i="1"/>
  <c r="I1033" i="1"/>
  <c r="H1035" i="1"/>
  <c r="I1034" i="1"/>
  <c r="H1036" i="1"/>
  <c r="I1035" i="1"/>
  <c r="H1037" i="1"/>
  <c r="I1036" i="1"/>
  <c r="H1038" i="1"/>
  <c r="I1037" i="1"/>
  <c r="H1039" i="1"/>
  <c r="I1038" i="1"/>
  <c r="H1040" i="1"/>
  <c r="I1039" i="1"/>
  <c r="H1041" i="1"/>
  <c r="I1040" i="1"/>
  <c r="H1042" i="1"/>
  <c r="I1041" i="1"/>
  <c r="H1043" i="1"/>
  <c r="I1042" i="1"/>
  <c r="H1044" i="1"/>
  <c r="I1043" i="1"/>
  <c r="H1045" i="1"/>
  <c r="I1044" i="1"/>
  <c r="H1046" i="1"/>
  <c r="I1045" i="1"/>
  <c r="H1047" i="1"/>
  <c r="I1046" i="1"/>
  <c r="H1048" i="1"/>
  <c r="I1047" i="1"/>
  <c r="H1049" i="1"/>
  <c r="I1048" i="1"/>
  <c r="H1050" i="1"/>
  <c r="I1049" i="1"/>
  <c r="H1051" i="1"/>
  <c r="I1050" i="1"/>
  <c r="H1052" i="1"/>
  <c r="I1051" i="1"/>
  <c r="H1053" i="1"/>
  <c r="I1052" i="1"/>
  <c r="H1054" i="1"/>
  <c r="I1053" i="1"/>
  <c r="H1055" i="1"/>
  <c r="I1054" i="1"/>
  <c r="H1056" i="1"/>
  <c r="I1055" i="1"/>
  <c r="H1057" i="1"/>
  <c r="I1056" i="1"/>
  <c r="H1058" i="1"/>
  <c r="I1057" i="1"/>
  <c r="H1059" i="1"/>
  <c r="I1058" i="1"/>
  <c r="H1060" i="1"/>
  <c r="I1059" i="1"/>
  <c r="H1061" i="1"/>
  <c r="I1060" i="1"/>
  <c r="H1062" i="1"/>
  <c r="I1061" i="1"/>
  <c r="H1063" i="1"/>
  <c r="I1062" i="1"/>
  <c r="H1064" i="1"/>
  <c r="I1063" i="1"/>
  <c r="H1065" i="1"/>
  <c r="I1064" i="1"/>
  <c r="H1066" i="1"/>
  <c r="I1065" i="1"/>
  <c r="H1067" i="1"/>
  <c r="I1066" i="1"/>
  <c r="H1068" i="1"/>
  <c r="I1067" i="1"/>
  <c r="H1069" i="1"/>
  <c r="I1068" i="1"/>
  <c r="H1070" i="1"/>
  <c r="I1069" i="1"/>
  <c r="H1071" i="1"/>
  <c r="I1070" i="1"/>
  <c r="H1072" i="1"/>
  <c r="I1071" i="1"/>
  <c r="H1073" i="1"/>
  <c r="I1072" i="1"/>
  <c r="H1074" i="1"/>
  <c r="I1073" i="1"/>
  <c r="H1075" i="1"/>
  <c r="I1074" i="1"/>
  <c r="H1076" i="1"/>
  <c r="I1075" i="1"/>
  <c r="H1077" i="1"/>
  <c r="I1076" i="1"/>
  <c r="H1078" i="1"/>
  <c r="I1077" i="1"/>
  <c r="H1079" i="1"/>
  <c r="I1078" i="1"/>
  <c r="H1080" i="1"/>
  <c r="I1079" i="1"/>
  <c r="H1081" i="1"/>
  <c r="I1080" i="1"/>
  <c r="H1082" i="1"/>
  <c r="I1081" i="1"/>
  <c r="H1083" i="1"/>
  <c r="I1082" i="1"/>
  <c r="H1084" i="1"/>
  <c r="I1083" i="1"/>
  <c r="H1085" i="1"/>
  <c r="I1084" i="1"/>
  <c r="H1086" i="1"/>
  <c r="I1085" i="1"/>
  <c r="H1087" i="1"/>
  <c r="I1086" i="1"/>
  <c r="H1088" i="1"/>
  <c r="I1087" i="1"/>
  <c r="H1089" i="1"/>
  <c r="I1088" i="1"/>
  <c r="H1090" i="1"/>
  <c r="I1089" i="1"/>
  <c r="H1091" i="1"/>
  <c r="I1090" i="1"/>
  <c r="H1092" i="1"/>
  <c r="I1091" i="1"/>
  <c r="H1093" i="1"/>
  <c r="I1092" i="1"/>
  <c r="H1094" i="1"/>
  <c r="I1093" i="1"/>
  <c r="H1095" i="1"/>
  <c r="I1094" i="1"/>
  <c r="H1096" i="1"/>
  <c r="I1095" i="1"/>
  <c r="H1097" i="1"/>
  <c r="I1096" i="1"/>
  <c r="H1098" i="1"/>
  <c r="I1097" i="1"/>
  <c r="H1099" i="1"/>
  <c r="I1098" i="1"/>
  <c r="H1100" i="1"/>
  <c r="I1099" i="1"/>
  <c r="H1101" i="1"/>
  <c r="I1100" i="1"/>
  <c r="H1102" i="1"/>
  <c r="I1101" i="1"/>
  <c r="H1103" i="1"/>
  <c r="I1102" i="1"/>
  <c r="H1104" i="1"/>
  <c r="I1103" i="1"/>
  <c r="H1105" i="1"/>
  <c r="I1104" i="1"/>
  <c r="H1106" i="1"/>
  <c r="I1105" i="1"/>
  <c r="H1107" i="1"/>
  <c r="I1106" i="1"/>
  <c r="H1108" i="1"/>
  <c r="I1107" i="1"/>
  <c r="H1109" i="1"/>
  <c r="I1108" i="1"/>
  <c r="H1110" i="1"/>
  <c r="I1109" i="1"/>
  <c r="H1111" i="1"/>
  <c r="I1110" i="1"/>
  <c r="H1112" i="1"/>
  <c r="I1111" i="1"/>
  <c r="H1113" i="1"/>
  <c r="I1112" i="1"/>
  <c r="H1114" i="1"/>
  <c r="I1113" i="1"/>
  <c r="H1115" i="1"/>
  <c r="I1114" i="1"/>
  <c r="H1116" i="1"/>
  <c r="I1115" i="1"/>
  <c r="H1117" i="1"/>
  <c r="I1116" i="1"/>
  <c r="H1118" i="1"/>
  <c r="I1117" i="1"/>
  <c r="H1119" i="1"/>
  <c r="I1118" i="1"/>
  <c r="H1120" i="1"/>
  <c r="I1119" i="1"/>
  <c r="H1121" i="1"/>
  <c r="I1120" i="1"/>
  <c r="H1122" i="1"/>
  <c r="I1121" i="1"/>
  <c r="H1123" i="1"/>
  <c r="I1122" i="1"/>
  <c r="H1124" i="1"/>
  <c r="I1123" i="1"/>
  <c r="H1125" i="1"/>
  <c r="I1124" i="1"/>
  <c r="H1126" i="1"/>
  <c r="I1125" i="1"/>
  <c r="H1127" i="1"/>
  <c r="I1126" i="1"/>
  <c r="H1128" i="1"/>
  <c r="I1127" i="1"/>
  <c r="H1129" i="1"/>
  <c r="I1128" i="1"/>
  <c r="H1130" i="1"/>
  <c r="I1129" i="1"/>
  <c r="H1131" i="1"/>
  <c r="I1130" i="1"/>
  <c r="H1132" i="1"/>
  <c r="I1131" i="1"/>
  <c r="H1133" i="1"/>
  <c r="I1132" i="1"/>
  <c r="H1134" i="1"/>
  <c r="I1133" i="1"/>
  <c r="H1135" i="1"/>
  <c r="I1134" i="1"/>
  <c r="H1136" i="1"/>
  <c r="I1135" i="1"/>
  <c r="H1137" i="1"/>
  <c r="I1136" i="1"/>
  <c r="H1138" i="1"/>
  <c r="I1137" i="1"/>
  <c r="H1139" i="1"/>
  <c r="I1138" i="1"/>
  <c r="H1140" i="1"/>
  <c r="I1139" i="1"/>
  <c r="H1141" i="1"/>
  <c r="I1140" i="1"/>
  <c r="H1142" i="1"/>
  <c r="I1141" i="1"/>
  <c r="H1143" i="1"/>
  <c r="I1142" i="1"/>
  <c r="H1144" i="1"/>
  <c r="I1143" i="1"/>
  <c r="H1145" i="1"/>
  <c r="I1144" i="1"/>
  <c r="H1146" i="1"/>
  <c r="I1145" i="1"/>
  <c r="H1147" i="1"/>
  <c r="I1146" i="1"/>
  <c r="H1148" i="1"/>
  <c r="I1147" i="1"/>
  <c r="H1149" i="1"/>
  <c r="I1148" i="1"/>
  <c r="H1150" i="1"/>
  <c r="I1149" i="1"/>
  <c r="H1151" i="1"/>
  <c r="I1150" i="1"/>
  <c r="H1152" i="1"/>
  <c r="I1151" i="1"/>
  <c r="H1153" i="1"/>
  <c r="I1152" i="1"/>
  <c r="H1154" i="1"/>
  <c r="I1153" i="1"/>
  <c r="H1155" i="1"/>
  <c r="I1154" i="1"/>
  <c r="H1156" i="1"/>
  <c r="I1155" i="1"/>
  <c r="H1157" i="1"/>
  <c r="I1156" i="1"/>
  <c r="H1158" i="1"/>
  <c r="I1157" i="1"/>
  <c r="H1159" i="1"/>
  <c r="I1158" i="1"/>
  <c r="H1160" i="1"/>
  <c r="I1159" i="1"/>
  <c r="H1161" i="1"/>
  <c r="I1160" i="1"/>
  <c r="H1162" i="1"/>
  <c r="I1161" i="1"/>
  <c r="H1163" i="1"/>
  <c r="I1162" i="1"/>
  <c r="H1164" i="1"/>
  <c r="I1163" i="1"/>
  <c r="H1165" i="1"/>
  <c r="I1164" i="1"/>
  <c r="H1166" i="1"/>
  <c r="I1165" i="1"/>
  <c r="H1167" i="1"/>
  <c r="I1166" i="1"/>
  <c r="H1168" i="1"/>
  <c r="I1167" i="1"/>
  <c r="H1169" i="1"/>
  <c r="I1168" i="1"/>
  <c r="H1170" i="1"/>
  <c r="I1169" i="1"/>
  <c r="H1171" i="1"/>
  <c r="I1170" i="1"/>
  <c r="H1172" i="1"/>
  <c r="I1171" i="1"/>
  <c r="H1173" i="1"/>
  <c r="I1172" i="1"/>
  <c r="H1174" i="1"/>
  <c r="I1173" i="1"/>
  <c r="H1175" i="1"/>
  <c r="I1174" i="1"/>
  <c r="H1176" i="1"/>
  <c r="I1175" i="1"/>
  <c r="H1177" i="1"/>
  <c r="I1176" i="1"/>
  <c r="H1178" i="1"/>
  <c r="I1177" i="1"/>
  <c r="H1179" i="1"/>
  <c r="I1178" i="1"/>
  <c r="H1180" i="1"/>
  <c r="I1179" i="1"/>
  <c r="H1181" i="1"/>
  <c r="I1180" i="1"/>
  <c r="H1182" i="1"/>
  <c r="I1181" i="1"/>
  <c r="H1183" i="1"/>
  <c r="I1182" i="1"/>
  <c r="H1184" i="1"/>
  <c r="I1183" i="1"/>
  <c r="H1185" i="1"/>
  <c r="I1184" i="1"/>
  <c r="H1186" i="1"/>
  <c r="I1185" i="1"/>
  <c r="H1187" i="1"/>
  <c r="I1186" i="1"/>
  <c r="H1188" i="1"/>
  <c r="I1187" i="1"/>
  <c r="H1189" i="1"/>
  <c r="I1188" i="1"/>
  <c r="H1190" i="1"/>
  <c r="I1189" i="1"/>
  <c r="H1191" i="1"/>
  <c r="I1190" i="1"/>
  <c r="H1192" i="1"/>
  <c r="I1191" i="1"/>
  <c r="H1193" i="1"/>
  <c r="I1192" i="1"/>
  <c r="H1194" i="1"/>
  <c r="I1193" i="1"/>
  <c r="H1195" i="1"/>
  <c r="I1194" i="1"/>
  <c r="H1196" i="1"/>
  <c r="I1195" i="1"/>
  <c r="H1197" i="1"/>
  <c r="I1196" i="1"/>
  <c r="H1198" i="1"/>
  <c r="I1197" i="1"/>
  <c r="H1199" i="1"/>
  <c r="I1198" i="1"/>
  <c r="H1200" i="1"/>
  <c r="I1199" i="1"/>
  <c r="H1201" i="1"/>
  <c r="I1200" i="1"/>
  <c r="H1202" i="1"/>
  <c r="I1201" i="1"/>
  <c r="H1203" i="1"/>
  <c r="I1202" i="1"/>
  <c r="H1204" i="1"/>
  <c r="I1203" i="1"/>
  <c r="H1205" i="1"/>
  <c r="I1204" i="1"/>
  <c r="H1206" i="1"/>
  <c r="I1205" i="1"/>
  <c r="H1207" i="1"/>
  <c r="I1206" i="1"/>
  <c r="H1208" i="1"/>
  <c r="I1207" i="1"/>
  <c r="H1209" i="1"/>
  <c r="I1208" i="1"/>
  <c r="H1210" i="1"/>
  <c r="I1209" i="1"/>
  <c r="H1211" i="1"/>
  <c r="I1210" i="1"/>
  <c r="H1212" i="1"/>
  <c r="I1211" i="1"/>
  <c r="H1213" i="1"/>
  <c r="I1212" i="1"/>
  <c r="H1214" i="1"/>
  <c r="I1213" i="1"/>
  <c r="H1215" i="1"/>
  <c r="I1214" i="1"/>
  <c r="H1216" i="1"/>
  <c r="I1215" i="1"/>
  <c r="H1217" i="1"/>
  <c r="I1216" i="1"/>
  <c r="H1218" i="1"/>
  <c r="I1217" i="1"/>
  <c r="H1219" i="1"/>
  <c r="I1218" i="1"/>
  <c r="H1220" i="1"/>
  <c r="I1219" i="1"/>
  <c r="H1221" i="1"/>
  <c r="I1220" i="1"/>
  <c r="H1222" i="1"/>
  <c r="I1221" i="1"/>
  <c r="H1223" i="1"/>
  <c r="I1222" i="1"/>
  <c r="H1224" i="1"/>
  <c r="I1223" i="1"/>
  <c r="H1225" i="1"/>
  <c r="I1224" i="1"/>
  <c r="H1226" i="1"/>
  <c r="I1225" i="1"/>
  <c r="H1227" i="1"/>
  <c r="I1226" i="1"/>
  <c r="H1228" i="1"/>
  <c r="I1227" i="1"/>
  <c r="H1229" i="1"/>
  <c r="I1228" i="1"/>
  <c r="H1230" i="1"/>
  <c r="I1229" i="1"/>
  <c r="H1231" i="1"/>
  <c r="I1230" i="1"/>
  <c r="H1232" i="1"/>
  <c r="I1231" i="1"/>
  <c r="H1233" i="1"/>
  <c r="I1232" i="1"/>
  <c r="H1234" i="1"/>
  <c r="I1233" i="1"/>
  <c r="H1235" i="1"/>
  <c r="I1234" i="1"/>
  <c r="H1236" i="1"/>
  <c r="I1235" i="1"/>
  <c r="H1237" i="1"/>
  <c r="I1236" i="1"/>
  <c r="H1238" i="1"/>
  <c r="I1237" i="1"/>
  <c r="H1239" i="1"/>
  <c r="I1238" i="1"/>
  <c r="H1240" i="1"/>
  <c r="I1239" i="1"/>
  <c r="H1241" i="1"/>
  <c r="I1240" i="1"/>
  <c r="H1242" i="1"/>
  <c r="I1241" i="1"/>
  <c r="H1243" i="1"/>
  <c r="I1242" i="1"/>
  <c r="H1244" i="1"/>
  <c r="I1243" i="1"/>
  <c r="H1245" i="1"/>
  <c r="I1244" i="1"/>
  <c r="H1246" i="1"/>
  <c r="I1245" i="1"/>
  <c r="H1247" i="1"/>
  <c r="I1246" i="1"/>
  <c r="H1248" i="1"/>
  <c r="I1247" i="1"/>
  <c r="H1249" i="1"/>
  <c r="I1248" i="1"/>
  <c r="H1250" i="1"/>
  <c r="I1249" i="1"/>
  <c r="H1251" i="1"/>
  <c r="I1250" i="1"/>
  <c r="H1252" i="1"/>
  <c r="I1251" i="1"/>
  <c r="H1253" i="1"/>
  <c r="I1252" i="1"/>
  <c r="H1254" i="1"/>
  <c r="I1253" i="1"/>
  <c r="H1255" i="1"/>
  <c r="I1254" i="1"/>
  <c r="H1256" i="1"/>
  <c r="I1255" i="1"/>
  <c r="H1257" i="1"/>
  <c r="I1256" i="1"/>
  <c r="H1258" i="1"/>
  <c r="I1257" i="1"/>
  <c r="H1259" i="1"/>
  <c r="I1258" i="1"/>
  <c r="H1260" i="1"/>
  <c r="I1259" i="1"/>
  <c r="H1261" i="1"/>
  <c r="I1260" i="1"/>
  <c r="H1262" i="1"/>
  <c r="I1261" i="1"/>
  <c r="H1263" i="1"/>
  <c r="I1262" i="1"/>
  <c r="H1264" i="1"/>
  <c r="I1263" i="1"/>
  <c r="H1265" i="1"/>
  <c r="I1264" i="1"/>
  <c r="H1266" i="1"/>
  <c r="I1265" i="1"/>
  <c r="H1267" i="1"/>
  <c r="I1266" i="1"/>
  <c r="H1268" i="1"/>
  <c r="I1267" i="1"/>
  <c r="H1269" i="1"/>
  <c r="I1268" i="1"/>
  <c r="H1270" i="1"/>
  <c r="I1269" i="1"/>
  <c r="H1271" i="1"/>
  <c r="I1270" i="1"/>
  <c r="H1272" i="1"/>
  <c r="I1271" i="1"/>
  <c r="H1273" i="1"/>
  <c r="I1272" i="1"/>
  <c r="H1274" i="1"/>
  <c r="I1273" i="1"/>
  <c r="H1275" i="1"/>
  <c r="I1274" i="1"/>
  <c r="H1276" i="1"/>
  <c r="I1275" i="1"/>
  <c r="H1277" i="1"/>
  <c r="I1276" i="1"/>
  <c r="H1278" i="1"/>
  <c r="I1277" i="1"/>
  <c r="H1279" i="1"/>
  <c r="I1278" i="1"/>
  <c r="H1280" i="1"/>
  <c r="I1279" i="1"/>
  <c r="H1281" i="1"/>
  <c r="I1280" i="1"/>
  <c r="H1282" i="1"/>
  <c r="I1281" i="1"/>
  <c r="H1283" i="1"/>
  <c r="I1282" i="1"/>
  <c r="H1284" i="1"/>
  <c r="I1283" i="1"/>
  <c r="H1285" i="1"/>
  <c r="I1284" i="1"/>
  <c r="H1286" i="1"/>
  <c r="I1285" i="1"/>
  <c r="H1287" i="1"/>
  <c r="I1286" i="1"/>
  <c r="H1288" i="1"/>
  <c r="I1287" i="1"/>
  <c r="H1289" i="1"/>
  <c r="I1288" i="1"/>
  <c r="H1290" i="1"/>
  <c r="I1289" i="1"/>
  <c r="H1291" i="1"/>
  <c r="I1290" i="1"/>
  <c r="H1292" i="1"/>
  <c r="I1291" i="1"/>
  <c r="H1293" i="1"/>
  <c r="I1292" i="1"/>
  <c r="H1294" i="1"/>
  <c r="I1293" i="1"/>
  <c r="H1295" i="1"/>
  <c r="I1294" i="1"/>
  <c r="H1296" i="1"/>
  <c r="I1295" i="1"/>
  <c r="H1297" i="1"/>
  <c r="I1296" i="1"/>
  <c r="H1298" i="1"/>
  <c r="I1297" i="1"/>
  <c r="H1299" i="1"/>
  <c r="I1298" i="1"/>
  <c r="H1300" i="1"/>
  <c r="I1299" i="1"/>
  <c r="H1301" i="1"/>
  <c r="I1300" i="1"/>
  <c r="H1302" i="1"/>
  <c r="I1301" i="1"/>
  <c r="H1303" i="1"/>
  <c r="I1302" i="1"/>
  <c r="H1304" i="1"/>
  <c r="I1303" i="1"/>
  <c r="H1305" i="1"/>
  <c r="I1304" i="1"/>
  <c r="H1306" i="1"/>
  <c r="I1305" i="1"/>
  <c r="H1307" i="1"/>
  <c r="I1306" i="1"/>
  <c r="H1308" i="1"/>
  <c r="I1307" i="1"/>
  <c r="H1309" i="1"/>
  <c r="I1308" i="1"/>
  <c r="H1310" i="1"/>
  <c r="I1309" i="1"/>
  <c r="H1311" i="1"/>
  <c r="I1310" i="1"/>
  <c r="H1312" i="1"/>
  <c r="I1311" i="1"/>
  <c r="H1313" i="1"/>
  <c r="I1312" i="1"/>
  <c r="H1314" i="1"/>
  <c r="I1313" i="1"/>
  <c r="H1315" i="1"/>
  <c r="I1314" i="1"/>
  <c r="H1316" i="1"/>
  <c r="I1315" i="1"/>
  <c r="H1317" i="1"/>
  <c r="I1316" i="1"/>
  <c r="H1318" i="1"/>
  <c r="I1317" i="1"/>
  <c r="H1319" i="1"/>
  <c r="I1318" i="1"/>
  <c r="H1320" i="1"/>
  <c r="I1319" i="1"/>
  <c r="H1321" i="1"/>
  <c r="I1320" i="1"/>
  <c r="H1322" i="1"/>
  <c r="I1321" i="1"/>
  <c r="H1323" i="1"/>
  <c r="I1322" i="1"/>
  <c r="H1324" i="1"/>
  <c r="I1323" i="1"/>
  <c r="H1325" i="1"/>
  <c r="I1324" i="1"/>
  <c r="H1326" i="1"/>
  <c r="I1325" i="1"/>
  <c r="H1327" i="1"/>
  <c r="I1326" i="1"/>
  <c r="H1328" i="1"/>
  <c r="I1327" i="1"/>
  <c r="H1329" i="1"/>
  <c r="I1328" i="1"/>
  <c r="H1330" i="1"/>
  <c r="I1329" i="1"/>
  <c r="H1331" i="1"/>
  <c r="I1330" i="1"/>
  <c r="H1332" i="1"/>
  <c r="I1331" i="1"/>
  <c r="H1333" i="1"/>
  <c r="I1332" i="1"/>
  <c r="H1334" i="1"/>
  <c r="I1333" i="1"/>
  <c r="H1335" i="1"/>
  <c r="I1334" i="1"/>
  <c r="H1336" i="1"/>
  <c r="I1335" i="1"/>
  <c r="H1337" i="1"/>
  <c r="I1336" i="1"/>
  <c r="H1338" i="1"/>
  <c r="I1337" i="1"/>
  <c r="H1339" i="1"/>
  <c r="I1338" i="1"/>
  <c r="H1340" i="1"/>
  <c r="I1339" i="1"/>
  <c r="H1341" i="1"/>
  <c r="I1340" i="1"/>
  <c r="H1342" i="1"/>
  <c r="I1341" i="1"/>
  <c r="H1343" i="1"/>
  <c r="I1342" i="1"/>
  <c r="H1344" i="1"/>
  <c r="I1343" i="1"/>
  <c r="H1345" i="1"/>
  <c r="I1344" i="1"/>
  <c r="H1346" i="1"/>
  <c r="I1345" i="1"/>
  <c r="H1347" i="1"/>
  <c r="I1346" i="1"/>
  <c r="H1348" i="1"/>
  <c r="I1347" i="1"/>
  <c r="H1349" i="1"/>
  <c r="I1348" i="1"/>
  <c r="H1350" i="1"/>
  <c r="I1349" i="1"/>
  <c r="H1351" i="1"/>
  <c r="I1350" i="1"/>
  <c r="H1352" i="1"/>
  <c r="I1351" i="1"/>
  <c r="H1353" i="1"/>
  <c r="I1352" i="1"/>
  <c r="H1354" i="1"/>
  <c r="I1353" i="1"/>
  <c r="H1355" i="1"/>
  <c r="I1354" i="1"/>
  <c r="H1356" i="1"/>
  <c r="I1355" i="1"/>
  <c r="H1357" i="1"/>
  <c r="I1356" i="1"/>
  <c r="H1358" i="1"/>
  <c r="I1357" i="1"/>
  <c r="H1359" i="1"/>
  <c r="I1358" i="1"/>
  <c r="H1360" i="1"/>
  <c r="I1359" i="1"/>
  <c r="H1361" i="1"/>
  <c r="I1360" i="1"/>
  <c r="H1362" i="1"/>
  <c r="I1361" i="1"/>
  <c r="H1363" i="1"/>
  <c r="I1362" i="1"/>
  <c r="H1364" i="1"/>
  <c r="I1363" i="1"/>
  <c r="H1365" i="1"/>
  <c r="I1364" i="1"/>
  <c r="H1366" i="1"/>
  <c r="I1365" i="1"/>
  <c r="H1367" i="1"/>
  <c r="I1366" i="1"/>
  <c r="H1368" i="1"/>
  <c r="I1367" i="1"/>
  <c r="H1369" i="1"/>
  <c r="I1368" i="1"/>
  <c r="H1370" i="1"/>
  <c r="I1369" i="1"/>
  <c r="H1371" i="1"/>
  <c r="I1370" i="1"/>
  <c r="H1372" i="1"/>
  <c r="I1371" i="1"/>
  <c r="H1373" i="1"/>
  <c r="I1372" i="1"/>
  <c r="H1374" i="1"/>
  <c r="I1373" i="1"/>
  <c r="H1375" i="1"/>
  <c r="I1374" i="1"/>
  <c r="H1376" i="1"/>
  <c r="I1375" i="1"/>
  <c r="H1377" i="1"/>
  <c r="I1376" i="1"/>
  <c r="H1378" i="1"/>
  <c r="I1377" i="1"/>
  <c r="H1379" i="1"/>
  <c r="I1378" i="1"/>
  <c r="H1380" i="1"/>
  <c r="I1379" i="1"/>
  <c r="H1381" i="1"/>
  <c r="I1380" i="1"/>
  <c r="H1382" i="1"/>
  <c r="I1381" i="1"/>
  <c r="H1383" i="1"/>
  <c r="I1382" i="1"/>
  <c r="H1384" i="1"/>
  <c r="I1383" i="1"/>
  <c r="H1385" i="1"/>
  <c r="I1384" i="1"/>
  <c r="H1386" i="1"/>
  <c r="I1385" i="1"/>
  <c r="H1387" i="1"/>
  <c r="I1386" i="1"/>
  <c r="H1388" i="1"/>
  <c r="I1387" i="1"/>
  <c r="H1389" i="1"/>
  <c r="I1388" i="1"/>
  <c r="H1390" i="1"/>
  <c r="I1389" i="1"/>
  <c r="H1391" i="1"/>
  <c r="I1390" i="1"/>
  <c r="H1392" i="1"/>
  <c r="I1391" i="1"/>
  <c r="H1393" i="1"/>
  <c r="I1392" i="1"/>
  <c r="H1394" i="1"/>
  <c r="I1393" i="1"/>
  <c r="H1395" i="1"/>
  <c r="I1394" i="1"/>
  <c r="H1396" i="1"/>
  <c r="I1395" i="1"/>
  <c r="H1397" i="1"/>
  <c r="I1396" i="1"/>
  <c r="H1398" i="1"/>
  <c r="I1397" i="1"/>
  <c r="H1399" i="1"/>
  <c r="I1398" i="1"/>
  <c r="H1400" i="1"/>
  <c r="I1399" i="1"/>
  <c r="H1401" i="1"/>
  <c r="I1400" i="1"/>
  <c r="H1402" i="1"/>
  <c r="I1401" i="1"/>
  <c r="H1403" i="1"/>
  <c r="I1402" i="1"/>
  <c r="H1404" i="1"/>
  <c r="I1403" i="1"/>
  <c r="H1405" i="1"/>
  <c r="I1404" i="1"/>
  <c r="H1406" i="1"/>
  <c r="I1405" i="1"/>
  <c r="H1407" i="1"/>
  <c r="I1406" i="1"/>
  <c r="H1408" i="1"/>
  <c r="I1407" i="1"/>
  <c r="H1409" i="1"/>
  <c r="I1408" i="1"/>
  <c r="H1410" i="1"/>
  <c r="I1409" i="1"/>
  <c r="H1411" i="1"/>
  <c r="I1410" i="1"/>
  <c r="H1412" i="1"/>
  <c r="I1411" i="1"/>
  <c r="H1413" i="1"/>
  <c r="I1412" i="1"/>
  <c r="H1414" i="1"/>
  <c r="I1413" i="1"/>
  <c r="H1415" i="1"/>
  <c r="I1414" i="1"/>
  <c r="H1416" i="1"/>
  <c r="I1415" i="1"/>
  <c r="H1417" i="1"/>
  <c r="I1416" i="1"/>
  <c r="H1418" i="1"/>
  <c r="I1417" i="1"/>
  <c r="H1419" i="1"/>
  <c r="I1418" i="1"/>
  <c r="H1420" i="1"/>
  <c r="I1419" i="1"/>
  <c r="H1421" i="1"/>
  <c r="I1420" i="1"/>
  <c r="H1422" i="1"/>
  <c r="I1421" i="1"/>
  <c r="H1423" i="1"/>
  <c r="I1422" i="1"/>
  <c r="H1424" i="1"/>
  <c r="I1423" i="1"/>
  <c r="H1425" i="1"/>
  <c r="I1424" i="1"/>
  <c r="H1426" i="1"/>
  <c r="I1425" i="1"/>
  <c r="H1427" i="1"/>
  <c r="I1426" i="1"/>
  <c r="H1428" i="1"/>
  <c r="I1427" i="1"/>
  <c r="H1429" i="1"/>
  <c r="I1428" i="1"/>
  <c r="H1430" i="1"/>
  <c r="I1429" i="1"/>
  <c r="H1431" i="1"/>
  <c r="I1430" i="1"/>
  <c r="H1432" i="1"/>
  <c r="I1431" i="1"/>
  <c r="H1433" i="1"/>
  <c r="I1432" i="1"/>
  <c r="H1434" i="1"/>
  <c r="I1433" i="1"/>
  <c r="H1435" i="1"/>
  <c r="I1434" i="1"/>
  <c r="H1436" i="1"/>
  <c r="I1435" i="1"/>
  <c r="H1437" i="1"/>
  <c r="I1436" i="1"/>
  <c r="H1438" i="1"/>
  <c r="I1437" i="1"/>
  <c r="H1439" i="1"/>
  <c r="I1438" i="1"/>
  <c r="H1440" i="1"/>
  <c r="I1439" i="1"/>
  <c r="H1441" i="1"/>
  <c r="I1440" i="1"/>
  <c r="H1442" i="1"/>
  <c r="I1441" i="1"/>
  <c r="H1443" i="1"/>
  <c r="I1442" i="1"/>
  <c r="H1444" i="1"/>
  <c r="I1443" i="1"/>
  <c r="H1445" i="1"/>
  <c r="I1444" i="1"/>
  <c r="H1446" i="1"/>
  <c r="I1445" i="1"/>
  <c r="H1447" i="1"/>
  <c r="I1446" i="1"/>
  <c r="H1448" i="1"/>
  <c r="I1447" i="1"/>
  <c r="H1449" i="1"/>
  <c r="I1448" i="1"/>
  <c r="H1450" i="1"/>
  <c r="I1449" i="1"/>
  <c r="H1451" i="1"/>
  <c r="I1450" i="1"/>
  <c r="H1452" i="1"/>
  <c r="I1451" i="1"/>
  <c r="H1453" i="1"/>
  <c r="I1452" i="1"/>
  <c r="H1454" i="1"/>
  <c r="I1453" i="1"/>
  <c r="H1455" i="1"/>
  <c r="I1454" i="1"/>
  <c r="H1456" i="1"/>
  <c r="I1455" i="1"/>
  <c r="H1457" i="1"/>
  <c r="I1456" i="1"/>
  <c r="H1458" i="1"/>
  <c r="I1457" i="1"/>
  <c r="H1459" i="1"/>
  <c r="I1458" i="1"/>
  <c r="H1460" i="1"/>
  <c r="I1459" i="1"/>
  <c r="H1461" i="1"/>
  <c r="I1460" i="1"/>
  <c r="H1462" i="1"/>
  <c r="I1461" i="1"/>
  <c r="H1463" i="1"/>
  <c r="I1462" i="1"/>
  <c r="H1464" i="1"/>
  <c r="I1463" i="1"/>
  <c r="H1465" i="1"/>
  <c r="I1464" i="1"/>
  <c r="H1466" i="1"/>
  <c r="I1465" i="1"/>
  <c r="H1467" i="1"/>
  <c r="I1466" i="1"/>
  <c r="H1468" i="1"/>
  <c r="I1467" i="1"/>
  <c r="H1469" i="1"/>
  <c r="I1468" i="1"/>
  <c r="H1470" i="1"/>
  <c r="I1469" i="1"/>
  <c r="H1471" i="1"/>
  <c r="I1470" i="1"/>
  <c r="H1472" i="1"/>
  <c r="I1471" i="1"/>
  <c r="H1473" i="1"/>
  <c r="I1472" i="1"/>
  <c r="H1474" i="1"/>
  <c r="I1473" i="1"/>
  <c r="H1475" i="1"/>
  <c r="I1474" i="1"/>
  <c r="H1476" i="1"/>
  <c r="I1475" i="1"/>
  <c r="H1477" i="1"/>
  <c r="I1476" i="1"/>
  <c r="H1478" i="1"/>
  <c r="I1477" i="1"/>
  <c r="H1479" i="1"/>
  <c r="I1478" i="1"/>
  <c r="H1480" i="1"/>
  <c r="I1479" i="1"/>
  <c r="H1481" i="1"/>
  <c r="I1480" i="1"/>
  <c r="H1482" i="1"/>
  <c r="I1481" i="1"/>
  <c r="H1483" i="1"/>
  <c r="I1482" i="1"/>
  <c r="H1484" i="1"/>
  <c r="I1483" i="1"/>
  <c r="H1485" i="1"/>
  <c r="I1484" i="1"/>
  <c r="H1486" i="1"/>
  <c r="I1485" i="1"/>
  <c r="H1487" i="1"/>
  <c r="I1486" i="1"/>
  <c r="H1488" i="1"/>
  <c r="I1487" i="1"/>
  <c r="H1489" i="1"/>
  <c r="I1488" i="1"/>
  <c r="H1490" i="1"/>
  <c r="I1489" i="1"/>
  <c r="H1491" i="1"/>
  <c r="I1490" i="1"/>
  <c r="H1492" i="1"/>
  <c r="I1491" i="1"/>
  <c r="H1493" i="1"/>
  <c r="I1492" i="1"/>
  <c r="H1494" i="1"/>
  <c r="I1493" i="1"/>
  <c r="H1495" i="1"/>
  <c r="I1494" i="1"/>
  <c r="H1496" i="1"/>
  <c r="I1495" i="1"/>
  <c r="H1497" i="1"/>
  <c r="I1496" i="1"/>
  <c r="H1498" i="1"/>
  <c r="I1497" i="1"/>
  <c r="H1499" i="1"/>
  <c r="I1498" i="1"/>
  <c r="H1500" i="1"/>
  <c r="I1499" i="1"/>
  <c r="H1501" i="1"/>
  <c r="I1500" i="1"/>
  <c r="H1502" i="1"/>
  <c r="I1501" i="1"/>
  <c r="H1503" i="1"/>
  <c r="I1502" i="1"/>
  <c r="H1504" i="1"/>
  <c r="I1503" i="1"/>
  <c r="H1505" i="1"/>
  <c r="I1504" i="1"/>
  <c r="H1506" i="1"/>
  <c r="I1505" i="1"/>
  <c r="H1507" i="1"/>
  <c r="I1506" i="1"/>
  <c r="H1508" i="1"/>
  <c r="I1507" i="1"/>
  <c r="H1509" i="1"/>
  <c r="I1508" i="1"/>
  <c r="H1510" i="1"/>
  <c r="I1509" i="1"/>
  <c r="H1511" i="1"/>
  <c r="I1510" i="1"/>
  <c r="H1512" i="1"/>
  <c r="I1511" i="1"/>
  <c r="H1513" i="1"/>
  <c r="I1512" i="1"/>
  <c r="H1514" i="1"/>
  <c r="I1513" i="1"/>
  <c r="H1515" i="1"/>
  <c r="I1514" i="1"/>
  <c r="H1516" i="1"/>
  <c r="I1515" i="1"/>
  <c r="H1517" i="1"/>
  <c r="I1516" i="1"/>
  <c r="H1518" i="1"/>
  <c r="I1517" i="1"/>
  <c r="H1519" i="1"/>
  <c r="I1518" i="1"/>
  <c r="H1520" i="1"/>
  <c r="I1519" i="1"/>
  <c r="H1521" i="1"/>
  <c r="I1520" i="1"/>
  <c r="H1522" i="1"/>
  <c r="I1521" i="1"/>
  <c r="H1523" i="1"/>
  <c r="I1522" i="1"/>
  <c r="H1524" i="1"/>
  <c r="I1523" i="1"/>
  <c r="H1525" i="1"/>
  <c r="I1524" i="1"/>
  <c r="H1526" i="1"/>
  <c r="I1525" i="1"/>
  <c r="H1527" i="1"/>
  <c r="I1526" i="1"/>
  <c r="H1528" i="1"/>
  <c r="I1527" i="1"/>
  <c r="H1529" i="1"/>
  <c r="I1528" i="1"/>
  <c r="H1530" i="1"/>
  <c r="I1529" i="1"/>
  <c r="H1531" i="1"/>
  <c r="I1530" i="1"/>
  <c r="H1532" i="1"/>
  <c r="I1531" i="1"/>
  <c r="H1533" i="1"/>
  <c r="I1532" i="1"/>
  <c r="H1534" i="1"/>
  <c r="I1533" i="1"/>
  <c r="H1535" i="1"/>
  <c r="I1534" i="1"/>
  <c r="H1536" i="1"/>
  <c r="I1535" i="1"/>
  <c r="H1537" i="1"/>
  <c r="I1536" i="1"/>
  <c r="H1538" i="1"/>
  <c r="I1537" i="1"/>
  <c r="H1539" i="1"/>
  <c r="I1538" i="1"/>
  <c r="H1540" i="1"/>
  <c r="I1539" i="1"/>
  <c r="H1541" i="1"/>
  <c r="I1540" i="1"/>
  <c r="H1542" i="1"/>
  <c r="I1541" i="1"/>
  <c r="H1543" i="1"/>
  <c r="I1542" i="1"/>
  <c r="H1544" i="1"/>
  <c r="I1543" i="1"/>
  <c r="H1545" i="1"/>
  <c r="I1544" i="1"/>
  <c r="H1546" i="1"/>
  <c r="I1545" i="1"/>
  <c r="H1547" i="1"/>
  <c r="I1546" i="1"/>
  <c r="H1548" i="1"/>
  <c r="I1547" i="1"/>
  <c r="H1549" i="1"/>
  <c r="I1548" i="1"/>
  <c r="H1550" i="1"/>
  <c r="I1549" i="1"/>
  <c r="H1551" i="1"/>
  <c r="I1550" i="1"/>
  <c r="H1552" i="1"/>
  <c r="I1551" i="1"/>
  <c r="H1553" i="1"/>
  <c r="I1552" i="1"/>
  <c r="H1554" i="1"/>
  <c r="I1553" i="1"/>
  <c r="H1555" i="1"/>
  <c r="I1554" i="1"/>
  <c r="H1556" i="1"/>
  <c r="I1555" i="1"/>
  <c r="H1557" i="1"/>
  <c r="I1556" i="1"/>
  <c r="H1558" i="1"/>
  <c r="I1557" i="1"/>
  <c r="H1559" i="1"/>
  <c r="I1558" i="1"/>
  <c r="H1560" i="1"/>
  <c r="I1559" i="1"/>
  <c r="H1561" i="1"/>
  <c r="I1560" i="1"/>
  <c r="H1562" i="1"/>
  <c r="I1561" i="1"/>
  <c r="H1563" i="1"/>
  <c r="I1562" i="1"/>
  <c r="H1564" i="1"/>
  <c r="I1563" i="1"/>
  <c r="H1565" i="1"/>
  <c r="I1564" i="1"/>
  <c r="H1566" i="1"/>
  <c r="I1565" i="1"/>
  <c r="H1567" i="1"/>
  <c r="I1566" i="1"/>
  <c r="H1568" i="1"/>
  <c r="I1567" i="1"/>
  <c r="H1569" i="1"/>
  <c r="I1568" i="1"/>
  <c r="H1570" i="1"/>
  <c r="I1569" i="1"/>
  <c r="H1571" i="1"/>
  <c r="I1570" i="1"/>
  <c r="H1572" i="1"/>
  <c r="I1571" i="1"/>
  <c r="H1573" i="1"/>
  <c r="I1572" i="1"/>
  <c r="H1574" i="1"/>
  <c r="I1573" i="1"/>
  <c r="H1575" i="1"/>
  <c r="I1574" i="1"/>
  <c r="H1576" i="1"/>
  <c r="I1575" i="1"/>
  <c r="H1577" i="1"/>
  <c r="I1576" i="1"/>
  <c r="H1578" i="1"/>
  <c r="I1577" i="1"/>
  <c r="H1579" i="1"/>
  <c r="I1578" i="1"/>
  <c r="H1580" i="1"/>
  <c r="I1579" i="1"/>
  <c r="H1581" i="1"/>
  <c r="I1580" i="1"/>
  <c r="H1582" i="1"/>
  <c r="I1581" i="1"/>
  <c r="H1583" i="1"/>
  <c r="I1582" i="1"/>
  <c r="H1584" i="1"/>
  <c r="I1583" i="1"/>
  <c r="H1585" i="1"/>
  <c r="I1584" i="1"/>
  <c r="H1586" i="1"/>
  <c r="I1585" i="1"/>
  <c r="H1587" i="1"/>
  <c r="I1586" i="1"/>
  <c r="H1588" i="1"/>
  <c r="I1587" i="1"/>
  <c r="H1589" i="1"/>
  <c r="I1588" i="1"/>
  <c r="H1590" i="1"/>
  <c r="I1589" i="1"/>
  <c r="H1591" i="1"/>
  <c r="I1590" i="1"/>
  <c r="H1592" i="1"/>
  <c r="I1591" i="1"/>
  <c r="H1593" i="1"/>
  <c r="I1592" i="1"/>
  <c r="H1594" i="1"/>
  <c r="I1593" i="1"/>
  <c r="H1595" i="1"/>
  <c r="I1594" i="1"/>
  <c r="H1596" i="1"/>
  <c r="I1595" i="1"/>
  <c r="H1597" i="1"/>
  <c r="I1596" i="1"/>
  <c r="H1598" i="1"/>
  <c r="I1597" i="1"/>
  <c r="H1599" i="1"/>
  <c r="I1598" i="1"/>
  <c r="H1600" i="1"/>
  <c r="I1599" i="1"/>
  <c r="H1601" i="1"/>
  <c r="I1600" i="1"/>
  <c r="H1602" i="1"/>
  <c r="I1601" i="1"/>
  <c r="H1603" i="1"/>
  <c r="I1602" i="1"/>
  <c r="H1604" i="1"/>
  <c r="I1603" i="1"/>
  <c r="H1605" i="1"/>
  <c r="I1604" i="1"/>
  <c r="H1606" i="1"/>
  <c r="I1605" i="1"/>
  <c r="H1607" i="1"/>
  <c r="I1606" i="1"/>
  <c r="H1608" i="1"/>
  <c r="I1607" i="1"/>
  <c r="H1609" i="1"/>
  <c r="I1608" i="1"/>
  <c r="H1610" i="1"/>
  <c r="I1609" i="1"/>
  <c r="H1611" i="1"/>
  <c r="I1610" i="1"/>
  <c r="H1612" i="1"/>
  <c r="I1611" i="1"/>
  <c r="H1613" i="1"/>
  <c r="I1612" i="1"/>
  <c r="H1614" i="1"/>
  <c r="I1613" i="1"/>
  <c r="H1615" i="1"/>
  <c r="I1614" i="1"/>
  <c r="H1616" i="1"/>
  <c r="I1615" i="1"/>
  <c r="H1617" i="1"/>
  <c r="I1616" i="1"/>
  <c r="H1618" i="1"/>
  <c r="I1617" i="1"/>
  <c r="H1619" i="1"/>
  <c r="I1618" i="1"/>
  <c r="H1620" i="1"/>
  <c r="I1619" i="1"/>
  <c r="H1621" i="1"/>
  <c r="I1620" i="1"/>
  <c r="H1622" i="1"/>
  <c r="I1621" i="1"/>
  <c r="H1623" i="1"/>
  <c r="I1622" i="1"/>
  <c r="H1624" i="1"/>
  <c r="I1623" i="1"/>
  <c r="H1625" i="1"/>
  <c r="I1624" i="1"/>
  <c r="H1626" i="1"/>
  <c r="I1625" i="1"/>
  <c r="H1627" i="1"/>
  <c r="I1626" i="1"/>
  <c r="H1628" i="1"/>
  <c r="I1627" i="1"/>
  <c r="H1629" i="1"/>
  <c r="I1628" i="1"/>
  <c r="H1630" i="1"/>
  <c r="I1629" i="1"/>
  <c r="H1631" i="1"/>
  <c r="I1630" i="1"/>
  <c r="H1632" i="1"/>
  <c r="I1631" i="1"/>
  <c r="H1633" i="1"/>
  <c r="I1632" i="1"/>
  <c r="H1634" i="1"/>
  <c r="I1633" i="1"/>
  <c r="H1635" i="1"/>
  <c r="I1634" i="1"/>
  <c r="H1636" i="1"/>
  <c r="I1635" i="1"/>
  <c r="H1637" i="1"/>
  <c r="I1636" i="1"/>
  <c r="H1638" i="1"/>
  <c r="I1637" i="1"/>
  <c r="H1639" i="1"/>
  <c r="I1638" i="1"/>
  <c r="H1640" i="1"/>
  <c r="I1639" i="1"/>
  <c r="H1641" i="1"/>
  <c r="I1640" i="1"/>
  <c r="H1642" i="1"/>
  <c r="I1641" i="1"/>
  <c r="H1643" i="1"/>
  <c r="I1642" i="1"/>
  <c r="H1644" i="1"/>
  <c r="I1643" i="1"/>
  <c r="H1645" i="1"/>
  <c r="I1644" i="1"/>
  <c r="H1646" i="1"/>
  <c r="I1645" i="1"/>
  <c r="H1647" i="1"/>
  <c r="I1646" i="1"/>
  <c r="H1648" i="1"/>
  <c r="I1647" i="1"/>
  <c r="H1649" i="1"/>
  <c r="I1648" i="1"/>
  <c r="H1650" i="1"/>
  <c r="I1649" i="1"/>
  <c r="H1651" i="1"/>
  <c r="I1650" i="1"/>
  <c r="H1652" i="1"/>
  <c r="I1651" i="1"/>
  <c r="H1653" i="1"/>
  <c r="I1652" i="1"/>
  <c r="H1654" i="1"/>
  <c r="I1653" i="1"/>
  <c r="H1655" i="1"/>
  <c r="I1654" i="1"/>
  <c r="H1656" i="1"/>
  <c r="I1655" i="1"/>
  <c r="H1657" i="1"/>
  <c r="I1656" i="1"/>
  <c r="H1658" i="1"/>
  <c r="I1657" i="1"/>
  <c r="H1659" i="1"/>
  <c r="I1658" i="1"/>
  <c r="H1660" i="1"/>
  <c r="I1659" i="1"/>
  <c r="H1661" i="1"/>
  <c r="I1660" i="1"/>
  <c r="H1662" i="1"/>
  <c r="I1661" i="1"/>
  <c r="H1663" i="1"/>
  <c r="I1662" i="1"/>
  <c r="H1664" i="1"/>
  <c r="I1663" i="1"/>
  <c r="H1665" i="1"/>
  <c r="I1664" i="1"/>
  <c r="H1666" i="1"/>
  <c r="I1665" i="1"/>
  <c r="H1667" i="1"/>
  <c r="I1666" i="1"/>
  <c r="H1668" i="1"/>
  <c r="I1667" i="1"/>
  <c r="H1669" i="1"/>
  <c r="I1668" i="1"/>
  <c r="H1670" i="1"/>
  <c r="I1669" i="1"/>
  <c r="H1671" i="1"/>
  <c r="I1670" i="1"/>
  <c r="H1672" i="1"/>
  <c r="I1671" i="1"/>
  <c r="H1673" i="1"/>
  <c r="I1672" i="1"/>
  <c r="H1674" i="1"/>
  <c r="I1673" i="1"/>
  <c r="H1675" i="1"/>
  <c r="I1674" i="1"/>
  <c r="H1676" i="1"/>
  <c r="I1675" i="1"/>
  <c r="H1677" i="1"/>
  <c r="I1676" i="1"/>
  <c r="H1678" i="1"/>
  <c r="I1677" i="1"/>
  <c r="H1679" i="1"/>
  <c r="I1678" i="1"/>
  <c r="H1680" i="1"/>
  <c r="I1679" i="1"/>
  <c r="H1681" i="1"/>
  <c r="I1680" i="1"/>
  <c r="H1682" i="1"/>
  <c r="I1681" i="1"/>
  <c r="H1683" i="1"/>
  <c r="I1682" i="1"/>
  <c r="H1684" i="1"/>
  <c r="I1683" i="1"/>
  <c r="H1685" i="1"/>
  <c r="I1684" i="1"/>
  <c r="H1686" i="1"/>
  <c r="I1685" i="1"/>
  <c r="H1687" i="1"/>
  <c r="I1686" i="1"/>
  <c r="H1688" i="1"/>
  <c r="I1687" i="1"/>
  <c r="H1689" i="1"/>
  <c r="I1688" i="1"/>
  <c r="H1690" i="1"/>
  <c r="I1689" i="1"/>
  <c r="H1691" i="1"/>
  <c r="I1690" i="1"/>
  <c r="H1692" i="1"/>
  <c r="I1691" i="1"/>
  <c r="H1693" i="1"/>
  <c r="I1692" i="1"/>
  <c r="H1694" i="1"/>
  <c r="I1693" i="1"/>
  <c r="H1695" i="1"/>
  <c r="I1694" i="1"/>
  <c r="H1696" i="1"/>
  <c r="I1695" i="1"/>
  <c r="H1697" i="1"/>
  <c r="I1696" i="1"/>
  <c r="H1698" i="1"/>
  <c r="I1697" i="1"/>
  <c r="H1699" i="1"/>
  <c r="I1698" i="1"/>
  <c r="H1700" i="1"/>
  <c r="I1699" i="1"/>
  <c r="H1701" i="1"/>
  <c r="I1700" i="1"/>
  <c r="H1702" i="1"/>
  <c r="I1701" i="1"/>
  <c r="H1703" i="1"/>
  <c r="I1702" i="1"/>
  <c r="H1704" i="1"/>
  <c r="I1703" i="1"/>
  <c r="H1705" i="1"/>
  <c r="I1704" i="1"/>
  <c r="H1706" i="1"/>
  <c r="I1705" i="1"/>
  <c r="H1707" i="1"/>
  <c r="I1706" i="1"/>
  <c r="H1708" i="1"/>
  <c r="I1707" i="1"/>
  <c r="H1709" i="1"/>
  <c r="I1708" i="1"/>
  <c r="H1710" i="1"/>
  <c r="I1709" i="1"/>
  <c r="H1711" i="1"/>
  <c r="I1710" i="1"/>
  <c r="H1712" i="1"/>
  <c r="I1711" i="1"/>
  <c r="H1713" i="1"/>
  <c r="I1712" i="1"/>
  <c r="H1714" i="1"/>
  <c r="I1713" i="1"/>
  <c r="H1715" i="1"/>
  <c r="I1714" i="1"/>
  <c r="H1716" i="1"/>
  <c r="I1715" i="1"/>
  <c r="H1717" i="1"/>
  <c r="I1716" i="1"/>
  <c r="H1718" i="1"/>
  <c r="I1717" i="1"/>
  <c r="H1719" i="1"/>
  <c r="I1718" i="1"/>
  <c r="H1720" i="1"/>
  <c r="I1719" i="1"/>
  <c r="H1721" i="1"/>
  <c r="I1720" i="1"/>
  <c r="H1722" i="1"/>
  <c r="I1721" i="1"/>
  <c r="H1723" i="1"/>
  <c r="I1722" i="1"/>
  <c r="H1724" i="1"/>
  <c r="I1723" i="1"/>
  <c r="H1725" i="1"/>
  <c r="I1724" i="1"/>
  <c r="H1726" i="1"/>
  <c r="I1725" i="1"/>
  <c r="H1727" i="1"/>
  <c r="I1726" i="1"/>
  <c r="H1728" i="1"/>
  <c r="I1727" i="1"/>
  <c r="H1729" i="1"/>
  <c r="I1728" i="1"/>
  <c r="H1730" i="1"/>
  <c r="I1729" i="1"/>
  <c r="H1731" i="1"/>
  <c r="I1730" i="1"/>
  <c r="H1732" i="1"/>
  <c r="I1731" i="1"/>
  <c r="H1733" i="1"/>
  <c r="I1732" i="1"/>
  <c r="H1734" i="1"/>
  <c r="I1733" i="1"/>
  <c r="H1735" i="1"/>
  <c r="I1734" i="1"/>
  <c r="H1736" i="1"/>
  <c r="I1735" i="1"/>
  <c r="H1737" i="1"/>
  <c r="I1736" i="1"/>
  <c r="H1738" i="1"/>
  <c r="I1737" i="1"/>
  <c r="H1739" i="1"/>
  <c r="I1738" i="1"/>
  <c r="H1740" i="1"/>
  <c r="I1739" i="1"/>
  <c r="H1741" i="1"/>
  <c r="I1740" i="1"/>
  <c r="H1742" i="1"/>
  <c r="I1741" i="1"/>
  <c r="H1743" i="1"/>
  <c r="I1742" i="1"/>
  <c r="H1744" i="1"/>
  <c r="I1743" i="1"/>
  <c r="H1745" i="1"/>
  <c r="I1744" i="1"/>
  <c r="H1746" i="1"/>
  <c r="I1745" i="1"/>
  <c r="H1747" i="1"/>
  <c r="I1746" i="1"/>
  <c r="H1748" i="1"/>
  <c r="I1747" i="1"/>
  <c r="H1749" i="1"/>
  <c r="I1748" i="1"/>
  <c r="H1750" i="1"/>
  <c r="I1749" i="1"/>
  <c r="H1751" i="1"/>
  <c r="I1750" i="1"/>
  <c r="H1752" i="1"/>
  <c r="I1751" i="1"/>
  <c r="H1753" i="1"/>
  <c r="I1752" i="1"/>
  <c r="H1754" i="1"/>
  <c r="I1753" i="1"/>
  <c r="H1755" i="1"/>
  <c r="I1754" i="1"/>
  <c r="H1756" i="1"/>
  <c r="I1755" i="1"/>
  <c r="H1757" i="1"/>
  <c r="I1756" i="1"/>
  <c r="H1758" i="1"/>
  <c r="I1757" i="1"/>
  <c r="H1759" i="1"/>
  <c r="I1758" i="1"/>
  <c r="H1760" i="1"/>
  <c r="I1759" i="1"/>
  <c r="H1761" i="1"/>
  <c r="I1760" i="1"/>
  <c r="H1762" i="1"/>
  <c r="I1761" i="1"/>
  <c r="H1763" i="1"/>
  <c r="I1762" i="1"/>
  <c r="H1764" i="1"/>
  <c r="I1763" i="1"/>
  <c r="H1765" i="1"/>
  <c r="I1764" i="1"/>
  <c r="H1766" i="1"/>
  <c r="I1765" i="1"/>
  <c r="H1767" i="1"/>
  <c r="I1766" i="1"/>
  <c r="H1768" i="1"/>
  <c r="I1767" i="1"/>
  <c r="H1769" i="1"/>
  <c r="I1768" i="1"/>
  <c r="H1770" i="1"/>
  <c r="I1769" i="1"/>
  <c r="H1771" i="1"/>
  <c r="I1770" i="1"/>
  <c r="H1772" i="1"/>
  <c r="I1771" i="1"/>
  <c r="H1773" i="1"/>
  <c r="I1772" i="1"/>
  <c r="H1774" i="1"/>
  <c r="I1773" i="1"/>
  <c r="H1775" i="1"/>
  <c r="I1774" i="1"/>
  <c r="H1776" i="1"/>
  <c r="I1775" i="1"/>
  <c r="H1777" i="1"/>
  <c r="I1776" i="1"/>
  <c r="H1778" i="1"/>
  <c r="I1777" i="1"/>
  <c r="H1779" i="1"/>
  <c r="I1778" i="1"/>
  <c r="H1780" i="1"/>
  <c r="I1779" i="1"/>
  <c r="H1781" i="1"/>
  <c r="I1780" i="1"/>
  <c r="H1782" i="1"/>
  <c r="I1781" i="1"/>
  <c r="H1783" i="1"/>
  <c r="I1782" i="1"/>
  <c r="H1784" i="1"/>
  <c r="I1783" i="1"/>
  <c r="H1785" i="1"/>
  <c r="I1784" i="1"/>
  <c r="H1786" i="1"/>
  <c r="I1785" i="1"/>
  <c r="H1787" i="1"/>
  <c r="I1786" i="1"/>
  <c r="H1788" i="1"/>
  <c r="I1787" i="1"/>
  <c r="H1789" i="1"/>
  <c r="I1788" i="1"/>
  <c r="H1790" i="1"/>
  <c r="I1789" i="1"/>
  <c r="H1791" i="1"/>
  <c r="I1790" i="1"/>
  <c r="H1792" i="1"/>
  <c r="I1791" i="1"/>
  <c r="H1793" i="1"/>
  <c r="I1792" i="1"/>
  <c r="H1794" i="1"/>
  <c r="I1793" i="1"/>
  <c r="H1795" i="1"/>
  <c r="I1794" i="1"/>
  <c r="H1796" i="1"/>
  <c r="I1795" i="1"/>
  <c r="H1797" i="1"/>
  <c r="I1796" i="1"/>
  <c r="H1798" i="1"/>
  <c r="I1797" i="1"/>
  <c r="H1799" i="1"/>
  <c r="I1798" i="1"/>
  <c r="H1800" i="1"/>
  <c r="I1799" i="1"/>
  <c r="H1801" i="1"/>
  <c r="I1800" i="1"/>
  <c r="H1802" i="1"/>
  <c r="I1801" i="1"/>
  <c r="H1803" i="1"/>
  <c r="I1802" i="1"/>
  <c r="H1804" i="1"/>
  <c r="I1803" i="1"/>
  <c r="H1805" i="1"/>
  <c r="I1804" i="1"/>
  <c r="H1806" i="1"/>
  <c r="I1805" i="1"/>
  <c r="H1807" i="1"/>
  <c r="I1806" i="1"/>
  <c r="H1808" i="1"/>
  <c r="I1807" i="1"/>
  <c r="H1809" i="1"/>
  <c r="I1808" i="1"/>
  <c r="H1810" i="1"/>
  <c r="I1809" i="1"/>
  <c r="H1811" i="1"/>
  <c r="I1810" i="1"/>
  <c r="H1812" i="1"/>
  <c r="I1811" i="1"/>
  <c r="H1813" i="1"/>
  <c r="I1812" i="1"/>
  <c r="H1814" i="1"/>
  <c r="I1813" i="1"/>
  <c r="H1815" i="1"/>
  <c r="I1814" i="1"/>
  <c r="H1816" i="1"/>
  <c r="I1815" i="1"/>
  <c r="H1817" i="1"/>
  <c r="I1816" i="1"/>
  <c r="H1818" i="1"/>
  <c r="I1817" i="1"/>
  <c r="H1819" i="1"/>
  <c r="I1818" i="1"/>
  <c r="H1820" i="1"/>
  <c r="I1819" i="1"/>
  <c r="H1821" i="1"/>
  <c r="I1820" i="1"/>
  <c r="H1822" i="1"/>
  <c r="I1821" i="1"/>
  <c r="H1823" i="1"/>
  <c r="I1822" i="1"/>
  <c r="H1824" i="1"/>
  <c r="I1823" i="1"/>
  <c r="H1825" i="1"/>
  <c r="I1824" i="1"/>
  <c r="H1826" i="1"/>
  <c r="I1825" i="1"/>
  <c r="H1827" i="1"/>
  <c r="I1826" i="1"/>
  <c r="H1828" i="1"/>
  <c r="I1827" i="1"/>
  <c r="H1829" i="1"/>
  <c r="I1828" i="1"/>
  <c r="H1830" i="1"/>
  <c r="I1829" i="1"/>
  <c r="H1831" i="1"/>
  <c r="I1830" i="1"/>
  <c r="H1832" i="1"/>
  <c r="I1831" i="1"/>
  <c r="H1833" i="1"/>
  <c r="I1832" i="1"/>
  <c r="H1834" i="1"/>
  <c r="I1833" i="1"/>
  <c r="H1835" i="1"/>
  <c r="I1834" i="1"/>
  <c r="H1836" i="1"/>
  <c r="I1835" i="1"/>
  <c r="H1837" i="1"/>
  <c r="I1836" i="1"/>
  <c r="H1838" i="1"/>
  <c r="I1837" i="1"/>
  <c r="H1839" i="1"/>
  <c r="I1838" i="1"/>
  <c r="H1840" i="1"/>
  <c r="I1839" i="1"/>
  <c r="H1841" i="1"/>
  <c r="I1840" i="1"/>
  <c r="H1842" i="1"/>
  <c r="I1841" i="1"/>
  <c r="H1843" i="1"/>
  <c r="I1842" i="1"/>
  <c r="H1844" i="1"/>
  <c r="I1843" i="1"/>
  <c r="H1845" i="1"/>
  <c r="I1844" i="1"/>
  <c r="H1846" i="1"/>
  <c r="I1845" i="1"/>
  <c r="H1847" i="1"/>
  <c r="I1846" i="1"/>
  <c r="H1848" i="1"/>
  <c r="I1847" i="1"/>
  <c r="H1849" i="1"/>
  <c r="I1848" i="1"/>
  <c r="H1850" i="1"/>
  <c r="I1849" i="1"/>
  <c r="H1851" i="1"/>
  <c r="I1850" i="1"/>
  <c r="H1852" i="1"/>
  <c r="I1851" i="1"/>
  <c r="H1853" i="1"/>
  <c r="I1852" i="1"/>
  <c r="H1854" i="1"/>
  <c r="I1853" i="1"/>
  <c r="H1855" i="1"/>
  <c r="I1854" i="1"/>
  <c r="H1856" i="1"/>
  <c r="I1855" i="1"/>
  <c r="H1857" i="1"/>
  <c r="I1856" i="1"/>
  <c r="H1858" i="1"/>
  <c r="I1857" i="1"/>
  <c r="H1859" i="1"/>
  <c r="I1858" i="1"/>
  <c r="H1860" i="1"/>
  <c r="I1859" i="1"/>
  <c r="H1861" i="1"/>
  <c r="I1860" i="1"/>
  <c r="H1862" i="1"/>
  <c r="I1861" i="1"/>
  <c r="H1863" i="1"/>
  <c r="I1862" i="1"/>
  <c r="H1864" i="1"/>
  <c r="I1863" i="1"/>
  <c r="H1865" i="1"/>
  <c r="I1864" i="1"/>
  <c r="H1866" i="1"/>
  <c r="I1865" i="1"/>
  <c r="H1867" i="1"/>
  <c r="I1866" i="1"/>
  <c r="H1868" i="1"/>
  <c r="I1867" i="1"/>
  <c r="H1869" i="1"/>
  <c r="I1868" i="1"/>
  <c r="H1870" i="1"/>
  <c r="I1869" i="1"/>
  <c r="H1871" i="1"/>
  <c r="I1870" i="1"/>
  <c r="H1872" i="1"/>
  <c r="I1871" i="1"/>
  <c r="H1873" i="1"/>
  <c r="I1872" i="1"/>
  <c r="H1874" i="1"/>
  <c r="I1873" i="1"/>
  <c r="H1875" i="1"/>
  <c r="I1874" i="1"/>
  <c r="H1876" i="1"/>
  <c r="I1875" i="1"/>
  <c r="H1877" i="1"/>
  <c r="I1876" i="1"/>
  <c r="H1878" i="1"/>
  <c r="I1877" i="1"/>
  <c r="H1879" i="1"/>
  <c r="I1878" i="1"/>
  <c r="H1880" i="1"/>
  <c r="I1879" i="1"/>
  <c r="H1881" i="1"/>
  <c r="I1880" i="1"/>
  <c r="H1882" i="1"/>
  <c r="I1881" i="1"/>
  <c r="H1883" i="1"/>
  <c r="I1882" i="1"/>
  <c r="H1884" i="1"/>
  <c r="I1883" i="1"/>
  <c r="H1885" i="1"/>
  <c r="I1884" i="1"/>
  <c r="H1886" i="1"/>
  <c r="I1885" i="1"/>
  <c r="H1887" i="1"/>
  <c r="I1886" i="1"/>
  <c r="H1888" i="1"/>
  <c r="I1887" i="1"/>
  <c r="H1889" i="1"/>
  <c r="I1888" i="1"/>
  <c r="H1890" i="1"/>
  <c r="I1889" i="1"/>
  <c r="H1891" i="1"/>
  <c r="I1890" i="1"/>
  <c r="H1892" i="1"/>
  <c r="I1891" i="1"/>
  <c r="H1893" i="1"/>
  <c r="I1892" i="1"/>
  <c r="H1894" i="1"/>
  <c r="I1893" i="1"/>
  <c r="H1895" i="1"/>
  <c r="I1894" i="1"/>
  <c r="H1896" i="1"/>
  <c r="I1895" i="1"/>
  <c r="H1897" i="1"/>
  <c r="I1896" i="1"/>
  <c r="H1898" i="1"/>
  <c r="I1897" i="1"/>
  <c r="H1899" i="1"/>
  <c r="I1898" i="1"/>
  <c r="H1900" i="1"/>
  <c r="I1899" i="1"/>
  <c r="H1901" i="1"/>
  <c r="I1900" i="1"/>
  <c r="H1902" i="1"/>
  <c r="I1901" i="1"/>
  <c r="H1903" i="1"/>
  <c r="I1902" i="1"/>
  <c r="H1904" i="1"/>
  <c r="I1903" i="1"/>
  <c r="H1905" i="1"/>
  <c r="I1904" i="1"/>
  <c r="H1906" i="1"/>
  <c r="I1905" i="1"/>
  <c r="H1907" i="1"/>
  <c r="I1906" i="1"/>
  <c r="H1908" i="1"/>
  <c r="I1907" i="1"/>
  <c r="H1909" i="1"/>
  <c r="I1908" i="1"/>
  <c r="H1910" i="1"/>
  <c r="I1909" i="1"/>
  <c r="H1911" i="1"/>
  <c r="I1910" i="1"/>
  <c r="H1912" i="1"/>
  <c r="I1911" i="1"/>
  <c r="H1913" i="1"/>
  <c r="I1912" i="1"/>
  <c r="H1914" i="1"/>
  <c r="I1913" i="1"/>
  <c r="H1915" i="1"/>
  <c r="I1914" i="1"/>
  <c r="H1916" i="1"/>
  <c r="I1915" i="1"/>
  <c r="H1917" i="1"/>
  <c r="I1916" i="1"/>
  <c r="H1918" i="1"/>
  <c r="I1917" i="1"/>
  <c r="H1919" i="1"/>
  <c r="I1918" i="1"/>
  <c r="H1920" i="1"/>
  <c r="I1919" i="1"/>
  <c r="H1921" i="1"/>
  <c r="I1920" i="1"/>
  <c r="H1922" i="1"/>
  <c r="I1921" i="1"/>
  <c r="H1923" i="1"/>
  <c r="I1922" i="1"/>
  <c r="H1924" i="1"/>
  <c r="I1923" i="1"/>
  <c r="H1925" i="1"/>
  <c r="I1924" i="1"/>
  <c r="H1926" i="1"/>
  <c r="I1925" i="1"/>
  <c r="H1927" i="1"/>
  <c r="I1926" i="1"/>
  <c r="H1928" i="1"/>
  <c r="I1927" i="1"/>
  <c r="H1929" i="1"/>
  <c r="I1928" i="1"/>
  <c r="H1930" i="1"/>
  <c r="I1929" i="1"/>
  <c r="H1931" i="1"/>
  <c r="I1930" i="1"/>
  <c r="H1932" i="1"/>
  <c r="I1931" i="1"/>
  <c r="H1933" i="1"/>
  <c r="I1932" i="1"/>
  <c r="H1934" i="1"/>
  <c r="I1933" i="1"/>
  <c r="H1935" i="1"/>
  <c r="I1934" i="1"/>
  <c r="H1936" i="1"/>
  <c r="I1935" i="1"/>
  <c r="H1937" i="1"/>
  <c r="I1936" i="1"/>
  <c r="H1938" i="1"/>
  <c r="I1937" i="1"/>
  <c r="H1939" i="1"/>
  <c r="I1938" i="1"/>
  <c r="H1940" i="1"/>
  <c r="I1939" i="1"/>
  <c r="H1941" i="1"/>
  <c r="I1940" i="1"/>
  <c r="H1942" i="1"/>
  <c r="I1941" i="1"/>
  <c r="H1943" i="1"/>
  <c r="I1942" i="1"/>
  <c r="H1944" i="1"/>
  <c r="I1943" i="1"/>
  <c r="H1945" i="1"/>
  <c r="I1944" i="1"/>
  <c r="H1946" i="1"/>
  <c r="I1945" i="1"/>
  <c r="H1947" i="1"/>
  <c r="I1946" i="1"/>
  <c r="H1948" i="1"/>
  <c r="I1947" i="1"/>
  <c r="H1949" i="1"/>
  <c r="I1948" i="1"/>
  <c r="H1950" i="1"/>
  <c r="I1949" i="1"/>
  <c r="H1951" i="1"/>
  <c r="I1950" i="1"/>
  <c r="H1952" i="1"/>
  <c r="I1951" i="1"/>
  <c r="H1953" i="1"/>
  <c r="I1952" i="1"/>
  <c r="H1954" i="1"/>
  <c r="I1953" i="1"/>
  <c r="H1955" i="1"/>
  <c r="I1954" i="1"/>
  <c r="H1956" i="1"/>
  <c r="I1955" i="1"/>
  <c r="H1957" i="1"/>
  <c r="I1956" i="1"/>
  <c r="H1958" i="1"/>
  <c r="I1957" i="1"/>
  <c r="H1959" i="1"/>
  <c r="I1958" i="1"/>
  <c r="H1960" i="1"/>
  <c r="I1959" i="1"/>
  <c r="H1961" i="1"/>
  <c r="I1960" i="1"/>
  <c r="H1962" i="1"/>
  <c r="I1961" i="1"/>
  <c r="H1963" i="1"/>
  <c r="I1962" i="1"/>
  <c r="H1964" i="1"/>
  <c r="I1963" i="1"/>
  <c r="H1965" i="1"/>
  <c r="I1964" i="1"/>
  <c r="H1966" i="1"/>
  <c r="I1965" i="1"/>
  <c r="H1967" i="1"/>
  <c r="I1966" i="1"/>
  <c r="H1968" i="1"/>
  <c r="I1967" i="1"/>
  <c r="H1969" i="1"/>
  <c r="I1968" i="1"/>
  <c r="H1970" i="1"/>
  <c r="I1969" i="1"/>
  <c r="H1971" i="1"/>
  <c r="I1970" i="1"/>
  <c r="H1972" i="1"/>
  <c r="I1971" i="1"/>
  <c r="H1973" i="1"/>
  <c r="I1972" i="1"/>
  <c r="H1974" i="1"/>
  <c r="I1973" i="1"/>
  <c r="H1975" i="1"/>
  <c r="I1974" i="1"/>
  <c r="H1976" i="1"/>
  <c r="I1975" i="1"/>
  <c r="H1977" i="1"/>
  <c r="I1976" i="1"/>
  <c r="H1978" i="1"/>
  <c r="I1977" i="1"/>
  <c r="H1979" i="1"/>
  <c r="I1978" i="1"/>
  <c r="H1980" i="1"/>
  <c r="I1979" i="1"/>
  <c r="H1981" i="1"/>
  <c r="I1980" i="1"/>
  <c r="H1982" i="1"/>
  <c r="I1981" i="1"/>
  <c r="H1983" i="1"/>
  <c r="I1982" i="1"/>
  <c r="H1984" i="1"/>
  <c r="I1983" i="1"/>
  <c r="H1985" i="1"/>
  <c r="I1984" i="1"/>
  <c r="H1986" i="1"/>
  <c r="I1985" i="1"/>
  <c r="H1987" i="1"/>
  <c r="I1986" i="1"/>
  <c r="H1988" i="1"/>
  <c r="I1987" i="1"/>
  <c r="H1989" i="1"/>
  <c r="I1988" i="1"/>
  <c r="H1990" i="1"/>
  <c r="I1989" i="1"/>
  <c r="H1991" i="1"/>
  <c r="I1990" i="1"/>
  <c r="H1992" i="1"/>
  <c r="I1991" i="1"/>
  <c r="H1993" i="1"/>
  <c r="I1992" i="1"/>
  <c r="H1994" i="1"/>
  <c r="I1993" i="1"/>
  <c r="H1995" i="1"/>
  <c r="I1994" i="1"/>
  <c r="H1996" i="1"/>
  <c r="I1995" i="1"/>
  <c r="H1997" i="1"/>
  <c r="I1996" i="1"/>
  <c r="H1998" i="1"/>
  <c r="I1997" i="1"/>
  <c r="H1999" i="1"/>
  <c r="I1998" i="1"/>
  <c r="H2000" i="1"/>
  <c r="I1999" i="1"/>
  <c r="H2001" i="1"/>
  <c r="I2000" i="1"/>
  <c r="H2002" i="1"/>
  <c r="I2001" i="1"/>
  <c r="H2003" i="1"/>
  <c r="I2002" i="1"/>
  <c r="H2004" i="1"/>
  <c r="I2003" i="1"/>
  <c r="H2005" i="1"/>
  <c r="I2004" i="1"/>
  <c r="H2006" i="1"/>
  <c r="I2005" i="1"/>
  <c r="H2007" i="1"/>
  <c r="I2006" i="1"/>
  <c r="H2008" i="1"/>
  <c r="I2007" i="1"/>
  <c r="H2009" i="1"/>
  <c r="I2008" i="1"/>
  <c r="H2010" i="1"/>
  <c r="I2009" i="1"/>
  <c r="H2011" i="1"/>
  <c r="I2010" i="1"/>
  <c r="H2012" i="1"/>
  <c r="I2011" i="1"/>
  <c r="H2013" i="1"/>
  <c r="I2012" i="1"/>
  <c r="H2014" i="1"/>
  <c r="I2013" i="1"/>
  <c r="H2015" i="1"/>
  <c r="I2014" i="1"/>
  <c r="H2016" i="1"/>
  <c r="I2015" i="1"/>
  <c r="H2017" i="1"/>
  <c r="I2016" i="1"/>
  <c r="H2018" i="1"/>
  <c r="I2017" i="1"/>
  <c r="H2019" i="1"/>
  <c r="I2018" i="1"/>
  <c r="H2020" i="1"/>
  <c r="I2019" i="1"/>
  <c r="H2021" i="1"/>
  <c r="I2020" i="1"/>
  <c r="H2022" i="1"/>
  <c r="I2021" i="1"/>
  <c r="H2023" i="1"/>
  <c r="I2022" i="1"/>
  <c r="H2024" i="1"/>
  <c r="I2023" i="1"/>
  <c r="H2025" i="1"/>
  <c r="I2024" i="1"/>
  <c r="H2026" i="1"/>
  <c r="I2025" i="1"/>
  <c r="H2027" i="1"/>
  <c r="I2026" i="1"/>
  <c r="H2028" i="1"/>
  <c r="I2027" i="1"/>
  <c r="H2029" i="1"/>
  <c r="I2028" i="1"/>
  <c r="H2030" i="1"/>
  <c r="I2029" i="1"/>
  <c r="H2031" i="1"/>
  <c r="I2030" i="1"/>
  <c r="H2032" i="1"/>
  <c r="I2031" i="1"/>
  <c r="H2033" i="1"/>
  <c r="I2032" i="1"/>
  <c r="H2034" i="1"/>
  <c r="I2033" i="1"/>
  <c r="H2035" i="1"/>
  <c r="I2034" i="1"/>
  <c r="H2036" i="1"/>
  <c r="I2035" i="1"/>
  <c r="H2037" i="1"/>
  <c r="I2036" i="1"/>
  <c r="H2038" i="1"/>
  <c r="I2037" i="1"/>
  <c r="H2039" i="1"/>
  <c r="I2038" i="1"/>
  <c r="H2040" i="1"/>
  <c r="I2039" i="1"/>
  <c r="H2041" i="1"/>
  <c r="I2040" i="1"/>
  <c r="H2042" i="1"/>
  <c r="I2041" i="1"/>
  <c r="H2043" i="1"/>
  <c r="I2042" i="1"/>
  <c r="H2044" i="1"/>
  <c r="I2043" i="1"/>
  <c r="H2045" i="1"/>
  <c r="I2044" i="1"/>
  <c r="H2046" i="1"/>
  <c r="I2045" i="1"/>
  <c r="H2047" i="1"/>
  <c r="I2046" i="1"/>
  <c r="H2048" i="1"/>
  <c r="I2047" i="1"/>
  <c r="H2049" i="1"/>
  <c r="I2048" i="1"/>
  <c r="H2050" i="1"/>
  <c r="I2049" i="1"/>
  <c r="H2051" i="1"/>
  <c r="I2050" i="1"/>
  <c r="H2052" i="1"/>
  <c r="I2051" i="1"/>
  <c r="H2053" i="1"/>
  <c r="I2052" i="1"/>
  <c r="H2054" i="1"/>
  <c r="I2053" i="1"/>
  <c r="H2055" i="1"/>
  <c r="I2054" i="1"/>
  <c r="H2056" i="1"/>
  <c r="I2055" i="1"/>
  <c r="H2057" i="1"/>
  <c r="I2056" i="1"/>
  <c r="H2058" i="1"/>
  <c r="I2057" i="1"/>
  <c r="H2059" i="1"/>
  <c r="I2058" i="1"/>
  <c r="H2060" i="1"/>
  <c r="I2059" i="1"/>
  <c r="H2061" i="1"/>
  <c r="I2060" i="1"/>
  <c r="H2062" i="1"/>
  <c r="I2061" i="1"/>
  <c r="H2063" i="1"/>
  <c r="I2062" i="1"/>
  <c r="H2064" i="1"/>
  <c r="I2063" i="1"/>
  <c r="H2065" i="1"/>
  <c r="I2064" i="1"/>
  <c r="H2066" i="1"/>
  <c r="I2065" i="1"/>
  <c r="H2067" i="1"/>
  <c r="I2066" i="1"/>
  <c r="H2068" i="1"/>
  <c r="I2067" i="1"/>
  <c r="H2069" i="1"/>
  <c r="I2068" i="1"/>
  <c r="H2070" i="1"/>
  <c r="I2069" i="1"/>
  <c r="H2071" i="1"/>
  <c r="I2070" i="1"/>
  <c r="H2072" i="1"/>
  <c r="I2071" i="1"/>
  <c r="H2073" i="1"/>
  <c r="I2072" i="1"/>
  <c r="H2074" i="1"/>
  <c r="I2073" i="1"/>
  <c r="H2075" i="1"/>
  <c r="I2074" i="1"/>
  <c r="H2076" i="1"/>
  <c r="I2075" i="1"/>
  <c r="H2077" i="1"/>
  <c r="I2076" i="1"/>
  <c r="H2078" i="1"/>
  <c r="I2077" i="1"/>
  <c r="H2079" i="1"/>
  <c r="I2078" i="1"/>
  <c r="H2080" i="1"/>
  <c r="I2079" i="1"/>
  <c r="H2081" i="1"/>
  <c r="I2080" i="1"/>
  <c r="H2082" i="1"/>
  <c r="I2081" i="1"/>
  <c r="H2083" i="1"/>
  <c r="I2082" i="1"/>
  <c r="H2084" i="1"/>
  <c r="I2083" i="1"/>
  <c r="H2085" i="1"/>
  <c r="I2084" i="1"/>
  <c r="H2086" i="1"/>
  <c r="I2085" i="1"/>
  <c r="H2087" i="1"/>
  <c r="I2086" i="1"/>
  <c r="H2088" i="1"/>
  <c r="I2087" i="1"/>
  <c r="H2089" i="1"/>
  <c r="I2088" i="1"/>
  <c r="H2090" i="1"/>
  <c r="I2089" i="1"/>
  <c r="H2091" i="1"/>
  <c r="I2090" i="1"/>
  <c r="H2092" i="1"/>
  <c r="I2091" i="1"/>
  <c r="H2093" i="1"/>
  <c r="I2092" i="1"/>
  <c r="H2094" i="1"/>
  <c r="I2093" i="1"/>
  <c r="H2095" i="1"/>
  <c r="I2094" i="1"/>
  <c r="H2096" i="1"/>
  <c r="I2095" i="1"/>
  <c r="H2097" i="1"/>
  <c r="I2096" i="1"/>
  <c r="H2098" i="1"/>
  <c r="I2097" i="1"/>
  <c r="H2099" i="1"/>
  <c r="I2098" i="1"/>
  <c r="H2100" i="1"/>
  <c r="I2099" i="1"/>
  <c r="H2101" i="1"/>
  <c r="I2100" i="1"/>
  <c r="H2102" i="1"/>
  <c r="I2101" i="1"/>
  <c r="H2103" i="1"/>
  <c r="I2102" i="1"/>
  <c r="H2104" i="1"/>
  <c r="I2103" i="1"/>
  <c r="H2105" i="1"/>
  <c r="I2104" i="1"/>
  <c r="H2106" i="1"/>
  <c r="I2105" i="1"/>
  <c r="H2107" i="1"/>
  <c r="I2106" i="1"/>
  <c r="H2108" i="1"/>
  <c r="I2107" i="1"/>
  <c r="H2109" i="1"/>
  <c r="I2108" i="1"/>
  <c r="H2110" i="1"/>
  <c r="I2109" i="1"/>
  <c r="H2111" i="1"/>
  <c r="I2110" i="1"/>
  <c r="H2112" i="1"/>
  <c r="I2111" i="1"/>
  <c r="H2113" i="1"/>
  <c r="I2112" i="1"/>
  <c r="H2114" i="1"/>
  <c r="I2113" i="1"/>
  <c r="H2115" i="1"/>
  <c r="I2114" i="1"/>
  <c r="H2116" i="1"/>
  <c r="I2115" i="1"/>
  <c r="H2117" i="1"/>
  <c r="I2116" i="1"/>
  <c r="H2118" i="1"/>
  <c r="I2117" i="1"/>
  <c r="H2119" i="1"/>
  <c r="I2118" i="1"/>
  <c r="H2120" i="1"/>
  <c r="I2119" i="1"/>
  <c r="H2121" i="1"/>
  <c r="I2120" i="1"/>
  <c r="H2122" i="1"/>
  <c r="I2121" i="1"/>
  <c r="H2123" i="1"/>
  <c r="I2122" i="1"/>
  <c r="H2124" i="1"/>
  <c r="I2123" i="1"/>
  <c r="H2125" i="1"/>
  <c r="I2124" i="1"/>
  <c r="H2126" i="1"/>
  <c r="I2125" i="1"/>
  <c r="H2127" i="1"/>
  <c r="I2126" i="1"/>
  <c r="H2128" i="1"/>
  <c r="I2127" i="1"/>
  <c r="H2129" i="1"/>
  <c r="I2128" i="1"/>
  <c r="H2130" i="1"/>
  <c r="I2129" i="1"/>
  <c r="H2131" i="1"/>
  <c r="I2130" i="1"/>
  <c r="H2132" i="1"/>
  <c r="I2131" i="1"/>
  <c r="H2133" i="1"/>
  <c r="I2132" i="1"/>
  <c r="H2134" i="1"/>
  <c r="I2133" i="1"/>
  <c r="H2135" i="1"/>
  <c r="I2134" i="1"/>
  <c r="H2136" i="1"/>
  <c r="I2135" i="1"/>
  <c r="H2137" i="1"/>
  <c r="I2136" i="1"/>
  <c r="H2138" i="1"/>
  <c r="I2137" i="1"/>
  <c r="H2139" i="1"/>
  <c r="I2138" i="1"/>
  <c r="H2140" i="1"/>
  <c r="I2139" i="1"/>
  <c r="H2141" i="1"/>
  <c r="I2140" i="1"/>
  <c r="H2142" i="1"/>
  <c r="I2141" i="1"/>
  <c r="H2143" i="1"/>
  <c r="I2142" i="1"/>
  <c r="H2144" i="1"/>
  <c r="I2143" i="1"/>
  <c r="H2145" i="1"/>
  <c r="I2144" i="1"/>
  <c r="H2146" i="1"/>
  <c r="I2145" i="1"/>
  <c r="H2147" i="1"/>
  <c r="I2146" i="1"/>
  <c r="H2148" i="1"/>
  <c r="I2147" i="1"/>
  <c r="H2149" i="1"/>
  <c r="I2148" i="1"/>
  <c r="H2150" i="1"/>
  <c r="I2149" i="1"/>
  <c r="H2151" i="1"/>
  <c r="I2150" i="1"/>
  <c r="H2152" i="1"/>
  <c r="I2151" i="1"/>
  <c r="H2153" i="1"/>
  <c r="I2152" i="1"/>
  <c r="H2154" i="1"/>
  <c r="I2153" i="1"/>
  <c r="H2155" i="1"/>
  <c r="I2154" i="1"/>
  <c r="H2156" i="1"/>
  <c r="I2155" i="1"/>
  <c r="H2157" i="1"/>
  <c r="I2156" i="1"/>
  <c r="H2158" i="1"/>
  <c r="I2157" i="1"/>
  <c r="H2159" i="1"/>
  <c r="I2158" i="1"/>
  <c r="H2160" i="1"/>
  <c r="I2159" i="1"/>
  <c r="H2161" i="1"/>
  <c r="I2160" i="1"/>
  <c r="H2162" i="1"/>
  <c r="I2161" i="1"/>
  <c r="H2163" i="1"/>
  <c r="I2162" i="1"/>
  <c r="H2164" i="1"/>
  <c r="I2163" i="1"/>
  <c r="H2165" i="1"/>
  <c r="I2164" i="1"/>
  <c r="H2166" i="1"/>
  <c r="I2165" i="1"/>
  <c r="H2167" i="1"/>
  <c r="I2166" i="1"/>
  <c r="H2168" i="1"/>
  <c r="I2167" i="1"/>
  <c r="H2169" i="1"/>
  <c r="I2168" i="1"/>
  <c r="H2170" i="1"/>
  <c r="I2169" i="1"/>
  <c r="H2171" i="1"/>
  <c r="I2170" i="1"/>
  <c r="H2172" i="1"/>
  <c r="I2171" i="1"/>
  <c r="H2173" i="1"/>
  <c r="I2172" i="1"/>
  <c r="H2174" i="1"/>
  <c r="I2173" i="1"/>
  <c r="H2175" i="1"/>
  <c r="I2174" i="1"/>
  <c r="H2176" i="1"/>
  <c r="I2175" i="1"/>
  <c r="H2177" i="1"/>
  <c r="I2176" i="1"/>
  <c r="H2178" i="1"/>
  <c r="I2177" i="1"/>
  <c r="H2179" i="1"/>
  <c r="I2178" i="1"/>
  <c r="H2180" i="1"/>
  <c r="I2179" i="1"/>
  <c r="H2181" i="1"/>
  <c r="I2180" i="1"/>
  <c r="H2182" i="1"/>
  <c r="I2181" i="1"/>
  <c r="H2183" i="1"/>
  <c r="I2182" i="1"/>
  <c r="H2184" i="1"/>
  <c r="I2183" i="1"/>
  <c r="H2185" i="1"/>
  <c r="I2184" i="1"/>
  <c r="H2186" i="1"/>
  <c r="I2185" i="1"/>
  <c r="H2187" i="1"/>
  <c r="I2186" i="1"/>
  <c r="H2188" i="1"/>
  <c r="I2187" i="1"/>
  <c r="H2189" i="1"/>
  <c r="I2188" i="1"/>
  <c r="H2190" i="1"/>
  <c r="I2189" i="1"/>
  <c r="H2191" i="1"/>
  <c r="I2190" i="1"/>
  <c r="H2192" i="1"/>
  <c r="I2191" i="1"/>
  <c r="H2193" i="1"/>
  <c r="I2192" i="1"/>
  <c r="H2194" i="1"/>
  <c r="I2193" i="1"/>
  <c r="H2195" i="1"/>
  <c r="I2194" i="1"/>
  <c r="H2196" i="1"/>
  <c r="I2195" i="1"/>
  <c r="H2197" i="1"/>
  <c r="I2196" i="1"/>
  <c r="H2198" i="1"/>
  <c r="I2197" i="1"/>
  <c r="H2199" i="1"/>
  <c r="I2198" i="1"/>
  <c r="H2200" i="1"/>
  <c r="I2199" i="1"/>
  <c r="H2201" i="1"/>
  <c r="I2200" i="1"/>
  <c r="H2202" i="1"/>
  <c r="I2201" i="1"/>
  <c r="H2203" i="1"/>
  <c r="I2202" i="1"/>
  <c r="H2204" i="1"/>
  <c r="I2203" i="1"/>
  <c r="H2205" i="1"/>
  <c r="I2204" i="1"/>
  <c r="H2206" i="1"/>
  <c r="I2205" i="1"/>
  <c r="H2207" i="1"/>
  <c r="I2206" i="1"/>
  <c r="H2208" i="1"/>
  <c r="I2207" i="1"/>
  <c r="H2209" i="1"/>
  <c r="I2208" i="1"/>
  <c r="H2210" i="1"/>
  <c r="I2209" i="1"/>
  <c r="H2211" i="1"/>
  <c r="I2210" i="1"/>
  <c r="H2212" i="1"/>
  <c r="I2211" i="1"/>
  <c r="H2213" i="1"/>
  <c r="I2212" i="1"/>
  <c r="H2214" i="1"/>
  <c r="I2213" i="1"/>
  <c r="H2215" i="1"/>
  <c r="I2214" i="1"/>
  <c r="H2216" i="1"/>
  <c r="I2215" i="1"/>
  <c r="H2217" i="1"/>
  <c r="I2216" i="1"/>
  <c r="H2218" i="1"/>
  <c r="I2217" i="1"/>
  <c r="H2219" i="1"/>
  <c r="I2218" i="1"/>
  <c r="H2220" i="1"/>
  <c r="I2219" i="1"/>
  <c r="H2221" i="1"/>
  <c r="I2220" i="1"/>
  <c r="H2222" i="1"/>
  <c r="I2221" i="1"/>
  <c r="H2223" i="1"/>
  <c r="I2222" i="1"/>
  <c r="H2224" i="1"/>
  <c r="I2223" i="1"/>
  <c r="H2225" i="1"/>
  <c r="I2224" i="1"/>
  <c r="H2226" i="1"/>
  <c r="I2225" i="1"/>
  <c r="H2227" i="1"/>
  <c r="I2226" i="1"/>
  <c r="H2228" i="1"/>
  <c r="I2227" i="1"/>
  <c r="H2229" i="1"/>
  <c r="I2228" i="1"/>
  <c r="H2230" i="1"/>
  <c r="I2229" i="1"/>
  <c r="H2231" i="1"/>
  <c r="I2230" i="1"/>
  <c r="H2232" i="1"/>
  <c r="I2231" i="1"/>
  <c r="H2233" i="1"/>
  <c r="I2232" i="1"/>
  <c r="H2234" i="1"/>
  <c r="I2233" i="1"/>
  <c r="H2235" i="1"/>
  <c r="I2234" i="1"/>
  <c r="H2236" i="1"/>
  <c r="I2235" i="1"/>
  <c r="H2237" i="1"/>
  <c r="I2236" i="1"/>
  <c r="H2238" i="1"/>
  <c r="I2237" i="1"/>
  <c r="H2239" i="1"/>
  <c r="I2238" i="1"/>
  <c r="H2240" i="1"/>
  <c r="I2239" i="1"/>
  <c r="H2241" i="1"/>
  <c r="I2240" i="1"/>
  <c r="H2242" i="1"/>
  <c r="I2241" i="1"/>
  <c r="H2243" i="1"/>
  <c r="I2242" i="1"/>
  <c r="H2244" i="1"/>
  <c r="I2243" i="1"/>
  <c r="H2245" i="1"/>
  <c r="I2244" i="1"/>
  <c r="H2246" i="1"/>
  <c r="I2245" i="1"/>
  <c r="H2247" i="1"/>
  <c r="I2246" i="1"/>
  <c r="H2248" i="1"/>
  <c r="I2247" i="1"/>
  <c r="H2249" i="1"/>
  <c r="I2248" i="1"/>
  <c r="H2250" i="1"/>
  <c r="I2249" i="1"/>
  <c r="H2251" i="1"/>
  <c r="I2250" i="1"/>
  <c r="H2252" i="1"/>
  <c r="I2251" i="1"/>
  <c r="H2253" i="1"/>
  <c r="I2252" i="1"/>
  <c r="H2254" i="1"/>
  <c r="I2253" i="1"/>
  <c r="H2255" i="1"/>
  <c r="I2254" i="1"/>
  <c r="H2256" i="1"/>
  <c r="I2255" i="1"/>
  <c r="H2257" i="1"/>
  <c r="I2256" i="1"/>
  <c r="H2258" i="1"/>
  <c r="I2257" i="1"/>
  <c r="H2259" i="1"/>
  <c r="I2258" i="1"/>
  <c r="H2260" i="1"/>
  <c r="I2259" i="1"/>
  <c r="H2261" i="1"/>
  <c r="I2260" i="1"/>
  <c r="H2262" i="1"/>
  <c r="I2261" i="1"/>
  <c r="H2263" i="1"/>
  <c r="I2262" i="1"/>
  <c r="H2264" i="1"/>
  <c r="I2263" i="1"/>
  <c r="H2265" i="1"/>
  <c r="I2264" i="1"/>
  <c r="H2266" i="1"/>
  <c r="I2265" i="1"/>
  <c r="H2267" i="1"/>
  <c r="I2266" i="1"/>
  <c r="H2268" i="1"/>
  <c r="I2267" i="1"/>
  <c r="H2269" i="1"/>
  <c r="I2268" i="1"/>
  <c r="H2270" i="1"/>
  <c r="I2269" i="1"/>
  <c r="H2271" i="1"/>
  <c r="I2270" i="1"/>
  <c r="H2272" i="1"/>
  <c r="I2271" i="1"/>
  <c r="H2273" i="1"/>
  <c r="I2272" i="1"/>
  <c r="H2274" i="1"/>
  <c r="I2273" i="1"/>
  <c r="H2275" i="1"/>
  <c r="I2274" i="1"/>
  <c r="H2276" i="1"/>
  <c r="I2275" i="1"/>
  <c r="H2277" i="1"/>
  <c r="I2276" i="1"/>
  <c r="H2278" i="1"/>
  <c r="I2277" i="1"/>
  <c r="H2279" i="1"/>
  <c r="I2278" i="1"/>
  <c r="H2280" i="1"/>
  <c r="I2279" i="1"/>
  <c r="H2281" i="1"/>
  <c r="I2280" i="1"/>
  <c r="H2282" i="1"/>
  <c r="I2281" i="1"/>
  <c r="H2283" i="1"/>
  <c r="I2282" i="1"/>
  <c r="H2284" i="1"/>
  <c r="I2283" i="1"/>
  <c r="H2285" i="1"/>
  <c r="I2284" i="1"/>
  <c r="H2286" i="1"/>
  <c r="I2285" i="1"/>
  <c r="H2287" i="1"/>
  <c r="I2286" i="1"/>
  <c r="H2288" i="1"/>
  <c r="I2287" i="1"/>
  <c r="H2289" i="1"/>
  <c r="I2288" i="1"/>
  <c r="H2290" i="1"/>
  <c r="I2289" i="1"/>
  <c r="H2291" i="1"/>
  <c r="I2290" i="1"/>
  <c r="H2292" i="1"/>
  <c r="I2291" i="1"/>
  <c r="H2293" i="1"/>
  <c r="I2292" i="1"/>
  <c r="H2294" i="1"/>
  <c r="I2293" i="1"/>
  <c r="H2295" i="1"/>
  <c r="I2294" i="1"/>
  <c r="H2296" i="1"/>
  <c r="I2295" i="1"/>
  <c r="H2297" i="1"/>
  <c r="I2296" i="1"/>
  <c r="H2298" i="1"/>
  <c r="I2297" i="1"/>
  <c r="H2299" i="1"/>
  <c r="I2298" i="1"/>
  <c r="H2300" i="1"/>
  <c r="I2299" i="1"/>
  <c r="H2301" i="1"/>
  <c r="I2300" i="1"/>
  <c r="H2302" i="1"/>
  <c r="I2301" i="1"/>
  <c r="H2303" i="1"/>
  <c r="I2302" i="1"/>
  <c r="H2304" i="1"/>
  <c r="I2303" i="1"/>
  <c r="H2305" i="1"/>
  <c r="I2304" i="1"/>
  <c r="H2306" i="1"/>
  <c r="I2305" i="1"/>
  <c r="H2307" i="1"/>
  <c r="I2306" i="1"/>
  <c r="H2308" i="1"/>
  <c r="I2307" i="1"/>
  <c r="H2309" i="1"/>
  <c r="I2308" i="1"/>
  <c r="H2310" i="1"/>
  <c r="I2309" i="1"/>
  <c r="H2311" i="1"/>
  <c r="I2310" i="1"/>
  <c r="H2312" i="1"/>
  <c r="I2311" i="1"/>
  <c r="H2313" i="1"/>
  <c r="I2312" i="1"/>
  <c r="H2314" i="1"/>
  <c r="I2313" i="1"/>
  <c r="H2315" i="1"/>
  <c r="I2314" i="1"/>
  <c r="H2316" i="1"/>
  <c r="I2315" i="1"/>
  <c r="H2317" i="1"/>
  <c r="I2316" i="1"/>
  <c r="H2318" i="1"/>
  <c r="I2317" i="1"/>
  <c r="H2319" i="1"/>
  <c r="I2318" i="1"/>
  <c r="H2320" i="1"/>
  <c r="I2319" i="1"/>
  <c r="H2321" i="1"/>
  <c r="I2320" i="1"/>
  <c r="H2322" i="1"/>
  <c r="I2321" i="1"/>
  <c r="H2323" i="1"/>
  <c r="I2322" i="1"/>
  <c r="H2324" i="1"/>
  <c r="I2323" i="1"/>
  <c r="H2325" i="1"/>
  <c r="I2324" i="1"/>
  <c r="H2326" i="1"/>
  <c r="I2325" i="1"/>
  <c r="H2327" i="1"/>
  <c r="I2326" i="1"/>
  <c r="H2328" i="1"/>
  <c r="I2327" i="1"/>
  <c r="H2329" i="1"/>
  <c r="I2328" i="1"/>
  <c r="H2330" i="1"/>
  <c r="I2329" i="1"/>
  <c r="H2331" i="1"/>
  <c r="I2330" i="1"/>
  <c r="H2332" i="1"/>
  <c r="I2331" i="1"/>
  <c r="H2333" i="1"/>
  <c r="I2332" i="1"/>
  <c r="H2334" i="1"/>
  <c r="I2333" i="1"/>
  <c r="H2335" i="1"/>
  <c r="I2334" i="1"/>
  <c r="H2336" i="1"/>
  <c r="I2335" i="1"/>
  <c r="H2337" i="1"/>
  <c r="I2336" i="1"/>
  <c r="H2338" i="1"/>
  <c r="I2337" i="1"/>
  <c r="H2339" i="1"/>
  <c r="I2338" i="1"/>
  <c r="H2340" i="1"/>
  <c r="I2339" i="1"/>
  <c r="H2341" i="1"/>
  <c r="I2340" i="1"/>
  <c r="H2342" i="1"/>
  <c r="I2341" i="1"/>
  <c r="H2343" i="1"/>
  <c r="I2342" i="1"/>
  <c r="H2344" i="1"/>
  <c r="I2343" i="1"/>
  <c r="H2345" i="1"/>
  <c r="I2344" i="1"/>
  <c r="H2346" i="1"/>
  <c r="I2345" i="1"/>
  <c r="H2347" i="1"/>
  <c r="I2346" i="1"/>
  <c r="H2348" i="1"/>
  <c r="I2347" i="1"/>
  <c r="H2349" i="1"/>
  <c r="I2348" i="1"/>
  <c r="H2350" i="1"/>
  <c r="I2349" i="1"/>
  <c r="H2351" i="1"/>
  <c r="I2350" i="1"/>
  <c r="H2352" i="1"/>
  <c r="I2351" i="1"/>
  <c r="H2353" i="1"/>
  <c r="I2352" i="1"/>
  <c r="H2354" i="1"/>
  <c r="I2353" i="1"/>
  <c r="H2355" i="1"/>
  <c r="I2354" i="1"/>
  <c r="H2356" i="1"/>
  <c r="I2355" i="1"/>
  <c r="H2357" i="1"/>
  <c r="I2356" i="1"/>
  <c r="H2358" i="1"/>
  <c r="I2357" i="1"/>
  <c r="H2359" i="1"/>
  <c r="I2358" i="1"/>
  <c r="H2360" i="1"/>
  <c r="I2359" i="1"/>
  <c r="H2361" i="1"/>
  <c r="I2360" i="1"/>
  <c r="H2362" i="1"/>
  <c r="I2361" i="1"/>
  <c r="H2363" i="1"/>
  <c r="I2362" i="1"/>
  <c r="H2364" i="1"/>
  <c r="I2363" i="1"/>
  <c r="H2365" i="1"/>
  <c r="I2364" i="1"/>
  <c r="H2366" i="1"/>
  <c r="I2365" i="1"/>
  <c r="H2367" i="1"/>
  <c r="I2366" i="1"/>
  <c r="H2368" i="1"/>
  <c r="I2367" i="1"/>
  <c r="H2369" i="1"/>
  <c r="I2368" i="1"/>
  <c r="H2370" i="1"/>
  <c r="I2369" i="1"/>
  <c r="H2371" i="1"/>
  <c r="I2370" i="1"/>
  <c r="H2372" i="1"/>
  <c r="I2371" i="1"/>
  <c r="H2373" i="1"/>
  <c r="I2372" i="1"/>
  <c r="H2374" i="1"/>
  <c r="I2373" i="1"/>
  <c r="H2375" i="1"/>
  <c r="I2374" i="1"/>
  <c r="H2376" i="1"/>
  <c r="I2375" i="1"/>
  <c r="H2377" i="1"/>
  <c r="I2376" i="1"/>
  <c r="H2378" i="1"/>
  <c r="I2377" i="1"/>
  <c r="H2379" i="1"/>
  <c r="I2378" i="1"/>
  <c r="H2380" i="1"/>
  <c r="I2379" i="1"/>
  <c r="H2381" i="1"/>
  <c r="I2380" i="1"/>
  <c r="H2382" i="1"/>
  <c r="I2381" i="1"/>
  <c r="H2383" i="1"/>
  <c r="I2382" i="1"/>
  <c r="H2384" i="1"/>
  <c r="I2383" i="1"/>
  <c r="H2385" i="1"/>
  <c r="I2384" i="1"/>
  <c r="H2386" i="1"/>
  <c r="I2385" i="1"/>
  <c r="H2387" i="1"/>
  <c r="I2386" i="1"/>
  <c r="H2388" i="1"/>
  <c r="I2387" i="1"/>
  <c r="H2389" i="1"/>
  <c r="I2388" i="1"/>
  <c r="H2390" i="1"/>
  <c r="I2389" i="1"/>
  <c r="H2391" i="1"/>
  <c r="I2390" i="1"/>
  <c r="H2392" i="1"/>
  <c r="I2391" i="1"/>
  <c r="H2393" i="1"/>
  <c r="I2392" i="1"/>
  <c r="H2394" i="1"/>
  <c r="I2393" i="1"/>
  <c r="H2395" i="1"/>
  <c r="I2394" i="1"/>
  <c r="H2396" i="1"/>
  <c r="I2395" i="1"/>
  <c r="H2397" i="1"/>
  <c r="I2396" i="1"/>
  <c r="H2398" i="1"/>
  <c r="I2397" i="1"/>
  <c r="H2399" i="1"/>
  <c r="I2398" i="1"/>
  <c r="H2400" i="1"/>
  <c r="I2399" i="1"/>
  <c r="H2401" i="1"/>
  <c r="I2400" i="1"/>
  <c r="H2402" i="1"/>
  <c r="I2401" i="1"/>
  <c r="H2403" i="1"/>
  <c r="I2402" i="1"/>
  <c r="H2404" i="1"/>
  <c r="I2403" i="1"/>
  <c r="H2405" i="1"/>
  <c r="I2404" i="1"/>
  <c r="H2406" i="1"/>
  <c r="I2405" i="1"/>
  <c r="H2407" i="1"/>
  <c r="I2406" i="1"/>
  <c r="H2408" i="1"/>
  <c r="I2407" i="1"/>
  <c r="H2409" i="1"/>
  <c r="I2408" i="1"/>
  <c r="H2410" i="1"/>
  <c r="I2409" i="1"/>
  <c r="H2411" i="1"/>
  <c r="I2410" i="1"/>
  <c r="H2412" i="1"/>
  <c r="I2411" i="1"/>
  <c r="H2413" i="1"/>
  <c r="I2412" i="1"/>
  <c r="H2414" i="1"/>
  <c r="I2413" i="1"/>
  <c r="H2415" i="1"/>
  <c r="I2414" i="1"/>
  <c r="H2416" i="1"/>
  <c r="I2415" i="1"/>
  <c r="H2417" i="1"/>
  <c r="I2416" i="1"/>
  <c r="H2418" i="1"/>
  <c r="I2417" i="1"/>
  <c r="H2419" i="1"/>
  <c r="I2418" i="1"/>
  <c r="H2420" i="1"/>
  <c r="I2419" i="1"/>
  <c r="H2421" i="1"/>
  <c r="I2420" i="1"/>
  <c r="H2422" i="1"/>
  <c r="I2421" i="1"/>
  <c r="H2423" i="1"/>
  <c r="I2422" i="1"/>
  <c r="H2424" i="1"/>
  <c r="I2423" i="1"/>
  <c r="H2425" i="1"/>
  <c r="I2424" i="1"/>
  <c r="H2426" i="1"/>
  <c r="I2425" i="1"/>
  <c r="H2427" i="1"/>
  <c r="I2426" i="1"/>
  <c r="H2428" i="1"/>
  <c r="I2427" i="1"/>
  <c r="H2429" i="1"/>
  <c r="I2428" i="1"/>
  <c r="H2430" i="1"/>
  <c r="I2429" i="1"/>
  <c r="H2431" i="1"/>
  <c r="I2430" i="1"/>
  <c r="H2432" i="1"/>
  <c r="I2431" i="1"/>
  <c r="H2433" i="1"/>
  <c r="I2432" i="1"/>
  <c r="H2434" i="1"/>
  <c r="I2433" i="1"/>
  <c r="H2435" i="1"/>
  <c r="I2434" i="1"/>
  <c r="H2436" i="1"/>
  <c r="I2435" i="1"/>
  <c r="H2437" i="1"/>
  <c r="I2436" i="1"/>
  <c r="H2438" i="1"/>
  <c r="I2437" i="1"/>
  <c r="H2439" i="1"/>
  <c r="I2438" i="1"/>
  <c r="H2440" i="1"/>
  <c r="I2439" i="1"/>
  <c r="H2441" i="1"/>
  <c r="I2440" i="1"/>
  <c r="H2442" i="1"/>
  <c r="I2441" i="1"/>
  <c r="H2443" i="1"/>
  <c r="I2442" i="1"/>
  <c r="H2444" i="1"/>
  <c r="I2443" i="1"/>
  <c r="H2445" i="1"/>
  <c r="I2444" i="1"/>
  <c r="H2446" i="1"/>
  <c r="I2445" i="1"/>
  <c r="H2447" i="1"/>
  <c r="I2446" i="1"/>
  <c r="H2448" i="1"/>
  <c r="I2447" i="1"/>
  <c r="H2449" i="1"/>
  <c r="I2448" i="1"/>
  <c r="H2450" i="1"/>
  <c r="I2449" i="1"/>
  <c r="H2451" i="1"/>
  <c r="I2450" i="1"/>
  <c r="H2452" i="1"/>
  <c r="I2451" i="1"/>
  <c r="H2453" i="1"/>
  <c r="I2452" i="1"/>
  <c r="H2454" i="1"/>
  <c r="I2453" i="1"/>
  <c r="H2455" i="1"/>
  <c r="I2454" i="1"/>
  <c r="H2456" i="1"/>
  <c r="I2455" i="1"/>
  <c r="H2457" i="1"/>
  <c r="I2456" i="1"/>
  <c r="H2458" i="1"/>
  <c r="I2457" i="1"/>
  <c r="H2459" i="1"/>
  <c r="I2458" i="1"/>
  <c r="H2460" i="1"/>
  <c r="I2459" i="1"/>
  <c r="H2461" i="1"/>
  <c r="I2460" i="1"/>
  <c r="H2462" i="1"/>
  <c r="I2461" i="1"/>
  <c r="H2463" i="1"/>
  <c r="I2462" i="1"/>
  <c r="H2464" i="1"/>
  <c r="I2463" i="1"/>
  <c r="H2465" i="1"/>
  <c r="I2464" i="1"/>
  <c r="H2466" i="1"/>
  <c r="I2465" i="1"/>
  <c r="H2467" i="1"/>
  <c r="I2466" i="1"/>
  <c r="H2468" i="1"/>
  <c r="I2467" i="1"/>
  <c r="H2469" i="1"/>
  <c r="I2468" i="1"/>
  <c r="H2470" i="1"/>
  <c r="I2469" i="1"/>
  <c r="H2471" i="1"/>
  <c r="I2470" i="1"/>
  <c r="H2472" i="1"/>
  <c r="I2471" i="1"/>
  <c r="H2473" i="1"/>
  <c r="I2472" i="1"/>
  <c r="H2474" i="1"/>
  <c r="I2473" i="1"/>
  <c r="H2475" i="1"/>
  <c r="I2474" i="1"/>
  <c r="H2476" i="1"/>
  <c r="I2475" i="1"/>
  <c r="H2477" i="1"/>
  <c r="I2476" i="1"/>
  <c r="H2478" i="1"/>
  <c r="I2477" i="1"/>
  <c r="H2479" i="1"/>
  <c r="I2478" i="1"/>
  <c r="H2480" i="1"/>
  <c r="I2479" i="1"/>
  <c r="H2481" i="1"/>
  <c r="I2480" i="1"/>
  <c r="H2482" i="1"/>
  <c r="I2481" i="1"/>
  <c r="H2483" i="1"/>
  <c r="I2482" i="1"/>
  <c r="H2484" i="1"/>
  <c r="I2483" i="1"/>
  <c r="H2485" i="1"/>
  <c r="I2484" i="1"/>
  <c r="H2486" i="1"/>
  <c r="I2485" i="1"/>
  <c r="H2487" i="1"/>
  <c r="I2486" i="1"/>
  <c r="H2488" i="1"/>
  <c r="I2487" i="1"/>
  <c r="H2489" i="1"/>
  <c r="I2488" i="1"/>
  <c r="H2490" i="1"/>
  <c r="I2489" i="1"/>
  <c r="H2491" i="1"/>
  <c r="I2490" i="1"/>
  <c r="H2492" i="1"/>
  <c r="I2491" i="1"/>
  <c r="H2493" i="1"/>
  <c r="I2492" i="1"/>
  <c r="H2494" i="1"/>
  <c r="I2493" i="1"/>
  <c r="H2495" i="1"/>
  <c r="I2494" i="1"/>
  <c r="H2496" i="1"/>
  <c r="I2495" i="1"/>
  <c r="H2497" i="1"/>
  <c r="I2496" i="1"/>
  <c r="H2498" i="1"/>
  <c r="I2497" i="1"/>
  <c r="H2499" i="1"/>
  <c r="I2498" i="1"/>
  <c r="H2500" i="1"/>
  <c r="I2499" i="1"/>
  <c r="H2501" i="1"/>
  <c r="I2500" i="1"/>
  <c r="H2502" i="1"/>
  <c r="I2501" i="1"/>
  <c r="H2503" i="1"/>
  <c r="I2502" i="1"/>
  <c r="H2504" i="1"/>
  <c r="I2503" i="1"/>
  <c r="H2505" i="1"/>
  <c r="I2504" i="1"/>
  <c r="H2506" i="1"/>
  <c r="I2505" i="1"/>
  <c r="H2507" i="1"/>
  <c r="I2506" i="1"/>
  <c r="H2508" i="1"/>
  <c r="I2507" i="1"/>
  <c r="H2509" i="1"/>
  <c r="I2508" i="1"/>
  <c r="H2510" i="1"/>
  <c r="I2509" i="1"/>
  <c r="H2511" i="1"/>
  <c r="I2510" i="1"/>
  <c r="H2512" i="1"/>
  <c r="I2511" i="1"/>
  <c r="H2513" i="1"/>
  <c r="I2512" i="1"/>
  <c r="H2514" i="1"/>
  <c r="I2513" i="1"/>
  <c r="H2515" i="1"/>
  <c r="I2514" i="1"/>
  <c r="H2516" i="1"/>
  <c r="I2515" i="1"/>
  <c r="H2517" i="1"/>
  <c r="I2516" i="1"/>
  <c r="H2518" i="1"/>
  <c r="I2517" i="1"/>
  <c r="H2519" i="1"/>
  <c r="I2518" i="1"/>
  <c r="H2520" i="1"/>
  <c r="I2519" i="1"/>
  <c r="H2521" i="1"/>
  <c r="I2520" i="1"/>
  <c r="H2522" i="1"/>
  <c r="I2521" i="1"/>
  <c r="H2523" i="1"/>
  <c r="I2522" i="1"/>
  <c r="H2524" i="1"/>
  <c r="I2523" i="1"/>
  <c r="H2525" i="1"/>
  <c r="I2524" i="1"/>
  <c r="H2526" i="1"/>
  <c r="I2525" i="1"/>
  <c r="H2527" i="1"/>
  <c r="I2526" i="1"/>
  <c r="H2528" i="1"/>
  <c r="I2527" i="1"/>
  <c r="H2529" i="1"/>
  <c r="I2528" i="1"/>
  <c r="H2530" i="1"/>
  <c r="I2529" i="1"/>
  <c r="H2531" i="1"/>
  <c r="I2530" i="1"/>
  <c r="H2532" i="1"/>
  <c r="I2531" i="1"/>
  <c r="H2533" i="1"/>
  <c r="I2532" i="1"/>
  <c r="H2534" i="1"/>
  <c r="I2533" i="1"/>
  <c r="H2535" i="1"/>
  <c r="I2534" i="1"/>
  <c r="H2536" i="1"/>
  <c r="I2535" i="1"/>
  <c r="H2537" i="1"/>
  <c r="I2536" i="1"/>
  <c r="H2538" i="1"/>
  <c r="I2537" i="1"/>
  <c r="H2539" i="1"/>
  <c r="I2538" i="1"/>
  <c r="H2540" i="1"/>
  <c r="I2539" i="1"/>
  <c r="H2541" i="1"/>
  <c r="I2540" i="1"/>
  <c r="H2542" i="1"/>
  <c r="I2541" i="1"/>
  <c r="H2543" i="1"/>
  <c r="I2542" i="1"/>
  <c r="H2544" i="1"/>
  <c r="I2543" i="1"/>
  <c r="H2545" i="1"/>
  <c r="I2544" i="1"/>
  <c r="H2546" i="1"/>
  <c r="I2545" i="1"/>
  <c r="H2547" i="1"/>
  <c r="I2546" i="1"/>
  <c r="H2548" i="1"/>
  <c r="I2547" i="1"/>
  <c r="H2549" i="1"/>
  <c r="I2548" i="1"/>
  <c r="H2550" i="1"/>
  <c r="I2549" i="1"/>
  <c r="H2551" i="1"/>
  <c r="I2550" i="1"/>
  <c r="H2552" i="1"/>
  <c r="I2551" i="1"/>
  <c r="H2553" i="1"/>
  <c r="I2552" i="1"/>
  <c r="H2554" i="1"/>
  <c r="I2553" i="1"/>
  <c r="H2555" i="1"/>
  <c r="I2554" i="1"/>
  <c r="H2556" i="1"/>
  <c r="I2555" i="1"/>
  <c r="H2557" i="1"/>
  <c r="I2556" i="1"/>
  <c r="H2558" i="1"/>
  <c r="I2557" i="1"/>
  <c r="H2559" i="1"/>
  <c r="I2558" i="1"/>
  <c r="H2560" i="1"/>
  <c r="I2559" i="1"/>
  <c r="H2561" i="1"/>
  <c r="I2560" i="1"/>
  <c r="H2562" i="1"/>
  <c r="I2561" i="1"/>
  <c r="H2563" i="1"/>
  <c r="I2562" i="1"/>
  <c r="H2564" i="1"/>
  <c r="I2563" i="1"/>
  <c r="H2565" i="1"/>
  <c r="I2564" i="1"/>
  <c r="H2566" i="1"/>
  <c r="I2565" i="1"/>
  <c r="H2567" i="1"/>
  <c r="I2566" i="1"/>
  <c r="H2568" i="1"/>
  <c r="I2567" i="1"/>
  <c r="H2569" i="1"/>
  <c r="I2568" i="1"/>
  <c r="H2570" i="1"/>
  <c r="I2569" i="1"/>
  <c r="H2571" i="1"/>
  <c r="I2570" i="1"/>
  <c r="H2572" i="1"/>
  <c r="I2571" i="1"/>
  <c r="H2573" i="1"/>
  <c r="I2572" i="1"/>
  <c r="H2574" i="1"/>
  <c r="I2573" i="1"/>
  <c r="H2575" i="1"/>
  <c r="I2574" i="1"/>
  <c r="H2576" i="1"/>
  <c r="I2575" i="1"/>
  <c r="H2577" i="1"/>
  <c r="I2576" i="1"/>
  <c r="H2578" i="1"/>
  <c r="I2577" i="1"/>
  <c r="H2579" i="1"/>
  <c r="I2578" i="1"/>
  <c r="H2580" i="1"/>
  <c r="I2579" i="1"/>
  <c r="H2581" i="1"/>
  <c r="I2580" i="1"/>
  <c r="H2582" i="1"/>
  <c r="I2581" i="1"/>
  <c r="H2583" i="1"/>
  <c r="I2582" i="1"/>
  <c r="H2584" i="1"/>
  <c r="I2583" i="1"/>
  <c r="H2585" i="1"/>
  <c r="I2584" i="1"/>
  <c r="H2586" i="1"/>
  <c r="I2585" i="1"/>
  <c r="H2587" i="1"/>
  <c r="I2586" i="1"/>
  <c r="H2588" i="1"/>
  <c r="I2587" i="1"/>
  <c r="H2589" i="1"/>
  <c r="I2588" i="1"/>
  <c r="H2590" i="1"/>
  <c r="I2589" i="1"/>
  <c r="H2591" i="1"/>
  <c r="I2590" i="1"/>
  <c r="H2592" i="1"/>
  <c r="I2591" i="1"/>
  <c r="H2593" i="1"/>
  <c r="I2592" i="1"/>
  <c r="H2594" i="1"/>
  <c r="I2593" i="1"/>
  <c r="H2595" i="1"/>
  <c r="I2594" i="1"/>
  <c r="H2596" i="1"/>
  <c r="I2595" i="1"/>
  <c r="H2597" i="1"/>
  <c r="I2596" i="1"/>
  <c r="H2598" i="1"/>
  <c r="I2597" i="1"/>
  <c r="H2599" i="1"/>
  <c r="I2598" i="1"/>
  <c r="H2600" i="1"/>
  <c r="I2599" i="1"/>
  <c r="H2601" i="1"/>
  <c r="I2600" i="1"/>
  <c r="H2602" i="1"/>
  <c r="I2601" i="1"/>
  <c r="H2603" i="1"/>
  <c r="I2602" i="1"/>
  <c r="H2604" i="1"/>
  <c r="I2603" i="1"/>
  <c r="H2605" i="1"/>
  <c r="I2604" i="1"/>
  <c r="H2606" i="1"/>
  <c r="I2605" i="1"/>
  <c r="H2607" i="1"/>
  <c r="I2606" i="1"/>
  <c r="H2608" i="1"/>
  <c r="I2607" i="1"/>
  <c r="H2609" i="1"/>
  <c r="I2608" i="1"/>
  <c r="H2610" i="1"/>
  <c r="I2609" i="1"/>
  <c r="H2611" i="1"/>
  <c r="I2610" i="1"/>
  <c r="H2612" i="1"/>
  <c r="I2611" i="1"/>
  <c r="H2613" i="1"/>
  <c r="I2612" i="1"/>
  <c r="H2614" i="1"/>
  <c r="I2613" i="1"/>
  <c r="H2615" i="1"/>
  <c r="I2614" i="1"/>
  <c r="H2616" i="1"/>
  <c r="I2615" i="1"/>
  <c r="H2617" i="1"/>
  <c r="I2616" i="1"/>
  <c r="H2618" i="1"/>
  <c r="I2617" i="1"/>
  <c r="H2619" i="1"/>
  <c r="I2618" i="1"/>
  <c r="H2620" i="1"/>
  <c r="I2619" i="1"/>
  <c r="H2621" i="1"/>
  <c r="I2620" i="1"/>
  <c r="H2622" i="1"/>
  <c r="I2621" i="1"/>
  <c r="H2623" i="1"/>
  <c r="I2622" i="1"/>
  <c r="H2624" i="1"/>
  <c r="I2623" i="1"/>
  <c r="H2625" i="1"/>
  <c r="I2624" i="1"/>
  <c r="H2626" i="1"/>
  <c r="I2625" i="1"/>
  <c r="H2627" i="1"/>
  <c r="I2626" i="1"/>
  <c r="H2628" i="1"/>
  <c r="I2627" i="1"/>
  <c r="H2629" i="1"/>
  <c r="I2628" i="1"/>
  <c r="H2630" i="1"/>
  <c r="I2629" i="1"/>
  <c r="H2631" i="1"/>
  <c r="I2630" i="1"/>
  <c r="H2632" i="1"/>
  <c r="I2631" i="1"/>
  <c r="H2633" i="1"/>
  <c r="I2632" i="1"/>
  <c r="H2634" i="1"/>
  <c r="I2633" i="1"/>
  <c r="H2635" i="1"/>
  <c r="I2634" i="1"/>
  <c r="H2636" i="1"/>
  <c r="I2635" i="1"/>
  <c r="H2637" i="1"/>
  <c r="I2636" i="1"/>
  <c r="H2638" i="1"/>
  <c r="I2637" i="1"/>
  <c r="H2639" i="1"/>
  <c r="I2638" i="1"/>
  <c r="H2640" i="1"/>
  <c r="I2639" i="1"/>
  <c r="H2641" i="1"/>
  <c r="I2640" i="1"/>
  <c r="H2642" i="1"/>
  <c r="I2641" i="1"/>
  <c r="H2643" i="1"/>
  <c r="I2642" i="1"/>
  <c r="H2644" i="1"/>
  <c r="I2643" i="1"/>
  <c r="H2645" i="1"/>
  <c r="I2644" i="1"/>
  <c r="H2646" i="1"/>
  <c r="I2645" i="1"/>
  <c r="H2647" i="1"/>
  <c r="I2646" i="1"/>
  <c r="H2648" i="1"/>
  <c r="I2647" i="1"/>
  <c r="H2649" i="1"/>
  <c r="I2648" i="1"/>
  <c r="H2650" i="1"/>
  <c r="I2649" i="1"/>
  <c r="H2651" i="1"/>
  <c r="I2650" i="1"/>
  <c r="H2652" i="1"/>
  <c r="I2651" i="1"/>
  <c r="H2653" i="1"/>
  <c r="I2652" i="1"/>
  <c r="H2654" i="1"/>
  <c r="I2653" i="1"/>
  <c r="H2655" i="1"/>
  <c r="I2654" i="1"/>
  <c r="H2656" i="1"/>
  <c r="I2655" i="1"/>
  <c r="H2657" i="1"/>
  <c r="I2656" i="1"/>
  <c r="H2658" i="1"/>
  <c r="I2657" i="1"/>
  <c r="H2659" i="1"/>
  <c r="I2658" i="1"/>
  <c r="H2660" i="1"/>
  <c r="I2659" i="1"/>
  <c r="H2661" i="1"/>
  <c r="I2660" i="1"/>
  <c r="H2662" i="1"/>
  <c r="I2661" i="1"/>
  <c r="H2663" i="1"/>
  <c r="I2662" i="1"/>
  <c r="H2664" i="1"/>
  <c r="I2663" i="1"/>
  <c r="H2665" i="1"/>
  <c r="I2664" i="1"/>
  <c r="H2666" i="1"/>
  <c r="I2665" i="1"/>
  <c r="H2667" i="1"/>
  <c r="I2666" i="1"/>
  <c r="H2668" i="1"/>
  <c r="I2667" i="1"/>
  <c r="H2669" i="1"/>
  <c r="I2668" i="1"/>
  <c r="H2670" i="1"/>
  <c r="I2669" i="1"/>
  <c r="H2671" i="1"/>
  <c r="I2670" i="1"/>
  <c r="H2672" i="1"/>
  <c r="I2671" i="1"/>
  <c r="H2673" i="1"/>
  <c r="I2672" i="1"/>
  <c r="H2674" i="1"/>
  <c r="I2673" i="1"/>
  <c r="H2675" i="1"/>
  <c r="I2674" i="1"/>
  <c r="H2676" i="1"/>
  <c r="I2675" i="1"/>
  <c r="H2677" i="1"/>
  <c r="I2676" i="1"/>
  <c r="H2678" i="1"/>
  <c r="I2677" i="1"/>
  <c r="H2679" i="1"/>
  <c r="I2678" i="1"/>
  <c r="H2680" i="1"/>
  <c r="I2679" i="1"/>
  <c r="H2681" i="1"/>
  <c r="I2680" i="1"/>
  <c r="H2682" i="1"/>
  <c r="I2681" i="1"/>
  <c r="H2683" i="1"/>
  <c r="I2682" i="1"/>
  <c r="H2684" i="1"/>
  <c r="I2683" i="1"/>
  <c r="H2685" i="1"/>
  <c r="I2684" i="1"/>
  <c r="H2686" i="1"/>
  <c r="I2685" i="1"/>
  <c r="H2687" i="1"/>
  <c r="I2686" i="1"/>
  <c r="H2688" i="1"/>
  <c r="I2687" i="1"/>
  <c r="H2689" i="1"/>
  <c r="I2688" i="1"/>
  <c r="H2690" i="1"/>
  <c r="I2689" i="1"/>
  <c r="H2691" i="1"/>
  <c r="I2690" i="1"/>
  <c r="H2692" i="1"/>
  <c r="I2691" i="1"/>
  <c r="H2693" i="1"/>
  <c r="I2692" i="1"/>
  <c r="H2694" i="1"/>
  <c r="I2693" i="1"/>
  <c r="H2695" i="1"/>
  <c r="I2694" i="1"/>
  <c r="H2696" i="1"/>
  <c r="I2695" i="1"/>
  <c r="H2697" i="1"/>
  <c r="I2696" i="1"/>
  <c r="H2698" i="1"/>
  <c r="I2697" i="1"/>
  <c r="H2699" i="1"/>
  <c r="I2698" i="1"/>
  <c r="H2700" i="1"/>
  <c r="I2699" i="1"/>
  <c r="H2701" i="1"/>
  <c r="I2700" i="1"/>
  <c r="H2702" i="1"/>
  <c r="I2701" i="1"/>
  <c r="H2703" i="1"/>
  <c r="I2702" i="1"/>
  <c r="H2704" i="1"/>
  <c r="I2703" i="1"/>
  <c r="H2705" i="1"/>
  <c r="I2704" i="1"/>
  <c r="H2706" i="1"/>
  <c r="I2705" i="1"/>
  <c r="H2707" i="1"/>
  <c r="I2706" i="1"/>
  <c r="H2708" i="1"/>
  <c r="I2707" i="1"/>
  <c r="H2709" i="1"/>
  <c r="I2708" i="1"/>
  <c r="H2710" i="1"/>
  <c r="I2709" i="1"/>
  <c r="H2711" i="1"/>
  <c r="I2710" i="1"/>
  <c r="H2712" i="1"/>
  <c r="I2711" i="1"/>
  <c r="H2713" i="1"/>
  <c r="I2712" i="1"/>
  <c r="H2714" i="1"/>
  <c r="I2713" i="1"/>
  <c r="H2715" i="1"/>
  <c r="I2714" i="1"/>
  <c r="H2716" i="1"/>
  <c r="I2715" i="1"/>
  <c r="H2717" i="1"/>
  <c r="I2716" i="1"/>
  <c r="H2718" i="1"/>
  <c r="I2717" i="1"/>
  <c r="H2719" i="1"/>
  <c r="I2718" i="1"/>
  <c r="H2720" i="1"/>
  <c r="I2719" i="1"/>
  <c r="H2721" i="1"/>
  <c r="I2720" i="1"/>
  <c r="H2722" i="1"/>
  <c r="I2721" i="1"/>
  <c r="H2723" i="1"/>
  <c r="I2722" i="1"/>
  <c r="H2724" i="1"/>
  <c r="I2723" i="1"/>
  <c r="H2725" i="1"/>
  <c r="I2724" i="1"/>
  <c r="H2726" i="1"/>
  <c r="I2725" i="1"/>
  <c r="H2727" i="1"/>
  <c r="I2726" i="1"/>
  <c r="H2728" i="1"/>
  <c r="I2727" i="1"/>
  <c r="H2729" i="1"/>
  <c r="I2728" i="1"/>
  <c r="H2730" i="1"/>
  <c r="I2729" i="1"/>
  <c r="H2731" i="1"/>
  <c r="I2730" i="1"/>
  <c r="H2732" i="1"/>
  <c r="I2731" i="1"/>
  <c r="H2733" i="1"/>
  <c r="I2732" i="1"/>
  <c r="H2734" i="1"/>
  <c r="I2733" i="1"/>
  <c r="H2735" i="1"/>
  <c r="I2734" i="1"/>
  <c r="H2736" i="1"/>
  <c r="I2735" i="1"/>
  <c r="H2737" i="1"/>
  <c r="I2736" i="1"/>
  <c r="H2738" i="1"/>
  <c r="I2737" i="1"/>
  <c r="H2739" i="1"/>
  <c r="I2738" i="1"/>
  <c r="H2740" i="1"/>
  <c r="I2739" i="1"/>
  <c r="H2741" i="1"/>
  <c r="I2740" i="1"/>
  <c r="H2742" i="1"/>
  <c r="I2741" i="1"/>
  <c r="H2743" i="1"/>
  <c r="I2742" i="1"/>
  <c r="H2744" i="1"/>
  <c r="I2743" i="1"/>
  <c r="H2745" i="1"/>
  <c r="I2744" i="1"/>
  <c r="H2746" i="1"/>
  <c r="I2745" i="1"/>
  <c r="H2747" i="1"/>
  <c r="I2746" i="1"/>
  <c r="H2748" i="1"/>
  <c r="I2747" i="1"/>
  <c r="H2749" i="1"/>
  <c r="I2748" i="1"/>
  <c r="H2750" i="1"/>
  <c r="I2749" i="1"/>
  <c r="H2751" i="1"/>
  <c r="I2750" i="1"/>
  <c r="H2752" i="1"/>
  <c r="I2751" i="1"/>
  <c r="H2753" i="1"/>
  <c r="I2752" i="1"/>
  <c r="H2754" i="1"/>
  <c r="I2753" i="1"/>
  <c r="H2755" i="1"/>
  <c r="I2754" i="1"/>
  <c r="H2756" i="1"/>
  <c r="I2755" i="1"/>
  <c r="H2757" i="1"/>
  <c r="I2756" i="1"/>
  <c r="H2758" i="1"/>
  <c r="I2757" i="1"/>
  <c r="H2759" i="1"/>
  <c r="I2758" i="1"/>
  <c r="H2760" i="1"/>
  <c r="I2759" i="1"/>
  <c r="H2761" i="1"/>
  <c r="I2760" i="1"/>
  <c r="H2762" i="1"/>
  <c r="I2761" i="1"/>
  <c r="H2763" i="1"/>
  <c r="I2762" i="1"/>
  <c r="H2764" i="1"/>
  <c r="I2763" i="1"/>
  <c r="H2765" i="1"/>
  <c r="I2764" i="1"/>
  <c r="H2766" i="1"/>
  <c r="I2765" i="1"/>
  <c r="H2767" i="1"/>
  <c r="I2766" i="1"/>
  <c r="H2768" i="1"/>
  <c r="I2767" i="1"/>
  <c r="H2769" i="1"/>
  <c r="I2768" i="1"/>
  <c r="H2770" i="1"/>
  <c r="I2769" i="1"/>
  <c r="H2771" i="1"/>
  <c r="I2770" i="1"/>
  <c r="H2772" i="1"/>
  <c r="I2771" i="1"/>
  <c r="H2773" i="1"/>
  <c r="I2772" i="1"/>
  <c r="H2774" i="1"/>
  <c r="I2773" i="1"/>
  <c r="H2775" i="1"/>
  <c r="I2774" i="1"/>
  <c r="H2776" i="1"/>
  <c r="I2775" i="1"/>
  <c r="H2777" i="1"/>
  <c r="I2776" i="1"/>
  <c r="H2778" i="1"/>
  <c r="I2777" i="1"/>
  <c r="H2779" i="1"/>
  <c r="I2778" i="1"/>
  <c r="H2780" i="1"/>
  <c r="I2779" i="1"/>
  <c r="H2781" i="1"/>
  <c r="I2780" i="1"/>
  <c r="H2782" i="1"/>
  <c r="I2781" i="1"/>
  <c r="H2783" i="1"/>
  <c r="I2782" i="1"/>
  <c r="H2784" i="1"/>
  <c r="I2783" i="1"/>
  <c r="H2785" i="1"/>
  <c r="I2784" i="1"/>
  <c r="H2786" i="1"/>
  <c r="I2785" i="1"/>
  <c r="H2787" i="1"/>
  <c r="I2786" i="1"/>
  <c r="H2788" i="1"/>
  <c r="I2787" i="1"/>
  <c r="H2789" i="1"/>
  <c r="I2788" i="1"/>
  <c r="H2790" i="1"/>
  <c r="I2789" i="1"/>
  <c r="H2791" i="1"/>
  <c r="I2790" i="1"/>
  <c r="H2792" i="1"/>
  <c r="I2791" i="1"/>
  <c r="H2793" i="1"/>
  <c r="I2792" i="1"/>
  <c r="H2794" i="1"/>
  <c r="I2793" i="1"/>
  <c r="H2795" i="1"/>
  <c r="I2794" i="1"/>
  <c r="H2796" i="1"/>
  <c r="I2795" i="1"/>
  <c r="H2797" i="1"/>
  <c r="I2796" i="1"/>
  <c r="H2798" i="1"/>
  <c r="I2797" i="1"/>
  <c r="H2799" i="1"/>
  <c r="I2798" i="1"/>
  <c r="H2800" i="1"/>
  <c r="I2799" i="1"/>
  <c r="H2801" i="1"/>
  <c r="I2800" i="1"/>
  <c r="H2802" i="1"/>
  <c r="I2801" i="1"/>
  <c r="H2803" i="1"/>
  <c r="I2802" i="1"/>
  <c r="H2804" i="1"/>
  <c r="I2803" i="1"/>
  <c r="H2805" i="1"/>
  <c r="I2804" i="1"/>
  <c r="H2806" i="1"/>
  <c r="I2805" i="1"/>
  <c r="H2807" i="1"/>
  <c r="I2806" i="1"/>
  <c r="H2808" i="1"/>
  <c r="I2807" i="1"/>
  <c r="H2809" i="1"/>
  <c r="I2808" i="1"/>
  <c r="H2810" i="1"/>
  <c r="I2809" i="1"/>
  <c r="H2811" i="1"/>
  <c r="I2810" i="1"/>
  <c r="H2812" i="1"/>
  <c r="I2811" i="1"/>
  <c r="H2813" i="1"/>
  <c r="I2812" i="1"/>
  <c r="H2814" i="1"/>
  <c r="I2813" i="1"/>
  <c r="H2815" i="1"/>
  <c r="I2814" i="1"/>
  <c r="H2816" i="1"/>
  <c r="I2815" i="1"/>
  <c r="H2817" i="1"/>
  <c r="I2816" i="1"/>
  <c r="H2818" i="1"/>
  <c r="I2817" i="1"/>
  <c r="H2819" i="1"/>
  <c r="I2818" i="1"/>
  <c r="H2820" i="1"/>
  <c r="I2819" i="1"/>
  <c r="H2821" i="1"/>
  <c r="I2820" i="1"/>
  <c r="H2822" i="1"/>
  <c r="I2821" i="1"/>
  <c r="H2823" i="1"/>
  <c r="I2822" i="1"/>
  <c r="H2824" i="1"/>
  <c r="I2823" i="1"/>
  <c r="H2825" i="1"/>
  <c r="I2824" i="1"/>
  <c r="H2826" i="1"/>
  <c r="I2825" i="1"/>
  <c r="H2827" i="1"/>
  <c r="I2826" i="1"/>
  <c r="H2828" i="1"/>
  <c r="I2827" i="1"/>
  <c r="H2829" i="1"/>
  <c r="I2828" i="1"/>
  <c r="H2830" i="1"/>
  <c r="I2829" i="1"/>
  <c r="H2831" i="1"/>
  <c r="I2830" i="1"/>
  <c r="H2832" i="1"/>
  <c r="I2831" i="1"/>
  <c r="H2833" i="1"/>
  <c r="I2832" i="1"/>
  <c r="H2834" i="1"/>
  <c r="I2833" i="1"/>
  <c r="H2835" i="1"/>
  <c r="I2834" i="1"/>
  <c r="H2836" i="1"/>
  <c r="I2835" i="1"/>
  <c r="H2837" i="1"/>
  <c r="I2836" i="1"/>
  <c r="H2838" i="1"/>
  <c r="I2837" i="1"/>
  <c r="H2839" i="1"/>
  <c r="I2838" i="1"/>
  <c r="H2840" i="1"/>
  <c r="I2839" i="1"/>
  <c r="H2841" i="1"/>
  <c r="I2840" i="1"/>
  <c r="H2842" i="1"/>
  <c r="I2841" i="1"/>
  <c r="H2843" i="1"/>
  <c r="I2842" i="1"/>
  <c r="H2844" i="1"/>
  <c r="I2843" i="1"/>
  <c r="H2845" i="1"/>
  <c r="I2844" i="1"/>
  <c r="H2846" i="1"/>
  <c r="I2845" i="1"/>
  <c r="H2847" i="1"/>
  <c r="I2846" i="1"/>
  <c r="H2848" i="1"/>
  <c r="I2847" i="1"/>
  <c r="H2849" i="1"/>
  <c r="I2848" i="1"/>
  <c r="H2850" i="1"/>
  <c r="I2849" i="1"/>
  <c r="H2851" i="1"/>
  <c r="I2850" i="1"/>
  <c r="H2852" i="1"/>
  <c r="I2851" i="1"/>
  <c r="H2853" i="1"/>
  <c r="I2852" i="1"/>
  <c r="H2854" i="1"/>
  <c r="I2853" i="1"/>
  <c r="H2855" i="1"/>
  <c r="I2854" i="1"/>
  <c r="H2856" i="1"/>
  <c r="I2855" i="1"/>
  <c r="H2857" i="1"/>
  <c r="I2856" i="1"/>
  <c r="H2858" i="1"/>
  <c r="I2857" i="1"/>
  <c r="H2859" i="1"/>
  <c r="I2858" i="1"/>
  <c r="H2860" i="1"/>
  <c r="I2859" i="1"/>
  <c r="H2861" i="1"/>
  <c r="I2860" i="1"/>
  <c r="H2862" i="1"/>
  <c r="I2861" i="1"/>
  <c r="H2863" i="1"/>
  <c r="I2862" i="1"/>
  <c r="H2864" i="1"/>
  <c r="I2863" i="1"/>
  <c r="H2865" i="1"/>
  <c r="I2864" i="1"/>
  <c r="H2866" i="1"/>
  <c r="I2865" i="1"/>
  <c r="H2867" i="1"/>
  <c r="I2866" i="1"/>
  <c r="H2868" i="1"/>
  <c r="I2867" i="1"/>
  <c r="H2869" i="1"/>
  <c r="I2868" i="1"/>
  <c r="H2870" i="1"/>
  <c r="I2869" i="1"/>
  <c r="H2871" i="1"/>
  <c r="I2870" i="1"/>
  <c r="H2872" i="1"/>
  <c r="I2871" i="1"/>
  <c r="H2873" i="1"/>
  <c r="I2872" i="1"/>
  <c r="H2874" i="1"/>
  <c r="I2873" i="1"/>
  <c r="H2875" i="1"/>
  <c r="I2874" i="1"/>
  <c r="H2876" i="1"/>
  <c r="I2875" i="1"/>
  <c r="H2877" i="1"/>
  <c r="I2876" i="1"/>
  <c r="H2878" i="1"/>
  <c r="I2877" i="1"/>
  <c r="H2879" i="1"/>
  <c r="I2878" i="1"/>
  <c r="H2880" i="1"/>
  <c r="I2879" i="1"/>
  <c r="H2881" i="1"/>
  <c r="I2880" i="1"/>
  <c r="H2882" i="1"/>
  <c r="I2881" i="1"/>
  <c r="H2883" i="1"/>
  <c r="I2882" i="1"/>
  <c r="H2884" i="1"/>
  <c r="I2883" i="1"/>
  <c r="H2885" i="1"/>
  <c r="I2884" i="1"/>
  <c r="H2886" i="1"/>
  <c r="I2885" i="1"/>
  <c r="H2887" i="1"/>
  <c r="I2886" i="1"/>
  <c r="H2888" i="1"/>
  <c r="I2887" i="1"/>
  <c r="H2889" i="1"/>
  <c r="I2888" i="1"/>
  <c r="H2890" i="1"/>
  <c r="I2889" i="1"/>
  <c r="H2891" i="1"/>
  <c r="I2890" i="1"/>
  <c r="H2892" i="1"/>
  <c r="I2891" i="1"/>
  <c r="H2893" i="1"/>
  <c r="I2892" i="1"/>
  <c r="H2894" i="1"/>
  <c r="I2893" i="1"/>
  <c r="H2895" i="1"/>
  <c r="I2894" i="1"/>
  <c r="H2896" i="1"/>
  <c r="I2895" i="1"/>
  <c r="H2897" i="1"/>
  <c r="I2896" i="1"/>
  <c r="H2898" i="1"/>
  <c r="I2897" i="1"/>
  <c r="H2899" i="1"/>
  <c r="I2898" i="1"/>
  <c r="H2900" i="1"/>
  <c r="I2899" i="1"/>
  <c r="H2901" i="1"/>
  <c r="I2900" i="1"/>
  <c r="H2902" i="1"/>
  <c r="I2901" i="1"/>
  <c r="H2903" i="1"/>
  <c r="I2902" i="1"/>
  <c r="H2904" i="1"/>
  <c r="I2903" i="1"/>
  <c r="H2905" i="1"/>
  <c r="I2904" i="1"/>
  <c r="H2906" i="1"/>
  <c r="I2905" i="1"/>
  <c r="H2907" i="1"/>
  <c r="I2906" i="1"/>
  <c r="H2908" i="1"/>
  <c r="I2907" i="1"/>
  <c r="H2909" i="1"/>
  <c r="I2908" i="1"/>
  <c r="H2910" i="1"/>
  <c r="I2909" i="1"/>
  <c r="H2911" i="1"/>
  <c r="I2910" i="1"/>
  <c r="H2912" i="1"/>
  <c r="I2911" i="1"/>
  <c r="H2913" i="1"/>
  <c r="I2912" i="1"/>
  <c r="H2914" i="1"/>
  <c r="I2913" i="1"/>
  <c r="H2915" i="1"/>
  <c r="I2914" i="1"/>
  <c r="H2916" i="1"/>
  <c r="I2915" i="1"/>
  <c r="H2917" i="1"/>
  <c r="I2916" i="1"/>
  <c r="H2918" i="1"/>
  <c r="I2917" i="1"/>
  <c r="H2919" i="1"/>
  <c r="I2918" i="1"/>
  <c r="H2920" i="1"/>
  <c r="I2919" i="1"/>
  <c r="H2921" i="1"/>
  <c r="I2920" i="1"/>
  <c r="H2922" i="1"/>
  <c r="I2921" i="1"/>
  <c r="H2923" i="1"/>
  <c r="I2922" i="1"/>
  <c r="H2924" i="1"/>
  <c r="I2923" i="1"/>
  <c r="H2925" i="1"/>
  <c r="I2924" i="1"/>
  <c r="H2926" i="1"/>
  <c r="I2925" i="1"/>
  <c r="H2927" i="1"/>
  <c r="I2926" i="1"/>
  <c r="H2928" i="1"/>
  <c r="I2927" i="1"/>
  <c r="H2929" i="1"/>
  <c r="I2928" i="1"/>
  <c r="H2930" i="1"/>
  <c r="I2929" i="1"/>
  <c r="H2931" i="1"/>
  <c r="I2930" i="1"/>
  <c r="H2932" i="1"/>
  <c r="I2931" i="1"/>
  <c r="H2933" i="1"/>
  <c r="I2932" i="1"/>
  <c r="H2934" i="1"/>
  <c r="I2933" i="1"/>
  <c r="H2935" i="1"/>
  <c r="I2934" i="1"/>
  <c r="H2936" i="1"/>
  <c r="I2935" i="1"/>
  <c r="H2937" i="1"/>
  <c r="I2936" i="1"/>
  <c r="H2938" i="1"/>
  <c r="I2937" i="1"/>
  <c r="H2939" i="1"/>
  <c r="I2938" i="1"/>
  <c r="H2940" i="1"/>
  <c r="I2939" i="1"/>
  <c r="H2941" i="1"/>
  <c r="I2940" i="1"/>
  <c r="H2942" i="1"/>
  <c r="I2941" i="1"/>
  <c r="H2943" i="1"/>
  <c r="I2942" i="1"/>
  <c r="H2944" i="1"/>
  <c r="I2943" i="1"/>
  <c r="H2945" i="1"/>
  <c r="I2944" i="1"/>
  <c r="H2946" i="1"/>
  <c r="I2945" i="1"/>
  <c r="H2947" i="1"/>
  <c r="I2946" i="1"/>
  <c r="H2948" i="1"/>
  <c r="I2947" i="1"/>
  <c r="H2949" i="1"/>
  <c r="I2948" i="1"/>
  <c r="H2950" i="1"/>
  <c r="I2949" i="1"/>
  <c r="H2951" i="1"/>
  <c r="I2950" i="1"/>
  <c r="H2952" i="1"/>
  <c r="I2951" i="1"/>
  <c r="H2953" i="1"/>
  <c r="I2952" i="1"/>
  <c r="H2954" i="1"/>
  <c r="I2953" i="1"/>
  <c r="H2955" i="1"/>
  <c r="I2954" i="1"/>
  <c r="H2956" i="1"/>
  <c r="I2955" i="1"/>
  <c r="H2957" i="1"/>
  <c r="I2956" i="1"/>
  <c r="H2958" i="1"/>
  <c r="I2957" i="1"/>
  <c r="H2959" i="1"/>
  <c r="I2958" i="1"/>
  <c r="H2960" i="1"/>
  <c r="I2959" i="1"/>
  <c r="H2961" i="1"/>
  <c r="I2960" i="1"/>
  <c r="H2962" i="1"/>
  <c r="I2961" i="1"/>
  <c r="H2963" i="1"/>
  <c r="I2962" i="1"/>
  <c r="H2964" i="1"/>
  <c r="I2963" i="1"/>
  <c r="H2965" i="1"/>
  <c r="I2964" i="1"/>
  <c r="H2966" i="1"/>
  <c r="I2965" i="1"/>
  <c r="H2967" i="1"/>
  <c r="I2966" i="1"/>
  <c r="H2968" i="1"/>
  <c r="I2967" i="1"/>
  <c r="H2969" i="1"/>
  <c r="I2968" i="1"/>
  <c r="H2970" i="1"/>
  <c r="I2969" i="1"/>
  <c r="H2971" i="1"/>
  <c r="I2970" i="1"/>
  <c r="H2972" i="1"/>
  <c r="I2971" i="1"/>
  <c r="H2973" i="1"/>
  <c r="I2972" i="1"/>
  <c r="H2974" i="1"/>
  <c r="I2973" i="1"/>
  <c r="H2975" i="1"/>
  <c r="I2974" i="1"/>
  <c r="H2976" i="1"/>
  <c r="I2975" i="1"/>
  <c r="H2977" i="1"/>
  <c r="I2976" i="1"/>
  <c r="H2978" i="1"/>
  <c r="I2977" i="1"/>
  <c r="H2979" i="1"/>
  <c r="I2978" i="1"/>
  <c r="H2980" i="1"/>
  <c r="I2979" i="1"/>
  <c r="H2981" i="1"/>
  <c r="I2980" i="1"/>
  <c r="H2982" i="1"/>
  <c r="I2981" i="1"/>
  <c r="H2983" i="1"/>
  <c r="I2982" i="1"/>
  <c r="H2984" i="1"/>
  <c r="I2983" i="1"/>
  <c r="H2985" i="1"/>
  <c r="I2984" i="1"/>
  <c r="H2986" i="1"/>
  <c r="I2985" i="1"/>
  <c r="H2987" i="1"/>
  <c r="I2986" i="1"/>
  <c r="H2988" i="1"/>
  <c r="I2987" i="1"/>
  <c r="H2989" i="1"/>
  <c r="I2988" i="1"/>
  <c r="H2990" i="1"/>
  <c r="I2989" i="1"/>
  <c r="H2991" i="1"/>
  <c r="I2990" i="1"/>
  <c r="H2992" i="1"/>
  <c r="I2991" i="1"/>
  <c r="H2993" i="1"/>
  <c r="I2992" i="1"/>
  <c r="H2994" i="1"/>
  <c r="I2993" i="1"/>
  <c r="H2995" i="1"/>
  <c r="I2994" i="1"/>
  <c r="H2996" i="1"/>
  <c r="I2995" i="1"/>
  <c r="H2997" i="1"/>
  <c r="I2996" i="1"/>
  <c r="H2998" i="1"/>
  <c r="I2997" i="1"/>
  <c r="H2999" i="1"/>
  <c r="I2998" i="1"/>
  <c r="H3000" i="1"/>
  <c r="I2999" i="1"/>
  <c r="H3001" i="1"/>
  <c r="I3000" i="1"/>
  <c r="H3002" i="1"/>
  <c r="I3001" i="1"/>
  <c r="H3003" i="1"/>
  <c r="I3002" i="1"/>
  <c r="H3004" i="1"/>
  <c r="I3003" i="1"/>
  <c r="H3005" i="1"/>
  <c r="I3004" i="1"/>
  <c r="H3006" i="1"/>
  <c r="I3005" i="1"/>
  <c r="H3007" i="1"/>
  <c r="I3006" i="1"/>
  <c r="H3008" i="1"/>
  <c r="I3007" i="1"/>
  <c r="H3009" i="1"/>
  <c r="I3008" i="1"/>
  <c r="H3010" i="1"/>
  <c r="I3009" i="1"/>
  <c r="H3011" i="1"/>
  <c r="I3010" i="1"/>
  <c r="H3012" i="1"/>
  <c r="I3011" i="1"/>
  <c r="H3013" i="1"/>
  <c r="I3012" i="1"/>
  <c r="H3014" i="1"/>
  <c r="I3013" i="1"/>
  <c r="H3015" i="1"/>
  <c r="I3014" i="1"/>
  <c r="H3016" i="1"/>
  <c r="I3015" i="1"/>
  <c r="H3017" i="1"/>
  <c r="I3016" i="1"/>
  <c r="H3018" i="1"/>
  <c r="I3017" i="1"/>
  <c r="H3019" i="1"/>
  <c r="I3018" i="1"/>
  <c r="H3020" i="1"/>
  <c r="I3019" i="1"/>
  <c r="H3021" i="1"/>
  <c r="I3020" i="1"/>
  <c r="H3022" i="1"/>
  <c r="I3021" i="1"/>
  <c r="H3023" i="1"/>
  <c r="I3022" i="1"/>
  <c r="H3024" i="1"/>
  <c r="I3023" i="1"/>
  <c r="H3025" i="1"/>
  <c r="I3024" i="1"/>
  <c r="H3026" i="1"/>
  <c r="I3025" i="1"/>
  <c r="H3027" i="1"/>
  <c r="I3026" i="1"/>
  <c r="H3028" i="1"/>
  <c r="I3027" i="1"/>
  <c r="H3029" i="1"/>
  <c r="I3028" i="1"/>
  <c r="H3030" i="1"/>
  <c r="I3029" i="1"/>
  <c r="H3031" i="1"/>
  <c r="I3030" i="1"/>
  <c r="H3032" i="1"/>
  <c r="I3031" i="1"/>
  <c r="H3033" i="1"/>
  <c r="I3032" i="1"/>
  <c r="H3034" i="1"/>
  <c r="I3033" i="1"/>
  <c r="H3035" i="1"/>
  <c r="I3034" i="1"/>
  <c r="H3036" i="1"/>
  <c r="I3035" i="1"/>
  <c r="H3037" i="1"/>
  <c r="I3036" i="1"/>
  <c r="H3038" i="1"/>
  <c r="I3037" i="1"/>
  <c r="H3039" i="1"/>
  <c r="I3038" i="1"/>
  <c r="H3040" i="1"/>
  <c r="I3039" i="1"/>
  <c r="H3041" i="1"/>
  <c r="I3040" i="1"/>
  <c r="H3042" i="1"/>
  <c r="I3041" i="1"/>
  <c r="H3043" i="1"/>
  <c r="I3042" i="1"/>
  <c r="H3044" i="1"/>
  <c r="I3043" i="1"/>
  <c r="H3045" i="1"/>
  <c r="I3044" i="1"/>
  <c r="H3046" i="1"/>
  <c r="I3045" i="1"/>
  <c r="H3047" i="1"/>
  <c r="I3046" i="1"/>
  <c r="H3048" i="1"/>
  <c r="I3047" i="1"/>
  <c r="H3049" i="1"/>
  <c r="I3048" i="1"/>
  <c r="H3050" i="1"/>
  <c r="I3049" i="1"/>
  <c r="H3051" i="1"/>
  <c r="I3050" i="1"/>
  <c r="H3052" i="1"/>
  <c r="I3051" i="1"/>
  <c r="H3053" i="1"/>
  <c r="I3052" i="1"/>
  <c r="H3054" i="1"/>
  <c r="I3053" i="1"/>
  <c r="H3055" i="1"/>
  <c r="I3054" i="1"/>
  <c r="H3056" i="1"/>
  <c r="I3055" i="1"/>
  <c r="H3057" i="1"/>
  <c r="I3056" i="1"/>
  <c r="H3058" i="1"/>
  <c r="I3057" i="1"/>
  <c r="H3059" i="1"/>
  <c r="I3058" i="1"/>
  <c r="H3060" i="1"/>
  <c r="I3059" i="1"/>
  <c r="H3061" i="1"/>
  <c r="I3060" i="1"/>
  <c r="H3062" i="1"/>
  <c r="I3061" i="1"/>
  <c r="H3063" i="1"/>
  <c r="I3062" i="1"/>
  <c r="H3064" i="1"/>
  <c r="I3063" i="1"/>
  <c r="H3065" i="1"/>
  <c r="I3064" i="1"/>
  <c r="H3066" i="1"/>
  <c r="I3065" i="1"/>
  <c r="H3067" i="1"/>
  <c r="I3066" i="1"/>
  <c r="H3068" i="1"/>
  <c r="I3067" i="1"/>
  <c r="H3069" i="1"/>
  <c r="I3068" i="1"/>
  <c r="H3070" i="1"/>
  <c r="I3069" i="1"/>
  <c r="H3071" i="1"/>
  <c r="I3070" i="1"/>
  <c r="H3072" i="1"/>
  <c r="I3071" i="1"/>
  <c r="H3073" i="1"/>
  <c r="I3072" i="1"/>
  <c r="H3074" i="1"/>
  <c r="I3073" i="1"/>
  <c r="H3075" i="1"/>
  <c r="I3074" i="1"/>
  <c r="H3076" i="1"/>
  <c r="I3075" i="1"/>
  <c r="H3077" i="1"/>
  <c r="I3076" i="1"/>
  <c r="H3078" i="1"/>
  <c r="I3077" i="1"/>
  <c r="H3079" i="1"/>
  <c r="I3078" i="1"/>
  <c r="H3080" i="1"/>
  <c r="I3079" i="1"/>
  <c r="H3081" i="1"/>
  <c r="I3080" i="1"/>
  <c r="H3082" i="1"/>
  <c r="I3081" i="1"/>
  <c r="H3083" i="1"/>
  <c r="I3082" i="1"/>
  <c r="H3084" i="1"/>
  <c r="I3083" i="1"/>
  <c r="H3085" i="1"/>
  <c r="I3084" i="1"/>
  <c r="H3086" i="1"/>
  <c r="I3085" i="1"/>
  <c r="H3087" i="1"/>
  <c r="I3086" i="1"/>
  <c r="H3088" i="1"/>
  <c r="I3087" i="1"/>
  <c r="H3089" i="1"/>
  <c r="I3088" i="1"/>
  <c r="H3090" i="1"/>
  <c r="I3089" i="1"/>
  <c r="H3091" i="1"/>
  <c r="I3090" i="1"/>
  <c r="H3092" i="1"/>
  <c r="I3091" i="1"/>
  <c r="H3093" i="1"/>
  <c r="I3092" i="1"/>
  <c r="H3094" i="1"/>
  <c r="I3093" i="1"/>
  <c r="H3095" i="1"/>
  <c r="I3094" i="1"/>
  <c r="H3096" i="1"/>
  <c r="I3095" i="1"/>
  <c r="H3097" i="1"/>
  <c r="I3096" i="1"/>
  <c r="H3098" i="1"/>
  <c r="I3097" i="1"/>
  <c r="H3099" i="1"/>
  <c r="I3098" i="1"/>
  <c r="H3100" i="1"/>
  <c r="I3099" i="1"/>
  <c r="H3101" i="1"/>
  <c r="I3100" i="1"/>
  <c r="H3102" i="1"/>
  <c r="I3101" i="1"/>
  <c r="H3103" i="1"/>
  <c r="I3102" i="1"/>
  <c r="H3104" i="1"/>
  <c r="I3103" i="1"/>
  <c r="H3105" i="1"/>
  <c r="I3104" i="1"/>
  <c r="H3106" i="1"/>
  <c r="I3105" i="1"/>
  <c r="H3107" i="1"/>
  <c r="I3106" i="1"/>
  <c r="H3108" i="1"/>
  <c r="I3107" i="1"/>
  <c r="H3109" i="1"/>
  <c r="I3108" i="1"/>
  <c r="H3110" i="1"/>
  <c r="I3109" i="1"/>
  <c r="H3111" i="1"/>
  <c r="I3110" i="1"/>
  <c r="H3112" i="1"/>
  <c r="I3111" i="1"/>
  <c r="H3113" i="1"/>
  <c r="I3112" i="1"/>
  <c r="H3114" i="1"/>
  <c r="I3113" i="1"/>
  <c r="H3115" i="1"/>
  <c r="I3114" i="1"/>
  <c r="H3116" i="1"/>
  <c r="I3115" i="1"/>
  <c r="H3117" i="1"/>
  <c r="I3116" i="1"/>
  <c r="H3118" i="1"/>
  <c r="I3117" i="1"/>
  <c r="H3119" i="1"/>
  <c r="I3118" i="1"/>
  <c r="H3120" i="1"/>
  <c r="I3119" i="1"/>
  <c r="H3121" i="1"/>
  <c r="I3120" i="1"/>
  <c r="H3122" i="1"/>
  <c r="I3121" i="1"/>
  <c r="H3123" i="1"/>
  <c r="I3122" i="1"/>
  <c r="H3124" i="1"/>
  <c r="I3123" i="1"/>
  <c r="H3125" i="1"/>
  <c r="I3124" i="1"/>
  <c r="H3126" i="1"/>
  <c r="I3125" i="1"/>
  <c r="H3127" i="1"/>
  <c r="I3126" i="1"/>
  <c r="H3128" i="1"/>
  <c r="I3127" i="1"/>
  <c r="H3129" i="1"/>
  <c r="I3128" i="1"/>
  <c r="H3130" i="1"/>
  <c r="I3129" i="1"/>
  <c r="H3131" i="1"/>
  <c r="I3130" i="1"/>
  <c r="H3132" i="1"/>
  <c r="I3131" i="1"/>
  <c r="H3133" i="1"/>
  <c r="I3132" i="1"/>
  <c r="H3134" i="1"/>
  <c r="I3133" i="1"/>
  <c r="H3135" i="1"/>
  <c r="I3134" i="1"/>
  <c r="H3136" i="1"/>
  <c r="I3135" i="1"/>
  <c r="H3137" i="1"/>
  <c r="I3136" i="1"/>
  <c r="H3138" i="1"/>
  <c r="I3137" i="1"/>
  <c r="H3139" i="1"/>
  <c r="I3138" i="1"/>
  <c r="H3140" i="1"/>
  <c r="I3139" i="1"/>
  <c r="H3141" i="1"/>
  <c r="I3140" i="1"/>
  <c r="H3142" i="1"/>
  <c r="I3141" i="1"/>
  <c r="H3143" i="1"/>
  <c r="I3142" i="1"/>
  <c r="H3144" i="1"/>
  <c r="I3143" i="1"/>
  <c r="H3145" i="1"/>
  <c r="I3144" i="1"/>
  <c r="H3146" i="1"/>
  <c r="I3145" i="1"/>
  <c r="H3147" i="1"/>
  <c r="I3146" i="1"/>
  <c r="H3148" i="1"/>
  <c r="I3147" i="1"/>
  <c r="H3149" i="1"/>
  <c r="I3148" i="1"/>
  <c r="H3150" i="1"/>
  <c r="I3149" i="1"/>
  <c r="H3151" i="1"/>
  <c r="I3150" i="1"/>
  <c r="H3152" i="1"/>
  <c r="I3151" i="1"/>
  <c r="H3153" i="1"/>
  <c r="I3152" i="1"/>
  <c r="H3154" i="1"/>
  <c r="I3153" i="1"/>
  <c r="H3155" i="1"/>
  <c r="I3154" i="1"/>
  <c r="H3156" i="1"/>
  <c r="I3155" i="1"/>
  <c r="H3157" i="1"/>
  <c r="I3156" i="1"/>
  <c r="H3158" i="1"/>
  <c r="I3157" i="1"/>
  <c r="H3159" i="1"/>
  <c r="I3158" i="1"/>
  <c r="H3160" i="1"/>
  <c r="I3159" i="1"/>
  <c r="H3161" i="1"/>
  <c r="I3160" i="1"/>
  <c r="H3162" i="1"/>
  <c r="I3161" i="1"/>
  <c r="H3163" i="1"/>
  <c r="I3162" i="1"/>
  <c r="H3164" i="1"/>
  <c r="I3163" i="1"/>
  <c r="H3165" i="1"/>
  <c r="I3164" i="1"/>
  <c r="H3166" i="1"/>
  <c r="I3165" i="1"/>
  <c r="H3167" i="1"/>
  <c r="I3166" i="1"/>
  <c r="H3168" i="1"/>
  <c r="I3167" i="1"/>
  <c r="H3169" i="1"/>
  <c r="I3168" i="1"/>
  <c r="H3170" i="1"/>
  <c r="I3169" i="1"/>
  <c r="H3171" i="1"/>
  <c r="I3170" i="1"/>
  <c r="H3172" i="1"/>
  <c r="I3171" i="1"/>
  <c r="H3173" i="1"/>
  <c r="I3172" i="1"/>
  <c r="H3174" i="1"/>
  <c r="I3173" i="1"/>
  <c r="H3175" i="1"/>
  <c r="I3174" i="1"/>
  <c r="H3176" i="1"/>
  <c r="I3175" i="1"/>
  <c r="H3177" i="1"/>
  <c r="I3176" i="1"/>
  <c r="H3178" i="1"/>
  <c r="I3177" i="1"/>
  <c r="H3179" i="1"/>
  <c r="I3178" i="1"/>
  <c r="H3180" i="1"/>
  <c r="I3179" i="1"/>
  <c r="H3181" i="1"/>
  <c r="I3180" i="1"/>
  <c r="H3182" i="1"/>
  <c r="I3181" i="1"/>
  <c r="H3183" i="1"/>
  <c r="I3182" i="1"/>
  <c r="H3184" i="1"/>
  <c r="I3183" i="1"/>
  <c r="H3185" i="1"/>
  <c r="I3184" i="1"/>
  <c r="H3186" i="1"/>
  <c r="I3185" i="1"/>
  <c r="H3187" i="1"/>
  <c r="I3186" i="1"/>
  <c r="H3188" i="1"/>
  <c r="I3187" i="1"/>
  <c r="H3189" i="1"/>
  <c r="I3188" i="1"/>
  <c r="H3190" i="1"/>
  <c r="I3189" i="1"/>
  <c r="H3191" i="1"/>
  <c r="I3190" i="1"/>
  <c r="H3192" i="1"/>
  <c r="I3191" i="1"/>
  <c r="H3193" i="1"/>
  <c r="I3192" i="1"/>
  <c r="H3194" i="1"/>
  <c r="I3193" i="1"/>
  <c r="H3195" i="1"/>
  <c r="I3194" i="1"/>
  <c r="H3196" i="1"/>
  <c r="I3195" i="1"/>
  <c r="H3197" i="1"/>
  <c r="I3196" i="1"/>
  <c r="H3198" i="1"/>
  <c r="I3197" i="1"/>
  <c r="H3199" i="1"/>
  <c r="I3198" i="1"/>
  <c r="H3200" i="1"/>
  <c r="I3199" i="1"/>
  <c r="H3201" i="1"/>
  <c r="I3200" i="1"/>
  <c r="H3202" i="1"/>
  <c r="I3201" i="1"/>
  <c r="H3203" i="1"/>
  <c r="I3202" i="1"/>
  <c r="H3204" i="1"/>
  <c r="I3203" i="1"/>
  <c r="H3205" i="1"/>
  <c r="I3204" i="1"/>
  <c r="H3206" i="1"/>
  <c r="I3205" i="1"/>
  <c r="H3207" i="1"/>
  <c r="I3206" i="1"/>
  <c r="H3208" i="1"/>
  <c r="I3207" i="1"/>
  <c r="H3209" i="1"/>
  <c r="I3208" i="1"/>
  <c r="H3210" i="1"/>
  <c r="I3209" i="1"/>
  <c r="H3211" i="1"/>
  <c r="I3210" i="1"/>
  <c r="H3212" i="1"/>
  <c r="I3211" i="1"/>
  <c r="H3213" i="1"/>
  <c r="I3212" i="1"/>
  <c r="H3214" i="1"/>
  <c r="I3213" i="1"/>
  <c r="H3215" i="1"/>
  <c r="I3214" i="1"/>
  <c r="H3216" i="1"/>
  <c r="I3215" i="1"/>
  <c r="H3217" i="1"/>
  <c r="I3216" i="1"/>
  <c r="H3218" i="1"/>
  <c r="I3217" i="1"/>
  <c r="H3219" i="1"/>
  <c r="I3218" i="1"/>
  <c r="H3220" i="1"/>
  <c r="I3219" i="1"/>
  <c r="H3221" i="1"/>
  <c r="I3220" i="1"/>
  <c r="H3222" i="1"/>
  <c r="I3221" i="1"/>
  <c r="H3223" i="1"/>
  <c r="I3222" i="1"/>
  <c r="H3224" i="1"/>
  <c r="I3223" i="1"/>
  <c r="H3225" i="1"/>
  <c r="I3224" i="1"/>
  <c r="H3226" i="1"/>
  <c r="I3225" i="1"/>
  <c r="H3227" i="1"/>
  <c r="I3226" i="1"/>
  <c r="H3228" i="1"/>
  <c r="I3227" i="1"/>
  <c r="H3229" i="1"/>
  <c r="I3228" i="1"/>
  <c r="H3230" i="1"/>
  <c r="I3229" i="1"/>
  <c r="H3231" i="1"/>
  <c r="I3230" i="1"/>
  <c r="H3232" i="1"/>
  <c r="I3231" i="1"/>
  <c r="H3233" i="1"/>
  <c r="I3232" i="1"/>
  <c r="H3234" i="1"/>
  <c r="I3233" i="1"/>
  <c r="H3235" i="1"/>
  <c r="I3234" i="1"/>
  <c r="H3236" i="1"/>
  <c r="I3235" i="1"/>
  <c r="H3237" i="1"/>
  <c r="I3236" i="1"/>
  <c r="H3238" i="1"/>
  <c r="I3237" i="1"/>
  <c r="H3239" i="1"/>
  <c r="I3238" i="1"/>
  <c r="H3240" i="1"/>
  <c r="I3239" i="1"/>
  <c r="H3241" i="1"/>
  <c r="I3240" i="1"/>
  <c r="H3242" i="1"/>
  <c r="I3241" i="1"/>
  <c r="H3243" i="1"/>
  <c r="I3242" i="1"/>
  <c r="H3244" i="1"/>
  <c r="I3243" i="1"/>
  <c r="H3245" i="1"/>
  <c r="I3244" i="1"/>
  <c r="H3246" i="1"/>
  <c r="I3245" i="1"/>
  <c r="H3247" i="1"/>
  <c r="I3246" i="1"/>
  <c r="H3248" i="1"/>
  <c r="I3247" i="1"/>
  <c r="H3249" i="1"/>
  <c r="I3248" i="1"/>
  <c r="H3250" i="1"/>
  <c r="I3249" i="1"/>
  <c r="H3251" i="1"/>
  <c r="I3250" i="1"/>
  <c r="H3252" i="1"/>
  <c r="I3251" i="1"/>
  <c r="H3253" i="1"/>
  <c r="I3252" i="1"/>
  <c r="H3254" i="1"/>
  <c r="I3253" i="1"/>
  <c r="H3255" i="1"/>
  <c r="I3254" i="1"/>
  <c r="H3256" i="1"/>
  <c r="I3255" i="1"/>
  <c r="H3257" i="1"/>
  <c r="I3256" i="1"/>
  <c r="H3258" i="1"/>
  <c r="I3257" i="1"/>
  <c r="H3259" i="1"/>
  <c r="I3258" i="1"/>
  <c r="H3260" i="1"/>
  <c r="I3259" i="1"/>
  <c r="H3261" i="1"/>
  <c r="I3260" i="1"/>
  <c r="H3262" i="1"/>
  <c r="I3261" i="1"/>
  <c r="H3263" i="1"/>
  <c r="I3262" i="1"/>
  <c r="H3264" i="1"/>
  <c r="I3263" i="1"/>
  <c r="H3265" i="1"/>
  <c r="I3264" i="1"/>
  <c r="H3266" i="1"/>
  <c r="I3265" i="1"/>
  <c r="H3267" i="1"/>
  <c r="I3266" i="1"/>
  <c r="H3268" i="1"/>
  <c r="I3267" i="1"/>
  <c r="H3269" i="1"/>
  <c r="I3268" i="1"/>
  <c r="H3270" i="1"/>
  <c r="I3269" i="1"/>
  <c r="H3271" i="1"/>
  <c r="I3270" i="1"/>
  <c r="H3272" i="1"/>
  <c r="I3271" i="1"/>
  <c r="H3273" i="1"/>
  <c r="I3272" i="1"/>
  <c r="H3274" i="1"/>
  <c r="I3273" i="1"/>
  <c r="H3275" i="1"/>
  <c r="I3274" i="1"/>
  <c r="H3276" i="1"/>
  <c r="I3275" i="1"/>
  <c r="H3277" i="1"/>
  <c r="I3276" i="1"/>
  <c r="H3278" i="1"/>
  <c r="I3277" i="1"/>
  <c r="H3279" i="1"/>
  <c r="I3278" i="1"/>
  <c r="H3280" i="1"/>
  <c r="I3279" i="1"/>
  <c r="H3281" i="1"/>
  <c r="I3280" i="1"/>
  <c r="H3282" i="1"/>
  <c r="I3281" i="1"/>
  <c r="H3283" i="1"/>
  <c r="I3282" i="1"/>
  <c r="H3284" i="1"/>
  <c r="I3283" i="1"/>
  <c r="H3285" i="1"/>
  <c r="I3284" i="1"/>
  <c r="H3286" i="1"/>
  <c r="I3285" i="1"/>
  <c r="H3287" i="1"/>
  <c r="I3286" i="1"/>
  <c r="H3288" i="1"/>
  <c r="I3287" i="1"/>
  <c r="H3289" i="1"/>
  <c r="I3288" i="1"/>
  <c r="H3290" i="1"/>
  <c r="I3289" i="1"/>
  <c r="H3291" i="1"/>
  <c r="I3290" i="1"/>
  <c r="H3292" i="1"/>
  <c r="I3291" i="1"/>
  <c r="H3293" i="1"/>
  <c r="I3292" i="1"/>
  <c r="H3294" i="1"/>
  <c r="I3293" i="1"/>
  <c r="H3295" i="1"/>
  <c r="I3294" i="1"/>
  <c r="H3296" i="1"/>
  <c r="I3295" i="1"/>
  <c r="H3297" i="1"/>
  <c r="I3296" i="1"/>
  <c r="H3298" i="1"/>
  <c r="I3297" i="1"/>
  <c r="H3299" i="1"/>
  <c r="I3298" i="1"/>
  <c r="H3300" i="1"/>
  <c r="I3299" i="1"/>
  <c r="H3301" i="1"/>
  <c r="I3300" i="1"/>
  <c r="H3302" i="1"/>
  <c r="I3301" i="1"/>
  <c r="H3303" i="1"/>
  <c r="I3302" i="1"/>
  <c r="H3304" i="1"/>
  <c r="I3303" i="1"/>
  <c r="H3305" i="1"/>
  <c r="I3304" i="1"/>
  <c r="H3306" i="1"/>
  <c r="I3305" i="1"/>
  <c r="H3307" i="1"/>
  <c r="I3306" i="1"/>
  <c r="H3308" i="1"/>
  <c r="I3307" i="1"/>
  <c r="H3309" i="1"/>
  <c r="I3308" i="1"/>
  <c r="H3310" i="1"/>
  <c r="I3309" i="1"/>
  <c r="H3311" i="1"/>
  <c r="I3310" i="1"/>
  <c r="H3312" i="1"/>
  <c r="I3311" i="1"/>
  <c r="H3313" i="1"/>
  <c r="I3312" i="1"/>
  <c r="H3314" i="1"/>
  <c r="I3313" i="1"/>
  <c r="H3315" i="1"/>
  <c r="I3314" i="1"/>
  <c r="H3316" i="1"/>
  <c r="I3315" i="1"/>
  <c r="H3317" i="1"/>
  <c r="I3316" i="1"/>
  <c r="H3318" i="1"/>
  <c r="I3317" i="1"/>
  <c r="H3319" i="1"/>
  <c r="I3318" i="1"/>
  <c r="H3320" i="1"/>
  <c r="I3319" i="1"/>
  <c r="H3321" i="1"/>
  <c r="I3320" i="1"/>
  <c r="H3322" i="1"/>
  <c r="I3321" i="1"/>
  <c r="H3323" i="1"/>
  <c r="I3322" i="1"/>
  <c r="H3324" i="1"/>
  <c r="I3323" i="1"/>
  <c r="H3325" i="1"/>
  <c r="I3324" i="1"/>
  <c r="H3326" i="1"/>
  <c r="I3325" i="1"/>
  <c r="H3327" i="1"/>
  <c r="I3326" i="1"/>
  <c r="H3328" i="1"/>
  <c r="I3327" i="1"/>
  <c r="H3329" i="1"/>
  <c r="I3328" i="1"/>
  <c r="H3330" i="1"/>
  <c r="I3329" i="1"/>
  <c r="H3331" i="1"/>
  <c r="I3330" i="1"/>
  <c r="H3332" i="1"/>
  <c r="I3331" i="1"/>
  <c r="H3333" i="1"/>
  <c r="I3332" i="1"/>
  <c r="H3334" i="1"/>
  <c r="I3333" i="1"/>
  <c r="H3335" i="1"/>
  <c r="I3334" i="1"/>
  <c r="H3336" i="1"/>
  <c r="I3335" i="1"/>
  <c r="H3337" i="1"/>
  <c r="I3336" i="1"/>
  <c r="H3338" i="1"/>
  <c r="I3337" i="1"/>
  <c r="H3339" i="1"/>
  <c r="I3338" i="1"/>
  <c r="H3340" i="1"/>
  <c r="I3339" i="1"/>
  <c r="H3341" i="1"/>
  <c r="I3340" i="1"/>
  <c r="H3342" i="1"/>
  <c r="I3341" i="1"/>
  <c r="H3343" i="1"/>
  <c r="I3342" i="1"/>
  <c r="H3344" i="1"/>
  <c r="I3343" i="1"/>
  <c r="H3345" i="1"/>
  <c r="I3344" i="1"/>
  <c r="H3346" i="1"/>
  <c r="I3345" i="1"/>
  <c r="H3347" i="1"/>
  <c r="I3346" i="1"/>
  <c r="H3348" i="1"/>
  <c r="I3347" i="1"/>
  <c r="H3349" i="1"/>
  <c r="I3348" i="1"/>
  <c r="H3350" i="1"/>
  <c r="I3349" i="1"/>
  <c r="H3351" i="1"/>
  <c r="I3350" i="1"/>
  <c r="H3352" i="1"/>
  <c r="I3351" i="1"/>
  <c r="H3353" i="1"/>
  <c r="I3352" i="1"/>
  <c r="H3354" i="1"/>
  <c r="I3353" i="1"/>
  <c r="H3355" i="1"/>
  <c r="I3354" i="1"/>
  <c r="H3356" i="1"/>
  <c r="I3355" i="1"/>
  <c r="H3357" i="1"/>
  <c r="I3356" i="1"/>
  <c r="H3358" i="1"/>
  <c r="I3357" i="1"/>
  <c r="H3359" i="1"/>
  <c r="I3358" i="1"/>
  <c r="H3360" i="1"/>
  <c r="I3359" i="1"/>
  <c r="H3361" i="1"/>
  <c r="I3360" i="1"/>
  <c r="H3362" i="1"/>
  <c r="I3361" i="1"/>
  <c r="H3363" i="1"/>
  <c r="I3362" i="1"/>
  <c r="H3364" i="1"/>
  <c r="I3363" i="1"/>
  <c r="H3365" i="1"/>
  <c r="I3364" i="1"/>
  <c r="H3366" i="1"/>
  <c r="I3365" i="1"/>
  <c r="H3367" i="1"/>
  <c r="I3366" i="1"/>
  <c r="H3368" i="1"/>
  <c r="I3367" i="1"/>
  <c r="H3369" i="1"/>
  <c r="I3368" i="1"/>
  <c r="H3370" i="1"/>
  <c r="I3369" i="1"/>
  <c r="H3371" i="1"/>
  <c r="I3370" i="1"/>
  <c r="H3372" i="1"/>
  <c r="I3371" i="1"/>
  <c r="H3373" i="1"/>
  <c r="I3372" i="1"/>
  <c r="H3374" i="1"/>
  <c r="I3373" i="1"/>
  <c r="H3375" i="1"/>
  <c r="I3374" i="1"/>
  <c r="H3376" i="1"/>
  <c r="I3375" i="1"/>
  <c r="H3377" i="1"/>
  <c r="I3376" i="1"/>
  <c r="H3378" i="1"/>
  <c r="I3377" i="1"/>
  <c r="H3379" i="1"/>
  <c r="I3378" i="1"/>
  <c r="H3380" i="1"/>
  <c r="I3379" i="1"/>
  <c r="H3381" i="1"/>
  <c r="I3380" i="1"/>
  <c r="H3382" i="1"/>
  <c r="I3381" i="1"/>
  <c r="H3383" i="1"/>
  <c r="I3382" i="1"/>
  <c r="H3384" i="1"/>
  <c r="I3383" i="1"/>
  <c r="H3385" i="1"/>
  <c r="I3384" i="1"/>
  <c r="H3386" i="1"/>
  <c r="I3385" i="1"/>
  <c r="H3387" i="1"/>
  <c r="I3386" i="1"/>
  <c r="H3388" i="1"/>
  <c r="I3387" i="1"/>
  <c r="H3389" i="1"/>
  <c r="I3388" i="1"/>
  <c r="H3390" i="1"/>
  <c r="I3389" i="1"/>
  <c r="H3391" i="1"/>
  <c r="I3390" i="1"/>
  <c r="H3392" i="1"/>
  <c r="I3391" i="1"/>
  <c r="H3393" i="1"/>
  <c r="I3392" i="1"/>
  <c r="H3394" i="1"/>
  <c r="I3393" i="1"/>
  <c r="H3395" i="1"/>
  <c r="I3394" i="1"/>
  <c r="H3396" i="1"/>
  <c r="I3395" i="1"/>
  <c r="H3397" i="1"/>
  <c r="I3396" i="1"/>
  <c r="H3398" i="1"/>
  <c r="I3397" i="1"/>
  <c r="H3399" i="1"/>
  <c r="I3398" i="1"/>
  <c r="H3400" i="1"/>
  <c r="I3399" i="1"/>
  <c r="H3401" i="1"/>
  <c r="I3400" i="1"/>
  <c r="H3402" i="1"/>
  <c r="I3401" i="1"/>
  <c r="H3403" i="1"/>
  <c r="I3402" i="1"/>
  <c r="H3404" i="1"/>
  <c r="I3403" i="1"/>
  <c r="H3405" i="1"/>
  <c r="I3404" i="1"/>
  <c r="H3406" i="1"/>
  <c r="I3405" i="1"/>
  <c r="H3407" i="1"/>
  <c r="I3406" i="1"/>
  <c r="H3408" i="1"/>
  <c r="I3407" i="1"/>
  <c r="H3409" i="1"/>
  <c r="I3408" i="1"/>
  <c r="H3410" i="1"/>
  <c r="I3409" i="1"/>
  <c r="H3411" i="1"/>
  <c r="I3410" i="1"/>
  <c r="H3412" i="1"/>
  <c r="I3411" i="1"/>
  <c r="H3413" i="1"/>
  <c r="I3412" i="1"/>
  <c r="H3414" i="1"/>
  <c r="I3413" i="1"/>
  <c r="H3415" i="1"/>
  <c r="I3414" i="1"/>
  <c r="H3416" i="1"/>
  <c r="I3415" i="1"/>
  <c r="H3417" i="1"/>
  <c r="I3416" i="1"/>
  <c r="H3418" i="1"/>
  <c r="I3417" i="1"/>
  <c r="H3419" i="1"/>
  <c r="I3418" i="1"/>
  <c r="H3420" i="1"/>
  <c r="I3419" i="1"/>
  <c r="H3421" i="1"/>
  <c r="I3420" i="1"/>
  <c r="H3422" i="1"/>
  <c r="I3421" i="1"/>
  <c r="H3423" i="1"/>
  <c r="I3422" i="1"/>
  <c r="H3424" i="1"/>
  <c r="I3423" i="1"/>
  <c r="H3425" i="1"/>
  <c r="I3424" i="1"/>
  <c r="H3426" i="1"/>
  <c r="I3425" i="1"/>
  <c r="H3427" i="1"/>
  <c r="I3426" i="1"/>
  <c r="H3428" i="1"/>
  <c r="I3427" i="1"/>
  <c r="H3429" i="1"/>
  <c r="I3428" i="1"/>
  <c r="H3430" i="1"/>
  <c r="I3429" i="1"/>
  <c r="H3431" i="1"/>
  <c r="I3430" i="1"/>
  <c r="H3432" i="1"/>
  <c r="I3431" i="1"/>
  <c r="H3433" i="1"/>
  <c r="I3432" i="1"/>
  <c r="H3434" i="1"/>
  <c r="I3433" i="1"/>
  <c r="H3435" i="1"/>
  <c r="I3434" i="1"/>
  <c r="H3436" i="1"/>
  <c r="I3435" i="1"/>
  <c r="H3437" i="1"/>
  <c r="I3436" i="1"/>
  <c r="H3438" i="1"/>
  <c r="I3437" i="1"/>
  <c r="H3439" i="1"/>
  <c r="I3438" i="1"/>
  <c r="H3440" i="1"/>
  <c r="I3439" i="1"/>
  <c r="H3441" i="1"/>
  <c r="I3440" i="1"/>
  <c r="H3442" i="1"/>
  <c r="I3441" i="1"/>
  <c r="H3443" i="1"/>
  <c r="I3442" i="1"/>
  <c r="H3444" i="1"/>
  <c r="I3443" i="1"/>
  <c r="H3445" i="1"/>
  <c r="I3444" i="1"/>
  <c r="H3446" i="1"/>
  <c r="I3445" i="1"/>
  <c r="H3447" i="1"/>
  <c r="I3446" i="1"/>
  <c r="H3448" i="1"/>
  <c r="I3447" i="1"/>
  <c r="H3449" i="1"/>
  <c r="I3448" i="1"/>
  <c r="H3450" i="1"/>
  <c r="I3449" i="1"/>
  <c r="H3451" i="1"/>
  <c r="I3450" i="1"/>
  <c r="H3452" i="1"/>
  <c r="I3451" i="1"/>
  <c r="H3453" i="1"/>
  <c r="I3452" i="1"/>
  <c r="H3454" i="1"/>
  <c r="I3453" i="1"/>
  <c r="H3455" i="1"/>
  <c r="I3454" i="1"/>
  <c r="H3456" i="1"/>
  <c r="I3455" i="1"/>
  <c r="H3457" i="1"/>
  <c r="I3456" i="1"/>
  <c r="H3458" i="1"/>
  <c r="I3457" i="1"/>
  <c r="H3459" i="1"/>
  <c r="I3458" i="1"/>
  <c r="H3460" i="1"/>
  <c r="I3459" i="1"/>
  <c r="H3461" i="1"/>
  <c r="I3460" i="1"/>
  <c r="H3462" i="1"/>
  <c r="I3461" i="1"/>
  <c r="H3463" i="1"/>
  <c r="I3462" i="1"/>
  <c r="H3464" i="1"/>
  <c r="I3463" i="1"/>
  <c r="H3465" i="1"/>
  <c r="I3464" i="1"/>
  <c r="H3466" i="1"/>
  <c r="I3465" i="1"/>
  <c r="H3467" i="1"/>
  <c r="I3466" i="1"/>
  <c r="H3468" i="1"/>
  <c r="I3467" i="1"/>
  <c r="H3469" i="1"/>
  <c r="I3468" i="1"/>
  <c r="H3470" i="1"/>
  <c r="I3469" i="1"/>
  <c r="H3471" i="1"/>
  <c r="I3470" i="1"/>
  <c r="H3472" i="1"/>
  <c r="I3471" i="1"/>
  <c r="H3473" i="1"/>
  <c r="I3472" i="1"/>
  <c r="H3474" i="1"/>
  <c r="I3473" i="1"/>
  <c r="H3475" i="1"/>
  <c r="I3474" i="1"/>
  <c r="H3476" i="1"/>
  <c r="I3475" i="1"/>
  <c r="H3477" i="1"/>
  <c r="I3476" i="1"/>
  <c r="H3478" i="1"/>
  <c r="I3477" i="1"/>
  <c r="H3479" i="1"/>
  <c r="I3478" i="1"/>
  <c r="H3480" i="1"/>
  <c r="I3479" i="1"/>
  <c r="H3481" i="1"/>
  <c r="I3480" i="1"/>
  <c r="H3482" i="1"/>
  <c r="I3481" i="1"/>
  <c r="H3483" i="1"/>
  <c r="I3482" i="1"/>
  <c r="H3484" i="1"/>
  <c r="I3483" i="1"/>
  <c r="H3485" i="1"/>
  <c r="I3484" i="1"/>
  <c r="H3486" i="1"/>
  <c r="I3485" i="1"/>
  <c r="H3487" i="1"/>
  <c r="I3486" i="1"/>
  <c r="H3488" i="1"/>
  <c r="I3487" i="1"/>
  <c r="H3489" i="1"/>
  <c r="I3488" i="1"/>
  <c r="H3490" i="1"/>
  <c r="I3489" i="1"/>
  <c r="H3491" i="1"/>
  <c r="I3490" i="1"/>
  <c r="H3492" i="1"/>
  <c r="I3491" i="1"/>
  <c r="H3493" i="1"/>
  <c r="I3492" i="1"/>
  <c r="H3494" i="1"/>
  <c r="I3493" i="1"/>
  <c r="H3495" i="1"/>
  <c r="I3494" i="1"/>
  <c r="H3496" i="1"/>
  <c r="I3495" i="1"/>
  <c r="H3497" i="1"/>
  <c r="I3496" i="1"/>
  <c r="H3498" i="1"/>
  <c r="I3497" i="1"/>
  <c r="H3499" i="1"/>
  <c r="I3498" i="1"/>
  <c r="H3500" i="1"/>
  <c r="I3499" i="1"/>
  <c r="H3501" i="1"/>
  <c r="I3500" i="1"/>
  <c r="H3502" i="1"/>
  <c r="I3501" i="1"/>
  <c r="H3503" i="1"/>
  <c r="I3502" i="1"/>
  <c r="H3504" i="1"/>
  <c r="I3503" i="1"/>
  <c r="H3505" i="1"/>
  <c r="I3504" i="1"/>
  <c r="H3506" i="1"/>
  <c r="I3505" i="1"/>
  <c r="H3507" i="1"/>
  <c r="I3506" i="1"/>
  <c r="H3508" i="1"/>
  <c r="I3507" i="1"/>
  <c r="H3509" i="1"/>
  <c r="I3508" i="1"/>
  <c r="H3510" i="1"/>
  <c r="I3509" i="1"/>
  <c r="H3511" i="1"/>
  <c r="I3510" i="1"/>
  <c r="H3512" i="1"/>
  <c r="I3511" i="1"/>
  <c r="H3513" i="1"/>
  <c r="I3512" i="1"/>
  <c r="H3514" i="1"/>
  <c r="I3513" i="1"/>
  <c r="H3515" i="1"/>
  <c r="I3514" i="1"/>
  <c r="H3516" i="1"/>
  <c r="I3515" i="1"/>
  <c r="H3517" i="1"/>
  <c r="I3516" i="1"/>
  <c r="H3518" i="1"/>
  <c r="I3517" i="1"/>
  <c r="H3519" i="1"/>
  <c r="I3518" i="1"/>
  <c r="H3520" i="1"/>
  <c r="I3519" i="1"/>
  <c r="H3521" i="1"/>
  <c r="I3520" i="1"/>
  <c r="H3522" i="1"/>
  <c r="I3521" i="1"/>
  <c r="H3523" i="1"/>
  <c r="I3522" i="1"/>
  <c r="H3524" i="1"/>
  <c r="I3523" i="1"/>
  <c r="H3525" i="1"/>
  <c r="I3524" i="1"/>
  <c r="H3526" i="1"/>
  <c r="I3525" i="1"/>
  <c r="H3527" i="1"/>
  <c r="I3526" i="1"/>
  <c r="H3528" i="1"/>
  <c r="I3527" i="1"/>
  <c r="H3529" i="1"/>
  <c r="I3528" i="1"/>
  <c r="H3530" i="1"/>
  <c r="I3529" i="1"/>
  <c r="H3531" i="1"/>
  <c r="I3530" i="1"/>
  <c r="H3532" i="1"/>
  <c r="I3531" i="1"/>
  <c r="H3533" i="1"/>
  <c r="I3532" i="1"/>
  <c r="H3534" i="1"/>
  <c r="I3533" i="1"/>
  <c r="H3535" i="1"/>
  <c r="I3534" i="1"/>
  <c r="H3536" i="1"/>
  <c r="I3535" i="1"/>
  <c r="H3537" i="1"/>
  <c r="I3536" i="1"/>
  <c r="H3538" i="1"/>
  <c r="I3537" i="1"/>
  <c r="H3539" i="1"/>
  <c r="I3538" i="1"/>
  <c r="H3540" i="1"/>
  <c r="I3539" i="1"/>
  <c r="H3541" i="1"/>
  <c r="I3540" i="1"/>
  <c r="H3542" i="1"/>
  <c r="I3541" i="1"/>
  <c r="H3543" i="1"/>
  <c r="I3542" i="1"/>
  <c r="H3544" i="1"/>
  <c r="I3543" i="1"/>
  <c r="H3545" i="1"/>
  <c r="I3544" i="1"/>
  <c r="H3546" i="1"/>
  <c r="I3545" i="1"/>
  <c r="H3547" i="1"/>
  <c r="I3546" i="1"/>
  <c r="H3548" i="1"/>
  <c r="I3547" i="1"/>
  <c r="H3549" i="1"/>
  <c r="I3548" i="1"/>
  <c r="H3550" i="1"/>
  <c r="I3549" i="1"/>
  <c r="H3551" i="1"/>
  <c r="I3550" i="1"/>
  <c r="H3552" i="1"/>
  <c r="I3551" i="1"/>
  <c r="H3553" i="1"/>
  <c r="I3552" i="1"/>
  <c r="H3554" i="1"/>
  <c r="I3553" i="1"/>
  <c r="H3555" i="1"/>
  <c r="I3554" i="1"/>
  <c r="H3556" i="1"/>
  <c r="I3555" i="1"/>
  <c r="H3557" i="1"/>
  <c r="I3556" i="1"/>
  <c r="H3558" i="1"/>
  <c r="I3557" i="1"/>
  <c r="H3559" i="1"/>
  <c r="I3558" i="1"/>
  <c r="H3560" i="1"/>
  <c r="I3559" i="1"/>
  <c r="H3561" i="1"/>
  <c r="I3560" i="1"/>
  <c r="H3562" i="1"/>
  <c r="I3561" i="1"/>
  <c r="H3563" i="1"/>
  <c r="I3562" i="1"/>
  <c r="H3564" i="1"/>
  <c r="I3563" i="1"/>
  <c r="H3565" i="1"/>
  <c r="I3564" i="1"/>
  <c r="H3566" i="1"/>
  <c r="I3565" i="1"/>
  <c r="H3567" i="1"/>
  <c r="I3566" i="1"/>
  <c r="H3568" i="1"/>
  <c r="I3567" i="1"/>
  <c r="H3569" i="1"/>
  <c r="I3568" i="1"/>
  <c r="H3570" i="1"/>
  <c r="I3569" i="1"/>
  <c r="H3571" i="1"/>
  <c r="I3570" i="1"/>
  <c r="H3572" i="1"/>
  <c r="I3571" i="1"/>
  <c r="H3573" i="1"/>
  <c r="I3572" i="1"/>
  <c r="H3574" i="1"/>
  <c r="I3573" i="1"/>
  <c r="H3575" i="1"/>
  <c r="I3574" i="1"/>
  <c r="H3576" i="1"/>
  <c r="I3575" i="1"/>
  <c r="H3577" i="1"/>
  <c r="I3576" i="1"/>
  <c r="H3578" i="1"/>
  <c r="I3577" i="1"/>
  <c r="H3579" i="1"/>
  <c r="I3578" i="1"/>
  <c r="H3580" i="1"/>
  <c r="I3579" i="1"/>
  <c r="H3581" i="1"/>
  <c r="I3580" i="1"/>
  <c r="H3582" i="1"/>
  <c r="I3581" i="1"/>
  <c r="H3583" i="1"/>
  <c r="I3582" i="1"/>
  <c r="H3584" i="1"/>
  <c r="I3583" i="1"/>
  <c r="H3585" i="1"/>
  <c r="I3584" i="1"/>
  <c r="H3586" i="1"/>
  <c r="I3585" i="1"/>
  <c r="H3587" i="1"/>
  <c r="I3586" i="1"/>
  <c r="H3588" i="1"/>
  <c r="I3587" i="1"/>
  <c r="H3589" i="1"/>
  <c r="I3588" i="1"/>
  <c r="H3590" i="1"/>
  <c r="I3589" i="1"/>
  <c r="H3591" i="1"/>
  <c r="I3590" i="1"/>
  <c r="H3592" i="1"/>
  <c r="I3591" i="1"/>
  <c r="H3593" i="1"/>
  <c r="I3592" i="1"/>
  <c r="H3594" i="1"/>
  <c r="I3593" i="1"/>
  <c r="H3595" i="1"/>
  <c r="I3594" i="1"/>
  <c r="H3596" i="1"/>
  <c r="I3595" i="1"/>
  <c r="H3597" i="1"/>
  <c r="I3596" i="1"/>
  <c r="H3598" i="1"/>
  <c r="I3597" i="1"/>
  <c r="H3599" i="1"/>
  <c r="I3598" i="1"/>
  <c r="H3600" i="1"/>
  <c r="I3599" i="1"/>
  <c r="H3601" i="1"/>
  <c r="I3600" i="1"/>
  <c r="H3602" i="1"/>
  <c r="I3601" i="1"/>
  <c r="H3603" i="1"/>
  <c r="I3602" i="1"/>
  <c r="H3604" i="1"/>
  <c r="I3603" i="1"/>
  <c r="H3605" i="1"/>
  <c r="I3604" i="1"/>
  <c r="H3606" i="1"/>
  <c r="I3605" i="1"/>
  <c r="H3607" i="1"/>
  <c r="I3606" i="1"/>
  <c r="H3608" i="1"/>
  <c r="I3607" i="1"/>
  <c r="H3609" i="1"/>
  <c r="I3608" i="1"/>
  <c r="H3610" i="1"/>
  <c r="I3609" i="1"/>
  <c r="H3611" i="1"/>
  <c r="I3610" i="1"/>
  <c r="H3612" i="1"/>
  <c r="I3611" i="1"/>
  <c r="H3613" i="1"/>
  <c r="I3612" i="1"/>
  <c r="H3614" i="1"/>
  <c r="I3613" i="1"/>
  <c r="H3615" i="1"/>
  <c r="I3614" i="1"/>
  <c r="H3616" i="1"/>
  <c r="I3615" i="1"/>
  <c r="H3617" i="1"/>
  <c r="I3616" i="1"/>
  <c r="H3618" i="1"/>
  <c r="I3617" i="1"/>
  <c r="H3619" i="1"/>
  <c r="I3618" i="1"/>
  <c r="H3620" i="1"/>
  <c r="I3619" i="1"/>
  <c r="H3621" i="1"/>
  <c r="I3620" i="1"/>
  <c r="H3622" i="1"/>
  <c r="I3621" i="1"/>
  <c r="H3623" i="1"/>
  <c r="I3622" i="1"/>
  <c r="H3624" i="1"/>
  <c r="I3623" i="1"/>
  <c r="H3625" i="1"/>
  <c r="I3624" i="1"/>
  <c r="H3626" i="1"/>
  <c r="I3625" i="1"/>
  <c r="H3627" i="1"/>
  <c r="I3626" i="1"/>
  <c r="H3628" i="1"/>
  <c r="I3627" i="1"/>
  <c r="H3629" i="1"/>
  <c r="I3628" i="1"/>
  <c r="H3630" i="1"/>
  <c r="I3629" i="1"/>
  <c r="H3631" i="1"/>
  <c r="I3630" i="1"/>
  <c r="H3632" i="1"/>
  <c r="I3631" i="1"/>
  <c r="H3633" i="1"/>
  <c r="I3632" i="1"/>
  <c r="H3634" i="1"/>
  <c r="I3633" i="1"/>
  <c r="H3635" i="1"/>
  <c r="I3634" i="1"/>
  <c r="H3636" i="1"/>
  <c r="I3635" i="1"/>
  <c r="H3637" i="1"/>
  <c r="I3636" i="1"/>
  <c r="H3638" i="1"/>
  <c r="I3637" i="1"/>
  <c r="H3639" i="1"/>
  <c r="I3638" i="1"/>
  <c r="H3640" i="1"/>
  <c r="I3639" i="1"/>
  <c r="H3641" i="1"/>
  <c r="I3640" i="1"/>
  <c r="H3642" i="1"/>
  <c r="I3641" i="1"/>
  <c r="H3643" i="1"/>
  <c r="I3642" i="1"/>
  <c r="H3644" i="1"/>
  <c r="I3643" i="1"/>
  <c r="H3645" i="1"/>
  <c r="I3644" i="1"/>
  <c r="H3646" i="1"/>
  <c r="I3645" i="1"/>
  <c r="H3647" i="1"/>
  <c r="I3646" i="1"/>
  <c r="H3648" i="1"/>
  <c r="I3647" i="1"/>
  <c r="H3649" i="1"/>
  <c r="I3648" i="1"/>
  <c r="H3650" i="1"/>
  <c r="I3649" i="1"/>
  <c r="H3651" i="1"/>
  <c r="I3650" i="1"/>
  <c r="H3652" i="1"/>
  <c r="I3651" i="1"/>
  <c r="H3653" i="1"/>
  <c r="I3652" i="1"/>
  <c r="H3654" i="1"/>
  <c r="I3653" i="1"/>
  <c r="H3655" i="1"/>
  <c r="I3654" i="1"/>
  <c r="H3656" i="1"/>
  <c r="I3655" i="1"/>
  <c r="H3657" i="1"/>
  <c r="I3656" i="1"/>
  <c r="H3658" i="1"/>
  <c r="I3657" i="1"/>
  <c r="H3659" i="1"/>
  <c r="I3658" i="1"/>
  <c r="H3660" i="1"/>
  <c r="I3659" i="1"/>
  <c r="H3661" i="1"/>
  <c r="I3660" i="1"/>
  <c r="H3662" i="1"/>
  <c r="I3661" i="1"/>
  <c r="H3663" i="1"/>
  <c r="I3662" i="1"/>
  <c r="H3664" i="1"/>
  <c r="I3663" i="1"/>
  <c r="H3665" i="1"/>
  <c r="I3664" i="1"/>
  <c r="H3666" i="1"/>
  <c r="I3665" i="1"/>
  <c r="H3667" i="1"/>
  <c r="I3666" i="1"/>
  <c r="H3668" i="1"/>
  <c r="I3667" i="1"/>
  <c r="H3669" i="1"/>
  <c r="I3668" i="1"/>
  <c r="H3670" i="1"/>
  <c r="I3669" i="1"/>
  <c r="H3671" i="1"/>
  <c r="I3670" i="1"/>
  <c r="H3672" i="1"/>
  <c r="I3671" i="1"/>
  <c r="H3673" i="1"/>
  <c r="I3672" i="1"/>
  <c r="H3674" i="1"/>
  <c r="I3673" i="1"/>
  <c r="H3675" i="1"/>
  <c r="I3674" i="1"/>
  <c r="H3676" i="1"/>
  <c r="I3675" i="1"/>
  <c r="H3677" i="1"/>
  <c r="I3676" i="1"/>
  <c r="H3678" i="1"/>
  <c r="I3677" i="1"/>
  <c r="H3679" i="1"/>
  <c r="I3678" i="1"/>
  <c r="H3680" i="1"/>
  <c r="I3679" i="1"/>
  <c r="H3681" i="1"/>
  <c r="I3680" i="1"/>
  <c r="H3682" i="1"/>
  <c r="I3681" i="1"/>
  <c r="H3683" i="1"/>
  <c r="I3682" i="1"/>
  <c r="H3684" i="1"/>
  <c r="I3683" i="1"/>
  <c r="H3685" i="1"/>
  <c r="I3684" i="1"/>
  <c r="H3686" i="1"/>
  <c r="I3685" i="1"/>
  <c r="H3687" i="1"/>
  <c r="I3686" i="1"/>
  <c r="H3688" i="1"/>
  <c r="I3687" i="1"/>
  <c r="H3689" i="1"/>
  <c r="I3688" i="1"/>
  <c r="H3690" i="1"/>
  <c r="I3689" i="1"/>
  <c r="H3691" i="1"/>
  <c r="I3690" i="1"/>
  <c r="H3692" i="1"/>
  <c r="I3691" i="1"/>
  <c r="H3693" i="1"/>
  <c r="I3692" i="1"/>
  <c r="H3694" i="1"/>
  <c r="I3693" i="1"/>
  <c r="H3695" i="1"/>
  <c r="I3694" i="1"/>
  <c r="H3696" i="1"/>
  <c r="I3695" i="1"/>
  <c r="H3697" i="1"/>
  <c r="I3696" i="1"/>
  <c r="H3698" i="1"/>
  <c r="I3697" i="1"/>
  <c r="H3699" i="1"/>
  <c r="I3698" i="1"/>
  <c r="H3700" i="1"/>
  <c r="I3699" i="1"/>
  <c r="H3701" i="1"/>
  <c r="I3700" i="1"/>
  <c r="H3702" i="1"/>
  <c r="I3701" i="1"/>
  <c r="H3703" i="1"/>
  <c r="I3702" i="1"/>
  <c r="H3704" i="1"/>
  <c r="I3703" i="1"/>
  <c r="H3705" i="1"/>
  <c r="I3704" i="1"/>
  <c r="H3706" i="1"/>
  <c r="I3705" i="1"/>
  <c r="H3707" i="1"/>
  <c r="I3706" i="1"/>
  <c r="H3708" i="1"/>
  <c r="I3707" i="1"/>
  <c r="H3709" i="1"/>
  <c r="I3708" i="1"/>
  <c r="H3710" i="1"/>
  <c r="I3709" i="1"/>
  <c r="H3711" i="1"/>
  <c r="I3710" i="1"/>
  <c r="H3712" i="1"/>
  <c r="I3711" i="1"/>
  <c r="H3713" i="1"/>
  <c r="I3712" i="1"/>
  <c r="H3714" i="1"/>
  <c r="I3713" i="1"/>
  <c r="H3715" i="1"/>
  <c r="I3714" i="1"/>
  <c r="H3716" i="1"/>
  <c r="I3715" i="1"/>
  <c r="H3717" i="1"/>
  <c r="I3716" i="1"/>
  <c r="H3718" i="1"/>
  <c r="I3717" i="1"/>
  <c r="H3719" i="1"/>
  <c r="I3718" i="1"/>
  <c r="H3720" i="1"/>
  <c r="I3719" i="1"/>
  <c r="H3721" i="1"/>
  <c r="I3720" i="1"/>
  <c r="H3722" i="1"/>
  <c r="I3721" i="1"/>
  <c r="H3723" i="1"/>
  <c r="I3722" i="1"/>
  <c r="H3724" i="1"/>
  <c r="I3723" i="1"/>
  <c r="H3725" i="1"/>
  <c r="I3724" i="1"/>
  <c r="H3726" i="1"/>
  <c r="I3725" i="1"/>
  <c r="H3727" i="1"/>
  <c r="I3726" i="1"/>
  <c r="H3728" i="1"/>
  <c r="I3727" i="1"/>
  <c r="H3729" i="1"/>
  <c r="I3728" i="1"/>
  <c r="H3730" i="1"/>
  <c r="I3729" i="1"/>
  <c r="H3731" i="1"/>
  <c r="I3730" i="1"/>
  <c r="H3732" i="1"/>
  <c r="I3731" i="1"/>
  <c r="H3733" i="1"/>
  <c r="I3732" i="1"/>
  <c r="H3734" i="1"/>
  <c r="I3733" i="1"/>
  <c r="H3735" i="1"/>
  <c r="I3734" i="1"/>
  <c r="H3736" i="1"/>
  <c r="I3735" i="1"/>
  <c r="H3737" i="1"/>
  <c r="I3736" i="1"/>
  <c r="H3738" i="1"/>
  <c r="I3737" i="1"/>
  <c r="H3739" i="1"/>
  <c r="I3738" i="1"/>
  <c r="H3740" i="1"/>
  <c r="I3739" i="1"/>
  <c r="H3741" i="1"/>
  <c r="I3740" i="1"/>
  <c r="H3742" i="1"/>
  <c r="I3741" i="1"/>
  <c r="H3743" i="1"/>
  <c r="I3742" i="1"/>
  <c r="H3744" i="1"/>
  <c r="I3743" i="1"/>
  <c r="H3745" i="1"/>
  <c r="I3744" i="1"/>
  <c r="H3746" i="1"/>
  <c r="I3745" i="1"/>
  <c r="H3747" i="1"/>
  <c r="I3746" i="1"/>
  <c r="H3748" i="1"/>
  <c r="I3747" i="1"/>
  <c r="H3749" i="1"/>
  <c r="I3748" i="1"/>
  <c r="H3750" i="1"/>
  <c r="I3749" i="1"/>
  <c r="H3751" i="1"/>
  <c r="I3750" i="1"/>
  <c r="H3752" i="1"/>
  <c r="I3751" i="1"/>
  <c r="H3753" i="1"/>
  <c r="I3752" i="1"/>
  <c r="H3754" i="1"/>
  <c r="I3753" i="1"/>
  <c r="H3755" i="1"/>
  <c r="I3754" i="1"/>
  <c r="H3756" i="1"/>
  <c r="I3755" i="1"/>
  <c r="H3757" i="1"/>
  <c r="I3756" i="1"/>
  <c r="H3758" i="1"/>
  <c r="I3757" i="1"/>
  <c r="H3759" i="1"/>
  <c r="I3758" i="1"/>
  <c r="H3760" i="1"/>
  <c r="I3759" i="1"/>
  <c r="H3761" i="1"/>
  <c r="I3760" i="1"/>
  <c r="H3762" i="1"/>
  <c r="I3761" i="1"/>
  <c r="H3763" i="1"/>
  <c r="I3762" i="1"/>
  <c r="H3764" i="1"/>
  <c r="I3763" i="1"/>
  <c r="H3765" i="1"/>
  <c r="I3764" i="1"/>
  <c r="H3766" i="1"/>
  <c r="I3765" i="1"/>
  <c r="H3767" i="1"/>
  <c r="I3766" i="1"/>
  <c r="H3768" i="1"/>
  <c r="I3767" i="1"/>
  <c r="H3769" i="1"/>
  <c r="I3768" i="1"/>
  <c r="H3770" i="1"/>
  <c r="I3769" i="1"/>
  <c r="H3771" i="1"/>
  <c r="I3770" i="1"/>
  <c r="H3772" i="1"/>
  <c r="I3771" i="1"/>
  <c r="H3773" i="1"/>
  <c r="I3772" i="1"/>
  <c r="H3774" i="1"/>
  <c r="I3773" i="1"/>
  <c r="H3775" i="1"/>
  <c r="I3774" i="1"/>
  <c r="H3776" i="1"/>
  <c r="I3775" i="1"/>
  <c r="H3777" i="1"/>
  <c r="I3776" i="1"/>
  <c r="H3778" i="1"/>
  <c r="I3777" i="1"/>
  <c r="H3779" i="1"/>
  <c r="I3778" i="1"/>
  <c r="H3780" i="1"/>
  <c r="I3779" i="1"/>
  <c r="H3781" i="1"/>
  <c r="I3780" i="1"/>
  <c r="H3782" i="1"/>
  <c r="I3781" i="1"/>
  <c r="H3783" i="1"/>
  <c r="I3782" i="1"/>
  <c r="H3784" i="1"/>
  <c r="I3783" i="1"/>
  <c r="H3785" i="1"/>
  <c r="I3784" i="1"/>
  <c r="H3786" i="1"/>
  <c r="I3785" i="1"/>
  <c r="H3787" i="1"/>
  <c r="I3786" i="1"/>
  <c r="H3788" i="1"/>
  <c r="I3787" i="1"/>
  <c r="H3789" i="1"/>
  <c r="I3788" i="1"/>
  <c r="H3790" i="1"/>
  <c r="I3789" i="1"/>
  <c r="H3791" i="1"/>
  <c r="I3790" i="1"/>
  <c r="H3792" i="1"/>
  <c r="I3791" i="1"/>
  <c r="H3793" i="1"/>
  <c r="I3792" i="1"/>
  <c r="H3794" i="1"/>
  <c r="I3793" i="1"/>
  <c r="H3795" i="1"/>
  <c r="I3794" i="1"/>
  <c r="H3796" i="1"/>
  <c r="I3795" i="1"/>
  <c r="H3797" i="1"/>
  <c r="I3796" i="1"/>
  <c r="H3798" i="1"/>
  <c r="I3797" i="1"/>
  <c r="H3799" i="1"/>
  <c r="I3798" i="1"/>
  <c r="H3800" i="1"/>
  <c r="I3799" i="1"/>
  <c r="H3801" i="1"/>
  <c r="I3800" i="1"/>
  <c r="H3802" i="1"/>
  <c r="I3801" i="1"/>
  <c r="H3803" i="1"/>
  <c r="I3802" i="1"/>
  <c r="H3804" i="1"/>
  <c r="I3803" i="1"/>
  <c r="H3805" i="1"/>
  <c r="I3804" i="1"/>
  <c r="H3806" i="1"/>
  <c r="I3805" i="1"/>
  <c r="H3807" i="1"/>
  <c r="I3806" i="1"/>
  <c r="H3808" i="1"/>
  <c r="I3807" i="1"/>
  <c r="H3809" i="1"/>
  <c r="I3808" i="1"/>
  <c r="H3810" i="1"/>
  <c r="I3809" i="1"/>
  <c r="H3811" i="1"/>
  <c r="I3810" i="1"/>
  <c r="H3812" i="1"/>
  <c r="I3811" i="1"/>
  <c r="H3813" i="1"/>
  <c r="I3812" i="1"/>
  <c r="H3814" i="1"/>
  <c r="I3813" i="1"/>
  <c r="H3815" i="1"/>
  <c r="I3814" i="1"/>
  <c r="H3816" i="1"/>
  <c r="I3815" i="1"/>
  <c r="H3817" i="1"/>
  <c r="I3816" i="1"/>
  <c r="H3818" i="1"/>
  <c r="I3817" i="1"/>
  <c r="H3819" i="1"/>
  <c r="I3818" i="1"/>
  <c r="H3820" i="1"/>
  <c r="I3819" i="1"/>
  <c r="H3821" i="1"/>
  <c r="I3820" i="1"/>
  <c r="H3822" i="1"/>
  <c r="I3821" i="1"/>
  <c r="H3823" i="1"/>
  <c r="I3822" i="1"/>
  <c r="H3824" i="1"/>
  <c r="I3823" i="1"/>
  <c r="H3825" i="1"/>
  <c r="I3824" i="1"/>
  <c r="H3826" i="1"/>
  <c r="I3825" i="1"/>
  <c r="H3827" i="1"/>
  <c r="I3826" i="1"/>
  <c r="H3828" i="1"/>
  <c r="I3827" i="1"/>
  <c r="H3829" i="1"/>
  <c r="I3828" i="1"/>
  <c r="H3830" i="1"/>
  <c r="I3829" i="1"/>
  <c r="H3831" i="1"/>
  <c r="I3830" i="1"/>
  <c r="H3832" i="1"/>
  <c r="I3831" i="1"/>
  <c r="H3833" i="1"/>
  <c r="I3832" i="1"/>
  <c r="H3834" i="1"/>
  <c r="I3833" i="1"/>
  <c r="H3835" i="1"/>
  <c r="I3834" i="1"/>
  <c r="H3836" i="1"/>
  <c r="I3835" i="1"/>
  <c r="H3837" i="1"/>
  <c r="I3836" i="1"/>
  <c r="H3838" i="1"/>
  <c r="I3837" i="1"/>
  <c r="H3839" i="1"/>
  <c r="I3838" i="1"/>
  <c r="H3840" i="1"/>
  <c r="I3839" i="1"/>
  <c r="H3841" i="1"/>
  <c r="I3840" i="1"/>
  <c r="H3842" i="1"/>
  <c r="I3841" i="1"/>
  <c r="H3843" i="1"/>
  <c r="I3842" i="1"/>
  <c r="H3844" i="1"/>
  <c r="I3843" i="1"/>
  <c r="H3845" i="1"/>
  <c r="I3844" i="1"/>
  <c r="H3846" i="1"/>
  <c r="I3845" i="1"/>
  <c r="H3847" i="1"/>
  <c r="I3846" i="1"/>
  <c r="H3848" i="1"/>
  <c r="I3847" i="1"/>
  <c r="H3849" i="1"/>
  <c r="I3848" i="1"/>
  <c r="H3850" i="1"/>
  <c r="I3849" i="1"/>
  <c r="H3851" i="1"/>
  <c r="I3850" i="1"/>
  <c r="H3852" i="1"/>
  <c r="I3851" i="1"/>
  <c r="H3853" i="1"/>
  <c r="I3852" i="1"/>
  <c r="H3854" i="1"/>
  <c r="I3853" i="1"/>
  <c r="H3855" i="1"/>
  <c r="I3854" i="1"/>
  <c r="H3856" i="1"/>
  <c r="I3855" i="1"/>
  <c r="H3857" i="1"/>
  <c r="I3856" i="1"/>
  <c r="H3858" i="1"/>
  <c r="I3857" i="1"/>
  <c r="H3859" i="1"/>
  <c r="I3858" i="1"/>
  <c r="H3860" i="1"/>
  <c r="I3859" i="1"/>
  <c r="H3861" i="1"/>
  <c r="I3860" i="1"/>
  <c r="H3862" i="1"/>
  <c r="I3861" i="1"/>
  <c r="H3863" i="1"/>
  <c r="I3862" i="1"/>
  <c r="H3864" i="1"/>
  <c r="I3863" i="1"/>
  <c r="H3865" i="1"/>
  <c r="I3864" i="1"/>
  <c r="H3866" i="1"/>
  <c r="I3865" i="1"/>
  <c r="H3867" i="1"/>
  <c r="I3866" i="1"/>
  <c r="H3868" i="1"/>
  <c r="I3867" i="1"/>
  <c r="H3869" i="1"/>
  <c r="I3868" i="1"/>
  <c r="H3870" i="1"/>
  <c r="I3869" i="1"/>
  <c r="H3871" i="1"/>
  <c r="I3870" i="1"/>
  <c r="H3872" i="1"/>
  <c r="I3871" i="1"/>
  <c r="H3873" i="1"/>
  <c r="I3872" i="1"/>
  <c r="H3874" i="1"/>
  <c r="I3873" i="1"/>
  <c r="H3875" i="1"/>
  <c r="I3874" i="1"/>
  <c r="H3876" i="1"/>
  <c r="I3875" i="1"/>
  <c r="H3877" i="1"/>
  <c r="I3876" i="1"/>
  <c r="H3878" i="1"/>
  <c r="I3877" i="1"/>
  <c r="H3879" i="1"/>
  <c r="I3878" i="1"/>
  <c r="H3880" i="1"/>
  <c r="I3879" i="1"/>
  <c r="H3881" i="1"/>
  <c r="I3880" i="1"/>
  <c r="H3882" i="1"/>
  <c r="I3881" i="1"/>
  <c r="H3883" i="1"/>
  <c r="I3882" i="1"/>
  <c r="H3884" i="1"/>
  <c r="I3883" i="1"/>
  <c r="H3885" i="1"/>
  <c r="I3884" i="1"/>
  <c r="H3886" i="1"/>
  <c r="I3885" i="1"/>
  <c r="H3887" i="1"/>
  <c r="I3886" i="1"/>
  <c r="H3888" i="1"/>
  <c r="I3887" i="1"/>
  <c r="H3889" i="1"/>
  <c r="I3888" i="1"/>
  <c r="H3890" i="1"/>
  <c r="I3889" i="1"/>
  <c r="H3891" i="1"/>
  <c r="I3890" i="1"/>
  <c r="H3892" i="1"/>
  <c r="I3891" i="1"/>
  <c r="H3893" i="1"/>
  <c r="I3892" i="1"/>
  <c r="H3894" i="1"/>
  <c r="I3893" i="1"/>
  <c r="H3895" i="1"/>
  <c r="I3894" i="1"/>
  <c r="H3896" i="1"/>
  <c r="I3895" i="1"/>
  <c r="H3897" i="1"/>
  <c r="I3896" i="1"/>
  <c r="H3898" i="1"/>
  <c r="I3897" i="1"/>
  <c r="H3899" i="1"/>
  <c r="I3898" i="1"/>
  <c r="H3900" i="1"/>
  <c r="I3899" i="1"/>
  <c r="H3901" i="1"/>
  <c r="I3900" i="1"/>
  <c r="H3902" i="1"/>
  <c r="I3901" i="1"/>
  <c r="H3903" i="1"/>
  <c r="I3902" i="1"/>
  <c r="H3904" i="1"/>
  <c r="I3903" i="1"/>
  <c r="H3905" i="1"/>
  <c r="I3904" i="1"/>
  <c r="H3906" i="1"/>
  <c r="I3905" i="1"/>
  <c r="H3907" i="1"/>
  <c r="I3906" i="1"/>
  <c r="H3908" i="1"/>
  <c r="I3907" i="1"/>
  <c r="H3909" i="1"/>
  <c r="I3908" i="1"/>
  <c r="H3910" i="1"/>
  <c r="I3909" i="1"/>
  <c r="H3911" i="1"/>
  <c r="I3910" i="1"/>
  <c r="H3912" i="1"/>
  <c r="I3911" i="1"/>
  <c r="H3913" i="1"/>
  <c r="I3912" i="1"/>
  <c r="H3914" i="1"/>
  <c r="I3913" i="1"/>
  <c r="H3915" i="1"/>
  <c r="I3914" i="1"/>
  <c r="H3916" i="1"/>
  <c r="I3915" i="1"/>
  <c r="H3917" i="1"/>
  <c r="I3916" i="1"/>
  <c r="H3918" i="1"/>
  <c r="I3917" i="1"/>
  <c r="H3919" i="1"/>
  <c r="I3918" i="1"/>
  <c r="H3920" i="1"/>
  <c r="I3919" i="1"/>
  <c r="H3921" i="1"/>
  <c r="I3920" i="1"/>
  <c r="H3922" i="1"/>
  <c r="I3921" i="1"/>
  <c r="H3923" i="1"/>
  <c r="I3922" i="1"/>
  <c r="H3924" i="1"/>
  <c r="I3923" i="1"/>
  <c r="H3925" i="1"/>
  <c r="I3924" i="1"/>
  <c r="H3926" i="1"/>
  <c r="I3925" i="1"/>
  <c r="H3927" i="1"/>
  <c r="I3926" i="1"/>
  <c r="H3928" i="1"/>
  <c r="I3927" i="1"/>
  <c r="H3929" i="1"/>
  <c r="I3928" i="1"/>
  <c r="H3930" i="1"/>
  <c r="I3929" i="1"/>
  <c r="H3931" i="1"/>
  <c r="I3930" i="1"/>
  <c r="H3932" i="1"/>
  <c r="I3931" i="1"/>
  <c r="H3933" i="1"/>
  <c r="I3932" i="1"/>
  <c r="H3934" i="1"/>
  <c r="I3933" i="1"/>
  <c r="H3935" i="1"/>
  <c r="I3934" i="1"/>
  <c r="H3936" i="1"/>
  <c r="I3935" i="1"/>
  <c r="H3937" i="1"/>
  <c r="I3936" i="1"/>
  <c r="H3938" i="1"/>
  <c r="I3937" i="1"/>
  <c r="H3939" i="1"/>
  <c r="I3938" i="1"/>
  <c r="H3940" i="1"/>
  <c r="I3939" i="1"/>
  <c r="H3941" i="1"/>
  <c r="I3940" i="1"/>
  <c r="H3942" i="1"/>
  <c r="I3941" i="1"/>
  <c r="H3943" i="1"/>
  <c r="I3942" i="1"/>
  <c r="H3944" i="1"/>
  <c r="I3943" i="1"/>
  <c r="H3945" i="1"/>
  <c r="I3944" i="1"/>
  <c r="H3946" i="1"/>
  <c r="I3945" i="1"/>
  <c r="H3947" i="1"/>
  <c r="I3946" i="1"/>
  <c r="H3948" i="1"/>
  <c r="I3947" i="1"/>
  <c r="H3949" i="1"/>
  <c r="I3948" i="1"/>
  <c r="H3950" i="1"/>
  <c r="I3949" i="1"/>
  <c r="H3951" i="1"/>
  <c r="I3950" i="1"/>
  <c r="H3952" i="1"/>
  <c r="I3951" i="1"/>
  <c r="H3953" i="1"/>
  <c r="I3952" i="1"/>
  <c r="H3954" i="1"/>
  <c r="I3953" i="1"/>
  <c r="H3955" i="1"/>
  <c r="I3954" i="1"/>
  <c r="H3956" i="1"/>
  <c r="I3955" i="1"/>
  <c r="H3957" i="1"/>
  <c r="I3956" i="1"/>
  <c r="H3958" i="1"/>
  <c r="I3957" i="1"/>
  <c r="H3959" i="1"/>
  <c r="I3958" i="1"/>
  <c r="H3960" i="1"/>
  <c r="I3959" i="1"/>
  <c r="H3961" i="1"/>
  <c r="I3960" i="1"/>
  <c r="H3962" i="1"/>
  <c r="I3961" i="1"/>
  <c r="H3963" i="1"/>
  <c r="I3962" i="1"/>
  <c r="H3964" i="1"/>
  <c r="I3963" i="1"/>
  <c r="H3965" i="1"/>
  <c r="I3964" i="1"/>
  <c r="H3966" i="1"/>
  <c r="I3965" i="1"/>
  <c r="H3967" i="1"/>
  <c r="I3966" i="1"/>
  <c r="H3968" i="1"/>
  <c r="I3967" i="1"/>
  <c r="H3969" i="1"/>
  <c r="I3968" i="1"/>
  <c r="H3970" i="1"/>
  <c r="I3969" i="1"/>
  <c r="H3971" i="1"/>
  <c r="I3970" i="1"/>
  <c r="H3972" i="1"/>
  <c r="I3971" i="1"/>
  <c r="H3973" i="1"/>
  <c r="I3972" i="1"/>
  <c r="H3974" i="1"/>
  <c r="I3973" i="1"/>
  <c r="H3975" i="1"/>
  <c r="I3974" i="1"/>
  <c r="H3976" i="1"/>
  <c r="I3975" i="1"/>
  <c r="H3977" i="1"/>
  <c r="I3976" i="1"/>
  <c r="H3978" i="1"/>
  <c r="I3977" i="1"/>
  <c r="H3979" i="1"/>
  <c r="I3978" i="1"/>
  <c r="H3980" i="1"/>
  <c r="I3979" i="1"/>
  <c r="H3981" i="1"/>
  <c r="I3980" i="1"/>
  <c r="H3982" i="1"/>
  <c r="I3981" i="1"/>
  <c r="H3983" i="1"/>
  <c r="I3982" i="1"/>
  <c r="H3984" i="1"/>
  <c r="I3983" i="1"/>
  <c r="H3985" i="1"/>
  <c r="I3984" i="1"/>
  <c r="H3986" i="1"/>
  <c r="I3985" i="1"/>
  <c r="H3987" i="1"/>
  <c r="I3986" i="1"/>
  <c r="H3988" i="1"/>
  <c r="I3987" i="1"/>
  <c r="H3989" i="1"/>
  <c r="I3988" i="1"/>
  <c r="H3990" i="1"/>
  <c r="I3989" i="1"/>
  <c r="H3991" i="1"/>
  <c r="I3990" i="1"/>
  <c r="H3992" i="1"/>
  <c r="I3991" i="1"/>
  <c r="H3993" i="1"/>
  <c r="I3992" i="1"/>
  <c r="H3994" i="1"/>
  <c r="I3993" i="1"/>
  <c r="H3995" i="1"/>
  <c r="I3994" i="1"/>
  <c r="H3996" i="1"/>
  <c r="I3995" i="1"/>
  <c r="H3997" i="1"/>
  <c r="I3996" i="1"/>
  <c r="H3998" i="1"/>
  <c r="I3997" i="1"/>
  <c r="H3999" i="1"/>
  <c r="I3998" i="1"/>
  <c r="H4000" i="1"/>
  <c r="I3999" i="1"/>
  <c r="H4001" i="1"/>
  <c r="I4000" i="1"/>
  <c r="H4002" i="1"/>
  <c r="I4001" i="1"/>
  <c r="H4003" i="1"/>
  <c r="I4002" i="1"/>
  <c r="H4004" i="1"/>
  <c r="I4003" i="1"/>
  <c r="H4005" i="1"/>
  <c r="I4004" i="1"/>
  <c r="H4006" i="1"/>
  <c r="I4005" i="1"/>
  <c r="H4007" i="1"/>
  <c r="I4006" i="1"/>
  <c r="H4008" i="1"/>
  <c r="I4007" i="1"/>
  <c r="H4009" i="1"/>
  <c r="I4008" i="1"/>
  <c r="H4010" i="1"/>
  <c r="I4009" i="1"/>
  <c r="H4011" i="1"/>
  <c r="I4010" i="1"/>
  <c r="H4012" i="1"/>
  <c r="I4011" i="1"/>
  <c r="H4013" i="1"/>
  <c r="I4012" i="1"/>
  <c r="H4014" i="1"/>
  <c r="I4013" i="1"/>
  <c r="H4015" i="1"/>
  <c r="I4014" i="1"/>
  <c r="H4016" i="1"/>
  <c r="I4015" i="1"/>
  <c r="H4017" i="1"/>
  <c r="I4016" i="1"/>
  <c r="H4018" i="1"/>
  <c r="I4017" i="1"/>
  <c r="H4019" i="1"/>
  <c r="I4018" i="1"/>
  <c r="H4020" i="1"/>
  <c r="I4019" i="1"/>
  <c r="H4021" i="1"/>
  <c r="I4020" i="1"/>
  <c r="H4022" i="1"/>
  <c r="I4021" i="1"/>
  <c r="H4023" i="1"/>
  <c r="I4022" i="1"/>
  <c r="H4024" i="1"/>
  <c r="I4023" i="1"/>
  <c r="H4025" i="1"/>
  <c r="I4024" i="1"/>
  <c r="H4026" i="1"/>
  <c r="I4025" i="1"/>
  <c r="H4027" i="1"/>
  <c r="I4026" i="1"/>
  <c r="H4028" i="1"/>
  <c r="I4027" i="1"/>
  <c r="H4029" i="1"/>
  <c r="I4028" i="1"/>
  <c r="H4030" i="1"/>
  <c r="I4029" i="1"/>
  <c r="H4031" i="1"/>
  <c r="I4030" i="1"/>
  <c r="H4032" i="1"/>
  <c r="I4031" i="1"/>
  <c r="H4033" i="1"/>
  <c r="I4032" i="1"/>
  <c r="H4034" i="1"/>
  <c r="I4033" i="1"/>
  <c r="H4035" i="1"/>
  <c r="I4034" i="1"/>
  <c r="H4036" i="1"/>
  <c r="I4035" i="1"/>
  <c r="H4037" i="1"/>
  <c r="I4036" i="1"/>
  <c r="H4038" i="1"/>
  <c r="I4037" i="1"/>
  <c r="H4039" i="1"/>
  <c r="I4038" i="1"/>
  <c r="H4040" i="1"/>
  <c r="I4039" i="1"/>
  <c r="H4041" i="1"/>
  <c r="I4040" i="1"/>
  <c r="H4042" i="1"/>
  <c r="I4041" i="1"/>
  <c r="H4043" i="1"/>
  <c r="I4042" i="1"/>
  <c r="H4044" i="1"/>
  <c r="I4043" i="1"/>
  <c r="H4045" i="1"/>
  <c r="I4044" i="1"/>
  <c r="H4046" i="1"/>
  <c r="I4045" i="1"/>
  <c r="H4047" i="1"/>
  <c r="I4046" i="1"/>
  <c r="H4048" i="1"/>
  <c r="I4047" i="1"/>
  <c r="H4049" i="1"/>
  <c r="I4048" i="1"/>
  <c r="H4050" i="1"/>
  <c r="I4049" i="1"/>
  <c r="H4051" i="1"/>
  <c r="I4050" i="1"/>
  <c r="H4052" i="1"/>
  <c r="I4051" i="1"/>
  <c r="H4053" i="1"/>
  <c r="I4052" i="1"/>
  <c r="H4054" i="1"/>
  <c r="I4053" i="1"/>
  <c r="H4055" i="1"/>
  <c r="I4054" i="1"/>
  <c r="H4056" i="1"/>
  <c r="I4055" i="1"/>
  <c r="H4057" i="1"/>
  <c r="I4056" i="1"/>
  <c r="H4058" i="1"/>
  <c r="I4057" i="1"/>
  <c r="H4059" i="1"/>
  <c r="I4058" i="1"/>
  <c r="H4060" i="1"/>
  <c r="I4059" i="1"/>
  <c r="H4061" i="1"/>
  <c r="I4060" i="1"/>
  <c r="H4062" i="1"/>
  <c r="I4061" i="1"/>
  <c r="H4063" i="1"/>
  <c r="I4062" i="1"/>
  <c r="H4064" i="1"/>
  <c r="I4063" i="1"/>
  <c r="H4065" i="1"/>
  <c r="I4064" i="1"/>
  <c r="H4066" i="1"/>
  <c r="I4065" i="1"/>
  <c r="H4067" i="1"/>
  <c r="I4066" i="1"/>
  <c r="H4068" i="1"/>
  <c r="I4067" i="1"/>
  <c r="H4069" i="1"/>
  <c r="I4068" i="1"/>
  <c r="H4070" i="1"/>
  <c r="I4069" i="1"/>
  <c r="H4071" i="1"/>
  <c r="I4070" i="1"/>
  <c r="H4072" i="1"/>
  <c r="I4071" i="1"/>
  <c r="H4073" i="1"/>
  <c r="I4072" i="1"/>
  <c r="H4074" i="1"/>
  <c r="I4073" i="1"/>
  <c r="H4075" i="1"/>
  <c r="I4074" i="1"/>
  <c r="H4076" i="1"/>
  <c r="I4075" i="1"/>
  <c r="H4077" i="1"/>
  <c r="I4076" i="1"/>
  <c r="H4078" i="1"/>
  <c r="I4077" i="1"/>
  <c r="H4079" i="1"/>
  <c r="I4078" i="1"/>
  <c r="H4080" i="1"/>
  <c r="I4079" i="1"/>
  <c r="H4081" i="1"/>
  <c r="I4080" i="1"/>
  <c r="H4082" i="1"/>
  <c r="I4081" i="1"/>
  <c r="H4083" i="1"/>
  <c r="I4082" i="1"/>
  <c r="H4084" i="1"/>
  <c r="I4083" i="1"/>
  <c r="H4085" i="1"/>
  <c r="I4084" i="1"/>
  <c r="H4086" i="1"/>
  <c r="I4085" i="1"/>
  <c r="H4087" i="1"/>
  <c r="I4086" i="1"/>
  <c r="H4088" i="1"/>
  <c r="I4087" i="1"/>
  <c r="H4089" i="1"/>
  <c r="I4088" i="1"/>
  <c r="H4090" i="1"/>
  <c r="I4089" i="1"/>
  <c r="H4091" i="1"/>
  <c r="I4090" i="1"/>
  <c r="H4092" i="1"/>
  <c r="I4091" i="1"/>
  <c r="H4093" i="1"/>
  <c r="I4093" i="1"/>
  <c r="I4092" i="1"/>
</calcChain>
</file>

<file path=xl/sharedStrings.xml><?xml version="1.0" encoding="utf-8"?>
<sst xmlns="http://schemas.openxmlformats.org/spreadsheetml/2006/main" count="23" uniqueCount="23">
  <si>
    <t>Test Method</t>
  </si>
  <si>
    <t>traction_tube_acier.msm</t>
  </si>
  <si>
    <t>Sample I. D.</t>
  </si>
  <si>
    <t>5 goupilles sans colle.mss</t>
  </si>
  <si>
    <t>Specimen Number</t>
  </si>
  <si>
    <t>diametre</t>
  </si>
  <si>
    <t>mm</t>
  </si>
  <si>
    <t>variation_resistance</t>
  </si>
  <si>
    <t>Area</t>
  </si>
  <si>
    <t>mm^2</t>
  </si>
  <si>
    <t>Cycle</t>
  </si>
  <si>
    <t>No.</t>
  </si>
  <si>
    <t>Force (N)</t>
  </si>
  <si>
    <t>Temps (s)</t>
  </si>
  <si>
    <t>jauge_de_deformation  (V)</t>
  </si>
  <si>
    <t>contrainte (MPa)</t>
  </si>
  <si>
    <t>Traverse (mm)</t>
  </si>
  <si>
    <t>deformation_mesur (mm/mm)</t>
  </si>
  <si>
    <t>F</t>
  </si>
  <si>
    <t>D</t>
  </si>
  <si>
    <t>X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</si>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</sst>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927441615171"/>
          <c:y val="0.113025236275348"/>
          <c:w val="0.645299969849926"/>
          <c:h val="0.759182576912324"/>
        </c:manualLayout>
      </c:layout>
      <c:scatterChart>
        <c:scatterStyle val="lineMarker"/>
        <c:varyColors val="0"/>
        <c:ser>
          <c:idx val="2"/>
          <c:order val="2"/>
          <c:marker>
            <c:symbol val="none"/>
          </c:marker>
          <c:xVal>
            <c:numRef>
              <c:f>'5 goupilles sans colle'!$E$17:$E$4093</c:f>
              <c:numCache>
                <c:formatCode>General</c:formatCode>
                <c:ptCount val="4077"/>
                <c:pt idx="0">
                  <c:v>0.001</c:v>
                </c:pt>
                <c:pt idx="1">
                  <c:v>0.005</c:v>
                </c:pt>
                <c:pt idx="2">
                  <c:v>0.011</c:v>
                </c:pt>
                <c:pt idx="3">
                  <c:v>0.016</c:v>
                </c:pt>
                <c:pt idx="4">
                  <c:v>0.021</c:v>
                </c:pt>
                <c:pt idx="5">
                  <c:v>0.027</c:v>
                </c:pt>
                <c:pt idx="6">
                  <c:v>0.032</c:v>
                </c:pt>
                <c:pt idx="7">
                  <c:v>0.037</c:v>
                </c:pt>
                <c:pt idx="8">
                  <c:v>0.042</c:v>
                </c:pt>
                <c:pt idx="9">
                  <c:v>0.048</c:v>
                </c:pt>
                <c:pt idx="10">
                  <c:v>0.053</c:v>
                </c:pt>
                <c:pt idx="11">
                  <c:v>0.058</c:v>
                </c:pt>
                <c:pt idx="12">
                  <c:v>0.064</c:v>
                </c:pt>
                <c:pt idx="13">
                  <c:v>0.069</c:v>
                </c:pt>
                <c:pt idx="14">
                  <c:v>0.074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0.101</c:v>
                </c:pt>
                <c:pt idx="20">
                  <c:v>0.106</c:v>
                </c:pt>
                <c:pt idx="21">
                  <c:v>0.112</c:v>
                </c:pt>
                <c:pt idx="22">
                  <c:v>0.117</c:v>
                </c:pt>
                <c:pt idx="23">
                  <c:v>0.122</c:v>
                </c:pt>
                <c:pt idx="24">
                  <c:v>0.128</c:v>
                </c:pt>
                <c:pt idx="25">
                  <c:v>0.133</c:v>
                </c:pt>
                <c:pt idx="26">
                  <c:v>0.138</c:v>
                </c:pt>
                <c:pt idx="27">
                  <c:v>0.144</c:v>
                </c:pt>
                <c:pt idx="28">
                  <c:v>0.149</c:v>
                </c:pt>
                <c:pt idx="29">
                  <c:v>0.154</c:v>
                </c:pt>
                <c:pt idx="30">
                  <c:v>0.16</c:v>
                </c:pt>
                <c:pt idx="31">
                  <c:v>0.165</c:v>
                </c:pt>
                <c:pt idx="32">
                  <c:v>0.17</c:v>
                </c:pt>
                <c:pt idx="33">
                  <c:v>0.176</c:v>
                </c:pt>
                <c:pt idx="34">
                  <c:v>0.181</c:v>
                </c:pt>
                <c:pt idx="35">
                  <c:v>0.186</c:v>
                </c:pt>
                <c:pt idx="36">
                  <c:v>0.192</c:v>
                </c:pt>
                <c:pt idx="37">
                  <c:v>0.197</c:v>
                </c:pt>
                <c:pt idx="38">
                  <c:v>0.202</c:v>
                </c:pt>
                <c:pt idx="39">
                  <c:v>0.208</c:v>
                </c:pt>
                <c:pt idx="40">
                  <c:v>0.213</c:v>
                </c:pt>
                <c:pt idx="41">
                  <c:v>0.218</c:v>
                </c:pt>
                <c:pt idx="42">
                  <c:v>0.223</c:v>
                </c:pt>
                <c:pt idx="43">
                  <c:v>0.229</c:v>
                </c:pt>
                <c:pt idx="44">
                  <c:v>0.234</c:v>
                </c:pt>
                <c:pt idx="45">
                  <c:v>0.239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0.261</c:v>
                </c:pt>
                <c:pt idx="50">
                  <c:v>0.266</c:v>
                </c:pt>
                <c:pt idx="51">
                  <c:v>0.271</c:v>
                </c:pt>
                <c:pt idx="52">
                  <c:v>0.277</c:v>
                </c:pt>
                <c:pt idx="53">
                  <c:v>0.282</c:v>
                </c:pt>
                <c:pt idx="54">
                  <c:v>0.288</c:v>
                </c:pt>
                <c:pt idx="55">
                  <c:v>0.293</c:v>
                </c:pt>
                <c:pt idx="56">
                  <c:v>0.298</c:v>
                </c:pt>
                <c:pt idx="57">
                  <c:v>0.303</c:v>
                </c:pt>
                <c:pt idx="58">
                  <c:v>0.309</c:v>
                </c:pt>
                <c:pt idx="59">
                  <c:v>0.314</c:v>
                </c:pt>
                <c:pt idx="60">
                  <c:v>0.319</c:v>
                </c:pt>
                <c:pt idx="61">
                  <c:v>0.325</c:v>
                </c:pt>
                <c:pt idx="62">
                  <c:v>0.33</c:v>
                </c:pt>
                <c:pt idx="63">
                  <c:v>0.335</c:v>
                </c:pt>
                <c:pt idx="64">
                  <c:v>0.341</c:v>
                </c:pt>
                <c:pt idx="65">
                  <c:v>0.346</c:v>
                </c:pt>
                <c:pt idx="66">
                  <c:v>0.351</c:v>
                </c:pt>
                <c:pt idx="67">
                  <c:v>0.357</c:v>
                </c:pt>
                <c:pt idx="68">
                  <c:v>0.362</c:v>
                </c:pt>
                <c:pt idx="69">
                  <c:v>0.367</c:v>
                </c:pt>
                <c:pt idx="70">
                  <c:v>0.373</c:v>
                </c:pt>
                <c:pt idx="71">
                  <c:v>0.378</c:v>
                </c:pt>
                <c:pt idx="72">
                  <c:v>0.383</c:v>
                </c:pt>
                <c:pt idx="73">
                  <c:v>0.389</c:v>
                </c:pt>
                <c:pt idx="74">
                  <c:v>0.394</c:v>
                </c:pt>
                <c:pt idx="75">
                  <c:v>0.399</c:v>
                </c:pt>
                <c:pt idx="76">
                  <c:v>0.405</c:v>
                </c:pt>
                <c:pt idx="77">
                  <c:v>0.41</c:v>
                </c:pt>
                <c:pt idx="78">
                  <c:v>0.415</c:v>
                </c:pt>
                <c:pt idx="79">
                  <c:v>0.421</c:v>
                </c:pt>
                <c:pt idx="80">
                  <c:v>0.426</c:v>
                </c:pt>
                <c:pt idx="81">
                  <c:v>0.431</c:v>
                </c:pt>
                <c:pt idx="82">
                  <c:v>0.437</c:v>
                </c:pt>
                <c:pt idx="83">
                  <c:v>0.442</c:v>
                </c:pt>
                <c:pt idx="84">
                  <c:v>0.447</c:v>
                </c:pt>
                <c:pt idx="85">
                  <c:v>0.453</c:v>
                </c:pt>
                <c:pt idx="86">
                  <c:v>0.458</c:v>
                </c:pt>
                <c:pt idx="87">
                  <c:v>0.463</c:v>
                </c:pt>
                <c:pt idx="88">
                  <c:v>0.469</c:v>
                </c:pt>
                <c:pt idx="89">
                  <c:v>0.474</c:v>
                </c:pt>
                <c:pt idx="90">
                  <c:v>0.479</c:v>
                </c:pt>
                <c:pt idx="91">
                  <c:v>0.485</c:v>
                </c:pt>
                <c:pt idx="92">
                  <c:v>0.49</c:v>
                </c:pt>
                <c:pt idx="93">
                  <c:v>0.495</c:v>
                </c:pt>
                <c:pt idx="94">
                  <c:v>0.501</c:v>
                </c:pt>
                <c:pt idx="95">
                  <c:v>0.506</c:v>
                </c:pt>
                <c:pt idx="96">
                  <c:v>0.511</c:v>
                </c:pt>
                <c:pt idx="97">
                  <c:v>0.517</c:v>
                </c:pt>
                <c:pt idx="98">
                  <c:v>0.522</c:v>
                </c:pt>
                <c:pt idx="99">
                  <c:v>0.527</c:v>
                </c:pt>
                <c:pt idx="100">
                  <c:v>0.533</c:v>
                </c:pt>
                <c:pt idx="101">
                  <c:v>0.538</c:v>
                </c:pt>
                <c:pt idx="102">
                  <c:v>0.544</c:v>
                </c:pt>
                <c:pt idx="103">
                  <c:v>0.549</c:v>
                </c:pt>
                <c:pt idx="104">
                  <c:v>0.554</c:v>
                </c:pt>
                <c:pt idx="105">
                  <c:v>0.559</c:v>
                </c:pt>
                <c:pt idx="106">
                  <c:v>0.565</c:v>
                </c:pt>
                <c:pt idx="107">
                  <c:v>0.57</c:v>
                </c:pt>
                <c:pt idx="108">
                  <c:v>0.575</c:v>
                </c:pt>
                <c:pt idx="109">
                  <c:v>0.581</c:v>
                </c:pt>
                <c:pt idx="110">
                  <c:v>0.586</c:v>
                </c:pt>
                <c:pt idx="111">
                  <c:v>0.592</c:v>
                </c:pt>
                <c:pt idx="112">
                  <c:v>0.597</c:v>
                </c:pt>
                <c:pt idx="113">
                  <c:v>0.602</c:v>
                </c:pt>
                <c:pt idx="114">
                  <c:v>0.607</c:v>
                </c:pt>
                <c:pt idx="115">
                  <c:v>0.613</c:v>
                </c:pt>
                <c:pt idx="116">
                  <c:v>0.618</c:v>
                </c:pt>
                <c:pt idx="117">
                  <c:v>0.623</c:v>
                </c:pt>
                <c:pt idx="118">
                  <c:v>0.629</c:v>
                </c:pt>
                <c:pt idx="119">
                  <c:v>0.634</c:v>
                </c:pt>
                <c:pt idx="120">
                  <c:v>0.639</c:v>
                </c:pt>
                <c:pt idx="121">
                  <c:v>0.645</c:v>
                </c:pt>
                <c:pt idx="122">
                  <c:v>0.65</c:v>
                </c:pt>
                <c:pt idx="123">
                  <c:v>0.656</c:v>
                </c:pt>
                <c:pt idx="124">
                  <c:v>0.661</c:v>
                </c:pt>
                <c:pt idx="125">
                  <c:v>0.666</c:v>
                </c:pt>
                <c:pt idx="126">
                  <c:v>0.671</c:v>
                </c:pt>
                <c:pt idx="127">
                  <c:v>0.677</c:v>
                </c:pt>
                <c:pt idx="128">
                  <c:v>0.682</c:v>
                </c:pt>
                <c:pt idx="129">
                  <c:v>0.688</c:v>
                </c:pt>
                <c:pt idx="130">
                  <c:v>0.693</c:v>
                </c:pt>
                <c:pt idx="131">
                  <c:v>0.698</c:v>
                </c:pt>
                <c:pt idx="132">
                  <c:v>0.703</c:v>
                </c:pt>
                <c:pt idx="133">
                  <c:v>0.709</c:v>
                </c:pt>
                <c:pt idx="134">
                  <c:v>0.714</c:v>
                </c:pt>
                <c:pt idx="135">
                  <c:v>0.719</c:v>
                </c:pt>
                <c:pt idx="136">
                  <c:v>0.725</c:v>
                </c:pt>
                <c:pt idx="137">
                  <c:v>0.73</c:v>
                </c:pt>
                <c:pt idx="138">
                  <c:v>0.735</c:v>
                </c:pt>
                <c:pt idx="139">
                  <c:v>0.741</c:v>
                </c:pt>
                <c:pt idx="140">
                  <c:v>0.746</c:v>
                </c:pt>
                <c:pt idx="141">
                  <c:v>0.751</c:v>
                </c:pt>
                <c:pt idx="142">
                  <c:v>0.757</c:v>
                </c:pt>
                <c:pt idx="143">
                  <c:v>0.762</c:v>
                </c:pt>
                <c:pt idx="144">
                  <c:v>0.767</c:v>
                </c:pt>
                <c:pt idx="145">
                  <c:v>0.773</c:v>
                </c:pt>
                <c:pt idx="146">
                  <c:v>0.778</c:v>
                </c:pt>
                <c:pt idx="147">
                  <c:v>0.783</c:v>
                </c:pt>
                <c:pt idx="148">
                  <c:v>0.789</c:v>
                </c:pt>
                <c:pt idx="149">
                  <c:v>0.794</c:v>
                </c:pt>
                <c:pt idx="150">
                  <c:v>0.799</c:v>
                </c:pt>
                <c:pt idx="151">
                  <c:v>0.805</c:v>
                </c:pt>
                <c:pt idx="152">
                  <c:v>0.81</c:v>
                </c:pt>
                <c:pt idx="153">
                  <c:v>0.815</c:v>
                </c:pt>
                <c:pt idx="154">
                  <c:v>0.821</c:v>
                </c:pt>
                <c:pt idx="155">
                  <c:v>0.826</c:v>
                </c:pt>
                <c:pt idx="156">
                  <c:v>0.831</c:v>
                </c:pt>
                <c:pt idx="157">
                  <c:v>0.837</c:v>
                </c:pt>
                <c:pt idx="158">
                  <c:v>0.842</c:v>
                </c:pt>
                <c:pt idx="159">
                  <c:v>0.847</c:v>
                </c:pt>
                <c:pt idx="160">
                  <c:v>0.853</c:v>
                </c:pt>
                <c:pt idx="161">
                  <c:v>0.858</c:v>
                </c:pt>
                <c:pt idx="162">
                  <c:v>0.863</c:v>
                </c:pt>
                <c:pt idx="163">
                  <c:v>0.868</c:v>
                </c:pt>
                <c:pt idx="164">
                  <c:v>0.874</c:v>
                </c:pt>
                <c:pt idx="165">
                  <c:v>0.879</c:v>
                </c:pt>
                <c:pt idx="166">
                  <c:v>0.884</c:v>
                </c:pt>
                <c:pt idx="167">
                  <c:v>0.89</c:v>
                </c:pt>
                <c:pt idx="168">
                  <c:v>0.895</c:v>
                </c:pt>
                <c:pt idx="169">
                  <c:v>0.9</c:v>
                </c:pt>
                <c:pt idx="170">
                  <c:v>0.906</c:v>
                </c:pt>
                <c:pt idx="171">
                  <c:v>0.911</c:v>
                </c:pt>
                <c:pt idx="172">
                  <c:v>0.916</c:v>
                </c:pt>
                <c:pt idx="173">
                  <c:v>0.921</c:v>
                </c:pt>
                <c:pt idx="174">
                  <c:v>0.926</c:v>
                </c:pt>
                <c:pt idx="175">
                  <c:v>0.931</c:v>
                </c:pt>
                <c:pt idx="176">
                  <c:v>0.935</c:v>
                </c:pt>
                <c:pt idx="177">
                  <c:v>0.94</c:v>
                </c:pt>
                <c:pt idx="178">
                  <c:v>0.947</c:v>
                </c:pt>
                <c:pt idx="179">
                  <c:v>0.953</c:v>
                </c:pt>
                <c:pt idx="180">
                  <c:v>0.958</c:v>
                </c:pt>
                <c:pt idx="181">
                  <c:v>0.963</c:v>
                </c:pt>
                <c:pt idx="182">
                  <c:v>0.968</c:v>
                </c:pt>
                <c:pt idx="183">
                  <c:v>0.973</c:v>
                </c:pt>
                <c:pt idx="184">
                  <c:v>0.978</c:v>
                </c:pt>
                <c:pt idx="185">
                  <c:v>0.983</c:v>
                </c:pt>
                <c:pt idx="186">
                  <c:v>0.989</c:v>
                </c:pt>
                <c:pt idx="187">
                  <c:v>0.996</c:v>
                </c:pt>
                <c:pt idx="188">
                  <c:v>1.002</c:v>
                </c:pt>
                <c:pt idx="189">
                  <c:v>1.007</c:v>
                </c:pt>
                <c:pt idx="190">
                  <c:v>1.011</c:v>
                </c:pt>
                <c:pt idx="191">
                  <c:v>1.016</c:v>
                </c:pt>
                <c:pt idx="192">
                  <c:v>1.02</c:v>
                </c:pt>
                <c:pt idx="193">
                  <c:v>1.026</c:v>
                </c:pt>
                <c:pt idx="194">
                  <c:v>1.031</c:v>
                </c:pt>
                <c:pt idx="195">
                  <c:v>1.036</c:v>
                </c:pt>
                <c:pt idx="196">
                  <c:v>1.042</c:v>
                </c:pt>
                <c:pt idx="197">
                  <c:v>1.047</c:v>
                </c:pt>
                <c:pt idx="198">
                  <c:v>1.052</c:v>
                </c:pt>
                <c:pt idx="199">
                  <c:v>1.057</c:v>
                </c:pt>
                <c:pt idx="200">
                  <c:v>1.063</c:v>
                </c:pt>
                <c:pt idx="201">
                  <c:v>1.068</c:v>
                </c:pt>
                <c:pt idx="202">
                  <c:v>1.073</c:v>
                </c:pt>
                <c:pt idx="203">
                  <c:v>1.078</c:v>
                </c:pt>
                <c:pt idx="204">
                  <c:v>1.084</c:v>
                </c:pt>
                <c:pt idx="205">
                  <c:v>1.089</c:v>
                </c:pt>
                <c:pt idx="206">
                  <c:v>1.095</c:v>
                </c:pt>
                <c:pt idx="207">
                  <c:v>1.1</c:v>
                </c:pt>
                <c:pt idx="208">
                  <c:v>1.105</c:v>
                </c:pt>
                <c:pt idx="209">
                  <c:v>1.11</c:v>
                </c:pt>
                <c:pt idx="210">
                  <c:v>1.116</c:v>
                </c:pt>
                <c:pt idx="211">
                  <c:v>1.121</c:v>
                </c:pt>
                <c:pt idx="212">
                  <c:v>1.126</c:v>
                </c:pt>
                <c:pt idx="213">
                  <c:v>1.132</c:v>
                </c:pt>
                <c:pt idx="214">
                  <c:v>1.137</c:v>
                </c:pt>
                <c:pt idx="215">
                  <c:v>1.142</c:v>
                </c:pt>
                <c:pt idx="216">
                  <c:v>1.148</c:v>
                </c:pt>
                <c:pt idx="217">
                  <c:v>1.153</c:v>
                </c:pt>
                <c:pt idx="218">
                  <c:v>1.158</c:v>
                </c:pt>
                <c:pt idx="219">
                  <c:v>1.164</c:v>
                </c:pt>
                <c:pt idx="220">
                  <c:v>1.169</c:v>
                </c:pt>
                <c:pt idx="221">
                  <c:v>1.174</c:v>
                </c:pt>
                <c:pt idx="222">
                  <c:v>1.18</c:v>
                </c:pt>
                <c:pt idx="223">
                  <c:v>1.185</c:v>
                </c:pt>
                <c:pt idx="224">
                  <c:v>1.19</c:v>
                </c:pt>
                <c:pt idx="225">
                  <c:v>1.196</c:v>
                </c:pt>
                <c:pt idx="226">
                  <c:v>1.201</c:v>
                </c:pt>
                <c:pt idx="227">
                  <c:v>1.206</c:v>
                </c:pt>
                <c:pt idx="228">
                  <c:v>1.212</c:v>
                </c:pt>
                <c:pt idx="229">
                  <c:v>1.217</c:v>
                </c:pt>
                <c:pt idx="230">
                  <c:v>1.222</c:v>
                </c:pt>
                <c:pt idx="231">
                  <c:v>1.228</c:v>
                </c:pt>
                <c:pt idx="232">
                  <c:v>1.233</c:v>
                </c:pt>
                <c:pt idx="233">
                  <c:v>1.238</c:v>
                </c:pt>
                <c:pt idx="234">
                  <c:v>1.244</c:v>
                </c:pt>
                <c:pt idx="235">
                  <c:v>1.249</c:v>
                </c:pt>
                <c:pt idx="236">
                  <c:v>1.254</c:v>
                </c:pt>
                <c:pt idx="237">
                  <c:v>1.259</c:v>
                </c:pt>
                <c:pt idx="238">
                  <c:v>1.265</c:v>
                </c:pt>
                <c:pt idx="239">
                  <c:v>1.27</c:v>
                </c:pt>
                <c:pt idx="240">
                  <c:v>1.276</c:v>
                </c:pt>
                <c:pt idx="241">
                  <c:v>1.281</c:v>
                </c:pt>
                <c:pt idx="242">
                  <c:v>1.286</c:v>
                </c:pt>
                <c:pt idx="243">
                  <c:v>1.292</c:v>
                </c:pt>
                <c:pt idx="244">
                  <c:v>1.297</c:v>
                </c:pt>
                <c:pt idx="245">
                  <c:v>1.302</c:v>
                </c:pt>
                <c:pt idx="246">
                  <c:v>1.308</c:v>
                </c:pt>
                <c:pt idx="247">
                  <c:v>1.313</c:v>
                </c:pt>
                <c:pt idx="248">
                  <c:v>1.318</c:v>
                </c:pt>
                <c:pt idx="249">
                  <c:v>1.324</c:v>
                </c:pt>
                <c:pt idx="250">
                  <c:v>1.329</c:v>
                </c:pt>
                <c:pt idx="251">
                  <c:v>1.334</c:v>
                </c:pt>
                <c:pt idx="252">
                  <c:v>1.34</c:v>
                </c:pt>
                <c:pt idx="253">
                  <c:v>1.345</c:v>
                </c:pt>
                <c:pt idx="254">
                  <c:v>1.35</c:v>
                </c:pt>
                <c:pt idx="255">
                  <c:v>1.355</c:v>
                </c:pt>
                <c:pt idx="256">
                  <c:v>1.361</c:v>
                </c:pt>
                <c:pt idx="257">
                  <c:v>1.366</c:v>
                </c:pt>
                <c:pt idx="258">
                  <c:v>1.372</c:v>
                </c:pt>
                <c:pt idx="259">
                  <c:v>1.377</c:v>
                </c:pt>
                <c:pt idx="260">
                  <c:v>1.382</c:v>
                </c:pt>
                <c:pt idx="261">
                  <c:v>1.388</c:v>
                </c:pt>
                <c:pt idx="262">
                  <c:v>1.393</c:v>
                </c:pt>
                <c:pt idx="263">
                  <c:v>1.398</c:v>
                </c:pt>
                <c:pt idx="264">
                  <c:v>1.403</c:v>
                </c:pt>
                <c:pt idx="265">
                  <c:v>1.409</c:v>
                </c:pt>
                <c:pt idx="266">
                  <c:v>1.414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1.436</c:v>
                </c:pt>
                <c:pt idx="271">
                  <c:v>1.441</c:v>
                </c:pt>
                <c:pt idx="272">
                  <c:v>1.446</c:v>
                </c:pt>
                <c:pt idx="273">
                  <c:v>1.452</c:v>
                </c:pt>
                <c:pt idx="274">
                  <c:v>1.457</c:v>
                </c:pt>
                <c:pt idx="275">
                  <c:v>1.462</c:v>
                </c:pt>
                <c:pt idx="276">
                  <c:v>1.468</c:v>
                </c:pt>
                <c:pt idx="277">
                  <c:v>1.473</c:v>
                </c:pt>
                <c:pt idx="278">
                  <c:v>1.478</c:v>
                </c:pt>
                <c:pt idx="279">
                  <c:v>1.484</c:v>
                </c:pt>
                <c:pt idx="280">
                  <c:v>1.489</c:v>
                </c:pt>
                <c:pt idx="281">
                  <c:v>1.494</c:v>
                </c:pt>
                <c:pt idx="282">
                  <c:v>1.5</c:v>
                </c:pt>
                <c:pt idx="283">
                  <c:v>1.505</c:v>
                </c:pt>
                <c:pt idx="284">
                  <c:v>1.51</c:v>
                </c:pt>
                <c:pt idx="285">
                  <c:v>1.515</c:v>
                </c:pt>
                <c:pt idx="286">
                  <c:v>1.521</c:v>
                </c:pt>
                <c:pt idx="287">
                  <c:v>1.526</c:v>
                </c:pt>
                <c:pt idx="288">
                  <c:v>1.531</c:v>
                </c:pt>
                <c:pt idx="289">
                  <c:v>1.537</c:v>
                </c:pt>
                <c:pt idx="290">
                  <c:v>1.542</c:v>
                </c:pt>
                <c:pt idx="291">
                  <c:v>1.548</c:v>
                </c:pt>
                <c:pt idx="292">
                  <c:v>1.553</c:v>
                </c:pt>
                <c:pt idx="293">
                  <c:v>1.558</c:v>
                </c:pt>
                <c:pt idx="294">
                  <c:v>1.564</c:v>
                </c:pt>
                <c:pt idx="295">
                  <c:v>1.569</c:v>
                </c:pt>
                <c:pt idx="296">
                  <c:v>1.574</c:v>
                </c:pt>
                <c:pt idx="297">
                  <c:v>1.579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1.601</c:v>
                </c:pt>
                <c:pt idx="302">
                  <c:v>1.606</c:v>
                </c:pt>
                <c:pt idx="303">
                  <c:v>1.611</c:v>
                </c:pt>
                <c:pt idx="304">
                  <c:v>1.617</c:v>
                </c:pt>
                <c:pt idx="305">
                  <c:v>1.622</c:v>
                </c:pt>
                <c:pt idx="306">
                  <c:v>1.627</c:v>
                </c:pt>
                <c:pt idx="307">
                  <c:v>1.633</c:v>
                </c:pt>
                <c:pt idx="308">
                  <c:v>1.638</c:v>
                </c:pt>
                <c:pt idx="309">
                  <c:v>1.643</c:v>
                </c:pt>
                <c:pt idx="310">
                  <c:v>1.649</c:v>
                </c:pt>
                <c:pt idx="311">
                  <c:v>1.654</c:v>
                </c:pt>
                <c:pt idx="312">
                  <c:v>1.659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1.681</c:v>
                </c:pt>
                <c:pt idx="317">
                  <c:v>1.686</c:v>
                </c:pt>
                <c:pt idx="318">
                  <c:v>1.691</c:v>
                </c:pt>
                <c:pt idx="319">
                  <c:v>1.697</c:v>
                </c:pt>
                <c:pt idx="320">
                  <c:v>1.702</c:v>
                </c:pt>
                <c:pt idx="321">
                  <c:v>1.707</c:v>
                </c:pt>
                <c:pt idx="322">
                  <c:v>1.713</c:v>
                </c:pt>
                <c:pt idx="323">
                  <c:v>1.718</c:v>
                </c:pt>
                <c:pt idx="324">
                  <c:v>1.723</c:v>
                </c:pt>
                <c:pt idx="325">
                  <c:v>1.729</c:v>
                </c:pt>
                <c:pt idx="326">
                  <c:v>1.734</c:v>
                </c:pt>
                <c:pt idx="327">
                  <c:v>1.739</c:v>
                </c:pt>
                <c:pt idx="328">
                  <c:v>1.745</c:v>
                </c:pt>
                <c:pt idx="329">
                  <c:v>1.75</c:v>
                </c:pt>
                <c:pt idx="330">
                  <c:v>1.755</c:v>
                </c:pt>
                <c:pt idx="331">
                  <c:v>1.761</c:v>
                </c:pt>
                <c:pt idx="332">
                  <c:v>1.766</c:v>
                </c:pt>
                <c:pt idx="333">
                  <c:v>1.772</c:v>
                </c:pt>
                <c:pt idx="334">
                  <c:v>1.777</c:v>
                </c:pt>
                <c:pt idx="335">
                  <c:v>1.782</c:v>
                </c:pt>
                <c:pt idx="336">
                  <c:v>1.787</c:v>
                </c:pt>
                <c:pt idx="337">
                  <c:v>1.793</c:v>
                </c:pt>
                <c:pt idx="338">
                  <c:v>1.798</c:v>
                </c:pt>
                <c:pt idx="339">
                  <c:v>1.803</c:v>
                </c:pt>
                <c:pt idx="340">
                  <c:v>1.809</c:v>
                </c:pt>
                <c:pt idx="341">
                  <c:v>1.814</c:v>
                </c:pt>
                <c:pt idx="342">
                  <c:v>1.819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1.841</c:v>
                </c:pt>
                <c:pt idx="347">
                  <c:v>1.846</c:v>
                </c:pt>
                <c:pt idx="348">
                  <c:v>1.851</c:v>
                </c:pt>
                <c:pt idx="349">
                  <c:v>1.857</c:v>
                </c:pt>
                <c:pt idx="350">
                  <c:v>1.862</c:v>
                </c:pt>
                <c:pt idx="351">
                  <c:v>1.867</c:v>
                </c:pt>
                <c:pt idx="352">
                  <c:v>1.873</c:v>
                </c:pt>
                <c:pt idx="353">
                  <c:v>1.878</c:v>
                </c:pt>
                <c:pt idx="354">
                  <c:v>1.884</c:v>
                </c:pt>
                <c:pt idx="355">
                  <c:v>1.889</c:v>
                </c:pt>
                <c:pt idx="356">
                  <c:v>1.894</c:v>
                </c:pt>
                <c:pt idx="357">
                  <c:v>1.899</c:v>
                </c:pt>
                <c:pt idx="358">
                  <c:v>1.905</c:v>
                </c:pt>
                <c:pt idx="359">
                  <c:v>1.91</c:v>
                </c:pt>
                <c:pt idx="360">
                  <c:v>1.915</c:v>
                </c:pt>
                <c:pt idx="361">
                  <c:v>1.921</c:v>
                </c:pt>
                <c:pt idx="362">
                  <c:v>1.926</c:v>
                </c:pt>
                <c:pt idx="363">
                  <c:v>1.931</c:v>
                </c:pt>
                <c:pt idx="364">
                  <c:v>1.937</c:v>
                </c:pt>
                <c:pt idx="365">
                  <c:v>1.942</c:v>
                </c:pt>
                <c:pt idx="366">
                  <c:v>1.947</c:v>
                </c:pt>
                <c:pt idx="367">
                  <c:v>1.953</c:v>
                </c:pt>
                <c:pt idx="368">
                  <c:v>1.958</c:v>
                </c:pt>
                <c:pt idx="369">
                  <c:v>1.963</c:v>
                </c:pt>
                <c:pt idx="370">
                  <c:v>1.969</c:v>
                </c:pt>
                <c:pt idx="371">
                  <c:v>1.974</c:v>
                </c:pt>
                <c:pt idx="372">
                  <c:v>1.979</c:v>
                </c:pt>
                <c:pt idx="373">
                  <c:v>1.985</c:v>
                </c:pt>
                <c:pt idx="374">
                  <c:v>1.99</c:v>
                </c:pt>
                <c:pt idx="375">
                  <c:v>1.995</c:v>
                </c:pt>
                <c:pt idx="376">
                  <c:v>2.001</c:v>
                </c:pt>
                <c:pt idx="377">
                  <c:v>2.006</c:v>
                </c:pt>
                <c:pt idx="378">
                  <c:v>2.011</c:v>
                </c:pt>
                <c:pt idx="379">
                  <c:v>2.017</c:v>
                </c:pt>
                <c:pt idx="380">
                  <c:v>2.022</c:v>
                </c:pt>
                <c:pt idx="381">
                  <c:v>2.027</c:v>
                </c:pt>
                <c:pt idx="382">
                  <c:v>2.033</c:v>
                </c:pt>
                <c:pt idx="383">
                  <c:v>2.038</c:v>
                </c:pt>
                <c:pt idx="384">
                  <c:v>2.043</c:v>
                </c:pt>
                <c:pt idx="385">
                  <c:v>2.048</c:v>
                </c:pt>
                <c:pt idx="386">
                  <c:v>2.054</c:v>
                </c:pt>
                <c:pt idx="387">
                  <c:v>2.059</c:v>
                </c:pt>
                <c:pt idx="388">
                  <c:v>2.065</c:v>
                </c:pt>
                <c:pt idx="389">
                  <c:v>2.07</c:v>
                </c:pt>
                <c:pt idx="390">
                  <c:v>2.075</c:v>
                </c:pt>
                <c:pt idx="391">
                  <c:v>2.08</c:v>
                </c:pt>
                <c:pt idx="392">
                  <c:v>2.085</c:v>
                </c:pt>
                <c:pt idx="393">
                  <c:v>2.091</c:v>
                </c:pt>
                <c:pt idx="394">
                  <c:v>2.096</c:v>
                </c:pt>
                <c:pt idx="395">
                  <c:v>2.102</c:v>
                </c:pt>
                <c:pt idx="396">
                  <c:v>2.107</c:v>
                </c:pt>
                <c:pt idx="397">
                  <c:v>2.113</c:v>
                </c:pt>
                <c:pt idx="398">
                  <c:v>2.118</c:v>
                </c:pt>
                <c:pt idx="399">
                  <c:v>2.123</c:v>
                </c:pt>
                <c:pt idx="400">
                  <c:v>2.128</c:v>
                </c:pt>
                <c:pt idx="401">
                  <c:v>2.133</c:v>
                </c:pt>
                <c:pt idx="402">
                  <c:v>2.139</c:v>
                </c:pt>
                <c:pt idx="403">
                  <c:v>2.143</c:v>
                </c:pt>
                <c:pt idx="404">
                  <c:v>2.149</c:v>
                </c:pt>
                <c:pt idx="405">
                  <c:v>2.155</c:v>
                </c:pt>
                <c:pt idx="406">
                  <c:v>2.16</c:v>
                </c:pt>
                <c:pt idx="407">
                  <c:v>2.166</c:v>
                </c:pt>
                <c:pt idx="408">
                  <c:v>2.17</c:v>
                </c:pt>
                <c:pt idx="409">
                  <c:v>2.176</c:v>
                </c:pt>
                <c:pt idx="410">
                  <c:v>2.18</c:v>
                </c:pt>
                <c:pt idx="411">
                  <c:v>2.186</c:v>
                </c:pt>
                <c:pt idx="412">
                  <c:v>2.191</c:v>
                </c:pt>
                <c:pt idx="413">
                  <c:v>2.197</c:v>
                </c:pt>
                <c:pt idx="414">
                  <c:v>2.203</c:v>
                </c:pt>
                <c:pt idx="415">
                  <c:v>2.208</c:v>
                </c:pt>
                <c:pt idx="416">
                  <c:v>2.213</c:v>
                </c:pt>
                <c:pt idx="417">
                  <c:v>2.218</c:v>
                </c:pt>
                <c:pt idx="418">
                  <c:v>2.223</c:v>
                </c:pt>
                <c:pt idx="419">
                  <c:v>2.227</c:v>
                </c:pt>
                <c:pt idx="420">
                  <c:v>2.232</c:v>
                </c:pt>
                <c:pt idx="421">
                  <c:v>2.238</c:v>
                </c:pt>
                <c:pt idx="422">
                  <c:v>2.243</c:v>
                </c:pt>
                <c:pt idx="423">
                  <c:v>2.249</c:v>
                </c:pt>
                <c:pt idx="424">
                  <c:v>2.254</c:v>
                </c:pt>
                <c:pt idx="425">
                  <c:v>2.259</c:v>
                </c:pt>
                <c:pt idx="426">
                  <c:v>2.264</c:v>
                </c:pt>
                <c:pt idx="427">
                  <c:v>2.269</c:v>
                </c:pt>
                <c:pt idx="428">
                  <c:v>2.275</c:v>
                </c:pt>
                <c:pt idx="429">
                  <c:v>2.28</c:v>
                </c:pt>
                <c:pt idx="430">
                  <c:v>2.286</c:v>
                </c:pt>
                <c:pt idx="431">
                  <c:v>2.291</c:v>
                </c:pt>
                <c:pt idx="432">
                  <c:v>2.297</c:v>
                </c:pt>
                <c:pt idx="433">
                  <c:v>2.302</c:v>
                </c:pt>
                <c:pt idx="434">
                  <c:v>2.307</c:v>
                </c:pt>
                <c:pt idx="435">
                  <c:v>2.312</c:v>
                </c:pt>
                <c:pt idx="436">
                  <c:v>2.317</c:v>
                </c:pt>
                <c:pt idx="437">
                  <c:v>2.323</c:v>
                </c:pt>
                <c:pt idx="438">
                  <c:v>2.328</c:v>
                </c:pt>
                <c:pt idx="439">
                  <c:v>2.333</c:v>
                </c:pt>
                <c:pt idx="440">
                  <c:v>2.339</c:v>
                </c:pt>
                <c:pt idx="441">
                  <c:v>2.345</c:v>
                </c:pt>
                <c:pt idx="442">
                  <c:v>2.35</c:v>
                </c:pt>
                <c:pt idx="443">
                  <c:v>2.355</c:v>
                </c:pt>
                <c:pt idx="444">
                  <c:v>2.36</c:v>
                </c:pt>
                <c:pt idx="445">
                  <c:v>2.365</c:v>
                </c:pt>
                <c:pt idx="446">
                  <c:v>2.37</c:v>
                </c:pt>
                <c:pt idx="447">
                  <c:v>2.376</c:v>
                </c:pt>
                <c:pt idx="448">
                  <c:v>2.381</c:v>
                </c:pt>
                <c:pt idx="449">
                  <c:v>2.387</c:v>
                </c:pt>
                <c:pt idx="450">
                  <c:v>2.392</c:v>
                </c:pt>
                <c:pt idx="451">
                  <c:v>2.397</c:v>
                </c:pt>
                <c:pt idx="452">
                  <c:v>2.402</c:v>
                </c:pt>
                <c:pt idx="453">
                  <c:v>2.408</c:v>
                </c:pt>
                <c:pt idx="454">
                  <c:v>2.413</c:v>
                </c:pt>
                <c:pt idx="455">
                  <c:v>2.418</c:v>
                </c:pt>
                <c:pt idx="456">
                  <c:v>2.424</c:v>
                </c:pt>
                <c:pt idx="457">
                  <c:v>2.429</c:v>
                </c:pt>
                <c:pt idx="458">
                  <c:v>2.435</c:v>
                </c:pt>
                <c:pt idx="459">
                  <c:v>2.44</c:v>
                </c:pt>
                <c:pt idx="460">
                  <c:v>2.445</c:v>
                </c:pt>
                <c:pt idx="461">
                  <c:v>2.45</c:v>
                </c:pt>
                <c:pt idx="462">
                  <c:v>2.456</c:v>
                </c:pt>
                <c:pt idx="463">
                  <c:v>2.461</c:v>
                </c:pt>
                <c:pt idx="464">
                  <c:v>2.466</c:v>
                </c:pt>
                <c:pt idx="465">
                  <c:v>2.472</c:v>
                </c:pt>
                <c:pt idx="466">
                  <c:v>2.477</c:v>
                </c:pt>
                <c:pt idx="467">
                  <c:v>2.482</c:v>
                </c:pt>
                <c:pt idx="468">
                  <c:v>2.488</c:v>
                </c:pt>
                <c:pt idx="469">
                  <c:v>2.493</c:v>
                </c:pt>
                <c:pt idx="470">
                  <c:v>2.498</c:v>
                </c:pt>
                <c:pt idx="471">
                  <c:v>2.504</c:v>
                </c:pt>
                <c:pt idx="472">
                  <c:v>2.509</c:v>
                </c:pt>
                <c:pt idx="473">
                  <c:v>2.514</c:v>
                </c:pt>
                <c:pt idx="474">
                  <c:v>2.52</c:v>
                </c:pt>
                <c:pt idx="475">
                  <c:v>2.525</c:v>
                </c:pt>
                <c:pt idx="476">
                  <c:v>2.53</c:v>
                </c:pt>
                <c:pt idx="477">
                  <c:v>2.536</c:v>
                </c:pt>
                <c:pt idx="478">
                  <c:v>2.541</c:v>
                </c:pt>
                <c:pt idx="479">
                  <c:v>2.546</c:v>
                </c:pt>
                <c:pt idx="480">
                  <c:v>2.552</c:v>
                </c:pt>
                <c:pt idx="481">
                  <c:v>2.557</c:v>
                </c:pt>
                <c:pt idx="482">
                  <c:v>2.562</c:v>
                </c:pt>
                <c:pt idx="483">
                  <c:v>2.568</c:v>
                </c:pt>
                <c:pt idx="484">
                  <c:v>2.573</c:v>
                </c:pt>
                <c:pt idx="485">
                  <c:v>2.578</c:v>
                </c:pt>
                <c:pt idx="486">
                  <c:v>2.584</c:v>
                </c:pt>
                <c:pt idx="487">
                  <c:v>2.589</c:v>
                </c:pt>
                <c:pt idx="488">
                  <c:v>2.594</c:v>
                </c:pt>
                <c:pt idx="489">
                  <c:v>2.6</c:v>
                </c:pt>
                <c:pt idx="490">
                  <c:v>2.605</c:v>
                </c:pt>
                <c:pt idx="491">
                  <c:v>2.61</c:v>
                </c:pt>
                <c:pt idx="492">
                  <c:v>2.616</c:v>
                </c:pt>
                <c:pt idx="493">
                  <c:v>2.621</c:v>
                </c:pt>
                <c:pt idx="494">
                  <c:v>2.626</c:v>
                </c:pt>
                <c:pt idx="495">
                  <c:v>2.632</c:v>
                </c:pt>
                <c:pt idx="496">
                  <c:v>2.637</c:v>
                </c:pt>
                <c:pt idx="497">
                  <c:v>2.642</c:v>
                </c:pt>
                <c:pt idx="498">
                  <c:v>2.648</c:v>
                </c:pt>
                <c:pt idx="499">
                  <c:v>2.653</c:v>
                </c:pt>
                <c:pt idx="500">
                  <c:v>2.658</c:v>
                </c:pt>
                <c:pt idx="501">
                  <c:v>2.664</c:v>
                </c:pt>
                <c:pt idx="502">
                  <c:v>2.669</c:v>
                </c:pt>
                <c:pt idx="503">
                  <c:v>2.674</c:v>
                </c:pt>
                <c:pt idx="504">
                  <c:v>2.68</c:v>
                </c:pt>
                <c:pt idx="505">
                  <c:v>2.685</c:v>
                </c:pt>
                <c:pt idx="506">
                  <c:v>2.69</c:v>
                </c:pt>
                <c:pt idx="507">
                  <c:v>2.696</c:v>
                </c:pt>
                <c:pt idx="508">
                  <c:v>2.701</c:v>
                </c:pt>
                <c:pt idx="509">
                  <c:v>2.706</c:v>
                </c:pt>
                <c:pt idx="510">
                  <c:v>2.712</c:v>
                </c:pt>
                <c:pt idx="511">
                  <c:v>2.717</c:v>
                </c:pt>
                <c:pt idx="512">
                  <c:v>2.722</c:v>
                </c:pt>
                <c:pt idx="513">
                  <c:v>2.728</c:v>
                </c:pt>
                <c:pt idx="514">
                  <c:v>2.733</c:v>
                </c:pt>
                <c:pt idx="515">
                  <c:v>2.738</c:v>
                </c:pt>
                <c:pt idx="516">
                  <c:v>2.744</c:v>
                </c:pt>
                <c:pt idx="517">
                  <c:v>2.749</c:v>
                </c:pt>
                <c:pt idx="518">
                  <c:v>2.754</c:v>
                </c:pt>
                <c:pt idx="519">
                  <c:v>2.76</c:v>
                </c:pt>
                <c:pt idx="520">
                  <c:v>2.765</c:v>
                </c:pt>
                <c:pt idx="521">
                  <c:v>2.77</c:v>
                </c:pt>
                <c:pt idx="522">
                  <c:v>2.776</c:v>
                </c:pt>
                <c:pt idx="523">
                  <c:v>2.781</c:v>
                </c:pt>
                <c:pt idx="524">
                  <c:v>2.786</c:v>
                </c:pt>
                <c:pt idx="525">
                  <c:v>2.792</c:v>
                </c:pt>
                <c:pt idx="526">
                  <c:v>2.797</c:v>
                </c:pt>
                <c:pt idx="527">
                  <c:v>2.802</c:v>
                </c:pt>
                <c:pt idx="528">
                  <c:v>2.808</c:v>
                </c:pt>
                <c:pt idx="529">
                  <c:v>2.813</c:v>
                </c:pt>
                <c:pt idx="530">
                  <c:v>2.818</c:v>
                </c:pt>
                <c:pt idx="531">
                  <c:v>2.824</c:v>
                </c:pt>
                <c:pt idx="532">
                  <c:v>2.829</c:v>
                </c:pt>
                <c:pt idx="533">
                  <c:v>2.834</c:v>
                </c:pt>
                <c:pt idx="534">
                  <c:v>2.84</c:v>
                </c:pt>
                <c:pt idx="535">
                  <c:v>2.845</c:v>
                </c:pt>
                <c:pt idx="536">
                  <c:v>2.85</c:v>
                </c:pt>
                <c:pt idx="537">
                  <c:v>2.856</c:v>
                </c:pt>
                <c:pt idx="538">
                  <c:v>2.861</c:v>
                </c:pt>
                <c:pt idx="539">
                  <c:v>2.866</c:v>
                </c:pt>
                <c:pt idx="540">
                  <c:v>2.872</c:v>
                </c:pt>
                <c:pt idx="541">
                  <c:v>2.877</c:v>
                </c:pt>
                <c:pt idx="542">
                  <c:v>2.882</c:v>
                </c:pt>
                <c:pt idx="543">
                  <c:v>2.888</c:v>
                </c:pt>
                <c:pt idx="544">
                  <c:v>2.893</c:v>
                </c:pt>
                <c:pt idx="545">
                  <c:v>2.898</c:v>
                </c:pt>
                <c:pt idx="546">
                  <c:v>2.904</c:v>
                </c:pt>
                <c:pt idx="547">
                  <c:v>2.909</c:v>
                </c:pt>
                <c:pt idx="548">
                  <c:v>2.914</c:v>
                </c:pt>
                <c:pt idx="549">
                  <c:v>2.92</c:v>
                </c:pt>
                <c:pt idx="550">
                  <c:v>2.925</c:v>
                </c:pt>
                <c:pt idx="551">
                  <c:v>2.93</c:v>
                </c:pt>
                <c:pt idx="552">
                  <c:v>2.936</c:v>
                </c:pt>
                <c:pt idx="553">
                  <c:v>2.941</c:v>
                </c:pt>
                <c:pt idx="554">
                  <c:v>2.946</c:v>
                </c:pt>
                <c:pt idx="555">
                  <c:v>2.952</c:v>
                </c:pt>
                <c:pt idx="556">
                  <c:v>2.957</c:v>
                </c:pt>
                <c:pt idx="557">
                  <c:v>2.962</c:v>
                </c:pt>
                <c:pt idx="558">
                  <c:v>2.968</c:v>
                </c:pt>
                <c:pt idx="559">
                  <c:v>2.973</c:v>
                </c:pt>
                <c:pt idx="560">
                  <c:v>2.979</c:v>
                </c:pt>
                <c:pt idx="561">
                  <c:v>2.984</c:v>
                </c:pt>
                <c:pt idx="562">
                  <c:v>2.989</c:v>
                </c:pt>
                <c:pt idx="563">
                  <c:v>2.994</c:v>
                </c:pt>
                <c:pt idx="564">
                  <c:v>3.0</c:v>
                </c:pt>
                <c:pt idx="565">
                  <c:v>3.005</c:v>
                </c:pt>
                <c:pt idx="566">
                  <c:v>3.01</c:v>
                </c:pt>
                <c:pt idx="567">
                  <c:v>3.016</c:v>
                </c:pt>
                <c:pt idx="568">
                  <c:v>3.021</c:v>
                </c:pt>
                <c:pt idx="569">
                  <c:v>3.026</c:v>
                </c:pt>
                <c:pt idx="570">
                  <c:v>3.032</c:v>
                </c:pt>
                <c:pt idx="571">
                  <c:v>3.037</c:v>
                </c:pt>
                <c:pt idx="572">
                  <c:v>3.042</c:v>
                </c:pt>
                <c:pt idx="573">
                  <c:v>3.048</c:v>
                </c:pt>
                <c:pt idx="574">
                  <c:v>3.053</c:v>
                </c:pt>
                <c:pt idx="575">
                  <c:v>3.058</c:v>
                </c:pt>
                <c:pt idx="576">
                  <c:v>3.064</c:v>
                </c:pt>
                <c:pt idx="577">
                  <c:v>3.069</c:v>
                </c:pt>
                <c:pt idx="578">
                  <c:v>3.074</c:v>
                </c:pt>
                <c:pt idx="579">
                  <c:v>3.08</c:v>
                </c:pt>
                <c:pt idx="580">
                  <c:v>3.085</c:v>
                </c:pt>
                <c:pt idx="581">
                  <c:v>3.09</c:v>
                </c:pt>
                <c:pt idx="582">
                  <c:v>3.096</c:v>
                </c:pt>
                <c:pt idx="583">
                  <c:v>3.101</c:v>
                </c:pt>
                <c:pt idx="584">
                  <c:v>3.106</c:v>
                </c:pt>
                <c:pt idx="585">
                  <c:v>3.112</c:v>
                </c:pt>
                <c:pt idx="586">
                  <c:v>3.117</c:v>
                </c:pt>
                <c:pt idx="587">
                  <c:v>3.123</c:v>
                </c:pt>
                <c:pt idx="588">
                  <c:v>3.128</c:v>
                </c:pt>
                <c:pt idx="589">
                  <c:v>3.133</c:v>
                </c:pt>
                <c:pt idx="590">
                  <c:v>3.138</c:v>
                </c:pt>
                <c:pt idx="591">
                  <c:v>3.144</c:v>
                </c:pt>
                <c:pt idx="592">
                  <c:v>3.149</c:v>
                </c:pt>
                <c:pt idx="593">
                  <c:v>3.154</c:v>
                </c:pt>
                <c:pt idx="594">
                  <c:v>3.16</c:v>
                </c:pt>
                <c:pt idx="595">
                  <c:v>3.165</c:v>
                </c:pt>
                <c:pt idx="596">
                  <c:v>3.17</c:v>
                </c:pt>
                <c:pt idx="597">
                  <c:v>3.176</c:v>
                </c:pt>
                <c:pt idx="598">
                  <c:v>3.181</c:v>
                </c:pt>
                <c:pt idx="599">
                  <c:v>3.186</c:v>
                </c:pt>
                <c:pt idx="600">
                  <c:v>3.192</c:v>
                </c:pt>
                <c:pt idx="601">
                  <c:v>3.197</c:v>
                </c:pt>
                <c:pt idx="602">
                  <c:v>3.202</c:v>
                </c:pt>
                <c:pt idx="603">
                  <c:v>3.208</c:v>
                </c:pt>
                <c:pt idx="604">
                  <c:v>3.213</c:v>
                </c:pt>
                <c:pt idx="605">
                  <c:v>3.218</c:v>
                </c:pt>
                <c:pt idx="606">
                  <c:v>3.224</c:v>
                </c:pt>
                <c:pt idx="607">
                  <c:v>3.229</c:v>
                </c:pt>
                <c:pt idx="608">
                  <c:v>3.235</c:v>
                </c:pt>
                <c:pt idx="609">
                  <c:v>3.24</c:v>
                </c:pt>
                <c:pt idx="610">
                  <c:v>3.245</c:v>
                </c:pt>
                <c:pt idx="611">
                  <c:v>3.25</c:v>
                </c:pt>
                <c:pt idx="612">
                  <c:v>3.256</c:v>
                </c:pt>
                <c:pt idx="613">
                  <c:v>3.261</c:v>
                </c:pt>
                <c:pt idx="614">
                  <c:v>3.266</c:v>
                </c:pt>
                <c:pt idx="615">
                  <c:v>3.272</c:v>
                </c:pt>
                <c:pt idx="616">
                  <c:v>3.277</c:v>
                </c:pt>
                <c:pt idx="617">
                  <c:v>3.282</c:v>
                </c:pt>
                <c:pt idx="618">
                  <c:v>3.288</c:v>
                </c:pt>
                <c:pt idx="619">
                  <c:v>3.293</c:v>
                </c:pt>
                <c:pt idx="620">
                  <c:v>3.298</c:v>
                </c:pt>
                <c:pt idx="621">
                  <c:v>3.304</c:v>
                </c:pt>
                <c:pt idx="622">
                  <c:v>3.309</c:v>
                </c:pt>
                <c:pt idx="623">
                  <c:v>3.315</c:v>
                </c:pt>
                <c:pt idx="624">
                  <c:v>3.32</c:v>
                </c:pt>
                <c:pt idx="625">
                  <c:v>3.325</c:v>
                </c:pt>
                <c:pt idx="626">
                  <c:v>3.33</c:v>
                </c:pt>
                <c:pt idx="627">
                  <c:v>3.336</c:v>
                </c:pt>
                <c:pt idx="628">
                  <c:v>3.341</c:v>
                </c:pt>
                <c:pt idx="629">
                  <c:v>3.346</c:v>
                </c:pt>
                <c:pt idx="630">
                  <c:v>3.352</c:v>
                </c:pt>
                <c:pt idx="631">
                  <c:v>3.357</c:v>
                </c:pt>
                <c:pt idx="632">
                  <c:v>3.363</c:v>
                </c:pt>
                <c:pt idx="633">
                  <c:v>3.368</c:v>
                </c:pt>
                <c:pt idx="634">
                  <c:v>3.373</c:v>
                </c:pt>
                <c:pt idx="635">
                  <c:v>3.379</c:v>
                </c:pt>
                <c:pt idx="636">
                  <c:v>3.384</c:v>
                </c:pt>
                <c:pt idx="637">
                  <c:v>3.389</c:v>
                </c:pt>
                <c:pt idx="638">
                  <c:v>3.394</c:v>
                </c:pt>
                <c:pt idx="639">
                  <c:v>3.4</c:v>
                </c:pt>
                <c:pt idx="640">
                  <c:v>3.405</c:v>
                </c:pt>
                <c:pt idx="641">
                  <c:v>3.41</c:v>
                </c:pt>
                <c:pt idx="642">
                  <c:v>3.416</c:v>
                </c:pt>
                <c:pt idx="643">
                  <c:v>3.421</c:v>
                </c:pt>
                <c:pt idx="644">
                  <c:v>3.426</c:v>
                </c:pt>
                <c:pt idx="645">
                  <c:v>3.432</c:v>
                </c:pt>
                <c:pt idx="646">
                  <c:v>3.437</c:v>
                </c:pt>
                <c:pt idx="647">
                  <c:v>3.442</c:v>
                </c:pt>
                <c:pt idx="648">
                  <c:v>3.448</c:v>
                </c:pt>
                <c:pt idx="649">
                  <c:v>3.453</c:v>
                </c:pt>
                <c:pt idx="650">
                  <c:v>3.458</c:v>
                </c:pt>
                <c:pt idx="651">
                  <c:v>3.464</c:v>
                </c:pt>
                <c:pt idx="652">
                  <c:v>3.469</c:v>
                </c:pt>
                <c:pt idx="653">
                  <c:v>3.474</c:v>
                </c:pt>
                <c:pt idx="654">
                  <c:v>3.48</c:v>
                </c:pt>
                <c:pt idx="655">
                  <c:v>3.485</c:v>
                </c:pt>
                <c:pt idx="656">
                  <c:v>3.491</c:v>
                </c:pt>
                <c:pt idx="657">
                  <c:v>3.496</c:v>
                </c:pt>
                <c:pt idx="658">
                  <c:v>3.501</c:v>
                </c:pt>
                <c:pt idx="659">
                  <c:v>3.507</c:v>
                </c:pt>
                <c:pt idx="660">
                  <c:v>3.512</c:v>
                </c:pt>
                <c:pt idx="661">
                  <c:v>3.517</c:v>
                </c:pt>
                <c:pt idx="662">
                  <c:v>3.523</c:v>
                </c:pt>
                <c:pt idx="663">
                  <c:v>3.528</c:v>
                </c:pt>
                <c:pt idx="664">
                  <c:v>3.533</c:v>
                </c:pt>
                <c:pt idx="665">
                  <c:v>3.538</c:v>
                </c:pt>
                <c:pt idx="666">
                  <c:v>3.544</c:v>
                </c:pt>
                <c:pt idx="667">
                  <c:v>3.549</c:v>
                </c:pt>
                <c:pt idx="668">
                  <c:v>3.554</c:v>
                </c:pt>
                <c:pt idx="669">
                  <c:v>3.56</c:v>
                </c:pt>
                <c:pt idx="670">
                  <c:v>3.565</c:v>
                </c:pt>
                <c:pt idx="671">
                  <c:v>3.571</c:v>
                </c:pt>
                <c:pt idx="672">
                  <c:v>3.576</c:v>
                </c:pt>
                <c:pt idx="673">
                  <c:v>3.581</c:v>
                </c:pt>
                <c:pt idx="674">
                  <c:v>3.586</c:v>
                </c:pt>
                <c:pt idx="675">
                  <c:v>3.592</c:v>
                </c:pt>
                <c:pt idx="676">
                  <c:v>3.597</c:v>
                </c:pt>
                <c:pt idx="677">
                  <c:v>3.603</c:v>
                </c:pt>
                <c:pt idx="678">
                  <c:v>3.608</c:v>
                </c:pt>
                <c:pt idx="679">
                  <c:v>3.613</c:v>
                </c:pt>
                <c:pt idx="680">
                  <c:v>3.619</c:v>
                </c:pt>
                <c:pt idx="681">
                  <c:v>3.624</c:v>
                </c:pt>
                <c:pt idx="682">
                  <c:v>3.629</c:v>
                </c:pt>
                <c:pt idx="683">
                  <c:v>3.635</c:v>
                </c:pt>
                <c:pt idx="684">
                  <c:v>3.64</c:v>
                </c:pt>
                <c:pt idx="685">
                  <c:v>3.645</c:v>
                </c:pt>
                <c:pt idx="686">
                  <c:v>3.651</c:v>
                </c:pt>
                <c:pt idx="687">
                  <c:v>3.656</c:v>
                </c:pt>
                <c:pt idx="688">
                  <c:v>3.661</c:v>
                </c:pt>
                <c:pt idx="689">
                  <c:v>3.667</c:v>
                </c:pt>
                <c:pt idx="690">
                  <c:v>3.672</c:v>
                </c:pt>
                <c:pt idx="691">
                  <c:v>3.677</c:v>
                </c:pt>
                <c:pt idx="692">
                  <c:v>3.683</c:v>
                </c:pt>
                <c:pt idx="693">
                  <c:v>3.688</c:v>
                </c:pt>
                <c:pt idx="694">
                  <c:v>3.693</c:v>
                </c:pt>
                <c:pt idx="695">
                  <c:v>3.698</c:v>
                </c:pt>
                <c:pt idx="696">
                  <c:v>3.704</c:v>
                </c:pt>
                <c:pt idx="697">
                  <c:v>3.709</c:v>
                </c:pt>
                <c:pt idx="698">
                  <c:v>3.715</c:v>
                </c:pt>
                <c:pt idx="699">
                  <c:v>3.72</c:v>
                </c:pt>
                <c:pt idx="700">
                  <c:v>3.725</c:v>
                </c:pt>
                <c:pt idx="701">
                  <c:v>3.731</c:v>
                </c:pt>
                <c:pt idx="702">
                  <c:v>3.736</c:v>
                </c:pt>
                <c:pt idx="703">
                  <c:v>3.741</c:v>
                </c:pt>
                <c:pt idx="704">
                  <c:v>3.747</c:v>
                </c:pt>
                <c:pt idx="705">
                  <c:v>3.752</c:v>
                </c:pt>
                <c:pt idx="706">
                  <c:v>3.757</c:v>
                </c:pt>
                <c:pt idx="707">
                  <c:v>3.763</c:v>
                </c:pt>
                <c:pt idx="708">
                  <c:v>3.768</c:v>
                </c:pt>
                <c:pt idx="709">
                  <c:v>3.773</c:v>
                </c:pt>
                <c:pt idx="710">
                  <c:v>3.779</c:v>
                </c:pt>
                <c:pt idx="711">
                  <c:v>3.784</c:v>
                </c:pt>
                <c:pt idx="712">
                  <c:v>3.789</c:v>
                </c:pt>
                <c:pt idx="713">
                  <c:v>3.795</c:v>
                </c:pt>
                <c:pt idx="714">
                  <c:v>3.8</c:v>
                </c:pt>
                <c:pt idx="715">
                  <c:v>3.805</c:v>
                </c:pt>
                <c:pt idx="716">
                  <c:v>3.81</c:v>
                </c:pt>
                <c:pt idx="717">
                  <c:v>3.816</c:v>
                </c:pt>
                <c:pt idx="718">
                  <c:v>3.821</c:v>
                </c:pt>
                <c:pt idx="719">
                  <c:v>3.827</c:v>
                </c:pt>
                <c:pt idx="720">
                  <c:v>3.832</c:v>
                </c:pt>
                <c:pt idx="721">
                  <c:v>3.837</c:v>
                </c:pt>
                <c:pt idx="722">
                  <c:v>3.843</c:v>
                </c:pt>
                <c:pt idx="723">
                  <c:v>3.848</c:v>
                </c:pt>
                <c:pt idx="724">
                  <c:v>3.853</c:v>
                </c:pt>
                <c:pt idx="725">
                  <c:v>3.859</c:v>
                </c:pt>
                <c:pt idx="726">
                  <c:v>3.864</c:v>
                </c:pt>
                <c:pt idx="727">
                  <c:v>3.869</c:v>
                </c:pt>
                <c:pt idx="728">
                  <c:v>3.874</c:v>
                </c:pt>
                <c:pt idx="729">
                  <c:v>3.88</c:v>
                </c:pt>
                <c:pt idx="730">
                  <c:v>3.885</c:v>
                </c:pt>
                <c:pt idx="731">
                  <c:v>3.891</c:v>
                </c:pt>
                <c:pt idx="732">
                  <c:v>3.896</c:v>
                </c:pt>
                <c:pt idx="733">
                  <c:v>3.901</c:v>
                </c:pt>
                <c:pt idx="734">
                  <c:v>3.907</c:v>
                </c:pt>
                <c:pt idx="735">
                  <c:v>3.912</c:v>
                </c:pt>
                <c:pt idx="736">
                  <c:v>3.917</c:v>
                </c:pt>
                <c:pt idx="737">
                  <c:v>3.923</c:v>
                </c:pt>
                <c:pt idx="738">
                  <c:v>3.928</c:v>
                </c:pt>
                <c:pt idx="739">
                  <c:v>3.933</c:v>
                </c:pt>
                <c:pt idx="740">
                  <c:v>3.939</c:v>
                </c:pt>
                <c:pt idx="741">
                  <c:v>3.944</c:v>
                </c:pt>
                <c:pt idx="742">
                  <c:v>3.949</c:v>
                </c:pt>
                <c:pt idx="743">
                  <c:v>3.954</c:v>
                </c:pt>
                <c:pt idx="744">
                  <c:v>3.96</c:v>
                </c:pt>
                <c:pt idx="745">
                  <c:v>3.965</c:v>
                </c:pt>
                <c:pt idx="746">
                  <c:v>3.971</c:v>
                </c:pt>
                <c:pt idx="747">
                  <c:v>3.976</c:v>
                </c:pt>
                <c:pt idx="748">
                  <c:v>3.981</c:v>
                </c:pt>
                <c:pt idx="749">
                  <c:v>3.986</c:v>
                </c:pt>
                <c:pt idx="750">
                  <c:v>3.992</c:v>
                </c:pt>
                <c:pt idx="751">
                  <c:v>3.997</c:v>
                </c:pt>
                <c:pt idx="752">
                  <c:v>4.003</c:v>
                </c:pt>
                <c:pt idx="753">
                  <c:v>4.008</c:v>
                </c:pt>
                <c:pt idx="754">
                  <c:v>4.013</c:v>
                </c:pt>
                <c:pt idx="755">
                  <c:v>4.019</c:v>
                </c:pt>
                <c:pt idx="756">
                  <c:v>4.024</c:v>
                </c:pt>
                <c:pt idx="757">
                  <c:v>4.029</c:v>
                </c:pt>
                <c:pt idx="758">
                  <c:v>4.035</c:v>
                </c:pt>
                <c:pt idx="759">
                  <c:v>4.04</c:v>
                </c:pt>
                <c:pt idx="760">
                  <c:v>4.045</c:v>
                </c:pt>
                <c:pt idx="761">
                  <c:v>4.051</c:v>
                </c:pt>
                <c:pt idx="762">
                  <c:v>4.056</c:v>
                </c:pt>
                <c:pt idx="763">
                  <c:v>4.061</c:v>
                </c:pt>
                <c:pt idx="764">
                  <c:v>4.067</c:v>
                </c:pt>
                <c:pt idx="765">
                  <c:v>4.072</c:v>
                </c:pt>
                <c:pt idx="766">
                  <c:v>4.077</c:v>
                </c:pt>
                <c:pt idx="767">
                  <c:v>4.083</c:v>
                </c:pt>
                <c:pt idx="768">
                  <c:v>4.088</c:v>
                </c:pt>
                <c:pt idx="769">
                  <c:v>4.093</c:v>
                </c:pt>
                <c:pt idx="770">
                  <c:v>4.099</c:v>
                </c:pt>
                <c:pt idx="771">
                  <c:v>4.104</c:v>
                </c:pt>
                <c:pt idx="772">
                  <c:v>4.109</c:v>
                </c:pt>
                <c:pt idx="773">
                  <c:v>4.115</c:v>
                </c:pt>
                <c:pt idx="774">
                  <c:v>4.12</c:v>
                </c:pt>
                <c:pt idx="775">
                  <c:v>4.125</c:v>
                </c:pt>
                <c:pt idx="776">
                  <c:v>4.131</c:v>
                </c:pt>
                <c:pt idx="777">
                  <c:v>4.136</c:v>
                </c:pt>
                <c:pt idx="778">
                  <c:v>4.141</c:v>
                </c:pt>
                <c:pt idx="779">
                  <c:v>4.147</c:v>
                </c:pt>
                <c:pt idx="780">
                  <c:v>4.152</c:v>
                </c:pt>
                <c:pt idx="781">
                  <c:v>4.157</c:v>
                </c:pt>
                <c:pt idx="782">
                  <c:v>4.163</c:v>
                </c:pt>
                <c:pt idx="783">
                  <c:v>4.168</c:v>
                </c:pt>
                <c:pt idx="784">
                  <c:v>4.173</c:v>
                </c:pt>
                <c:pt idx="785">
                  <c:v>4.179</c:v>
                </c:pt>
                <c:pt idx="786">
                  <c:v>4.184</c:v>
                </c:pt>
                <c:pt idx="787">
                  <c:v>4.189</c:v>
                </c:pt>
                <c:pt idx="788">
                  <c:v>4.195</c:v>
                </c:pt>
                <c:pt idx="789">
                  <c:v>4.2</c:v>
                </c:pt>
                <c:pt idx="790">
                  <c:v>4.205</c:v>
                </c:pt>
                <c:pt idx="791">
                  <c:v>4.211</c:v>
                </c:pt>
                <c:pt idx="792">
                  <c:v>4.216</c:v>
                </c:pt>
                <c:pt idx="793">
                  <c:v>4.221</c:v>
                </c:pt>
                <c:pt idx="794">
                  <c:v>4.227</c:v>
                </c:pt>
                <c:pt idx="795">
                  <c:v>4.232</c:v>
                </c:pt>
                <c:pt idx="796">
                  <c:v>4.237</c:v>
                </c:pt>
                <c:pt idx="797">
                  <c:v>4.243</c:v>
                </c:pt>
                <c:pt idx="798">
                  <c:v>4.248</c:v>
                </c:pt>
                <c:pt idx="799">
                  <c:v>4.253</c:v>
                </c:pt>
                <c:pt idx="800">
                  <c:v>4.259</c:v>
                </c:pt>
                <c:pt idx="801">
                  <c:v>4.264</c:v>
                </c:pt>
                <c:pt idx="802">
                  <c:v>4.269</c:v>
                </c:pt>
                <c:pt idx="803">
                  <c:v>4.275</c:v>
                </c:pt>
                <c:pt idx="804">
                  <c:v>4.28</c:v>
                </c:pt>
                <c:pt idx="805">
                  <c:v>4.285</c:v>
                </c:pt>
                <c:pt idx="806">
                  <c:v>4.291</c:v>
                </c:pt>
                <c:pt idx="807">
                  <c:v>4.296</c:v>
                </c:pt>
                <c:pt idx="808">
                  <c:v>4.301</c:v>
                </c:pt>
                <c:pt idx="809">
                  <c:v>4.307</c:v>
                </c:pt>
                <c:pt idx="810">
                  <c:v>4.312</c:v>
                </c:pt>
                <c:pt idx="811">
                  <c:v>4.317</c:v>
                </c:pt>
                <c:pt idx="812">
                  <c:v>4.323</c:v>
                </c:pt>
                <c:pt idx="813">
                  <c:v>4.328</c:v>
                </c:pt>
                <c:pt idx="814">
                  <c:v>4.333</c:v>
                </c:pt>
                <c:pt idx="815">
                  <c:v>4.339</c:v>
                </c:pt>
                <c:pt idx="816">
                  <c:v>4.344</c:v>
                </c:pt>
                <c:pt idx="817">
                  <c:v>4.349</c:v>
                </c:pt>
                <c:pt idx="818">
                  <c:v>4.355</c:v>
                </c:pt>
                <c:pt idx="819">
                  <c:v>4.36</c:v>
                </c:pt>
                <c:pt idx="820">
                  <c:v>4.365</c:v>
                </c:pt>
                <c:pt idx="821">
                  <c:v>4.371</c:v>
                </c:pt>
                <c:pt idx="822">
                  <c:v>4.376</c:v>
                </c:pt>
                <c:pt idx="823">
                  <c:v>4.381</c:v>
                </c:pt>
                <c:pt idx="824">
                  <c:v>4.387</c:v>
                </c:pt>
                <c:pt idx="825">
                  <c:v>4.392</c:v>
                </c:pt>
                <c:pt idx="826">
                  <c:v>4.397</c:v>
                </c:pt>
                <c:pt idx="827">
                  <c:v>4.403</c:v>
                </c:pt>
                <c:pt idx="828">
                  <c:v>4.408</c:v>
                </c:pt>
                <c:pt idx="829">
                  <c:v>4.413</c:v>
                </c:pt>
                <c:pt idx="830">
                  <c:v>4.419</c:v>
                </c:pt>
                <c:pt idx="831">
                  <c:v>4.424</c:v>
                </c:pt>
                <c:pt idx="832">
                  <c:v>4.429</c:v>
                </c:pt>
                <c:pt idx="833">
                  <c:v>4.435</c:v>
                </c:pt>
                <c:pt idx="834">
                  <c:v>4.44</c:v>
                </c:pt>
                <c:pt idx="835">
                  <c:v>4.445</c:v>
                </c:pt>
                <c:pt idx="836">
                  <c:v>4.451</c:v>
                </c:pt>
                <c:pt idx="837">
                  <c:v>4.456</c:v>
                </c:pt>
                <c:pt idx="838">
                  <c:v>4.461</c:v>
                </c:pt>
                <c:pt idx="839">
                  <c:v>4.467</c:v>
                </c:pt>
                <c:pt idx="840">
                  <c:v>4.472</c:v>
                </c:pt>
                <c:pt idx="841">
                  <c:v>4.477</c:v>
                </c:pt>
                <c:pt idx="842">
                  <c:v>4.483</c:v>
                </c:pt>
                <c:pt idx="843">
                  <c:v>4.488</c:v>
                </c:pt>
                <c:pt idx="844">
                  <c:v>4.493</c:v>
                </c:pt>
                <c:pt idx="845">
                  <c:v>4.499</c:v>
                </c:pt>
                <c:pt idx="846">
                  <c:v>4.504</c:v>
                </c:pt>
                <c:pt idx="847">
                  <c:v>4.509</c:v>
                </c:pt>
                <c:pt idx="848">
                  <c:v>4.515</c:v>
                </c:pt>
                <c:pt idx="849">
                  <c:v>4.52</c:v>
                </c:pt>
                <c:pt idx="850">
                  <c:v>4.525</c:v>
                </c:pt>
                <c:pt idx="851">
                  <c:v>4.531</c:v>
                </c:pt>
                <c:pt idx="852">
                  <c:v>4.536</c:v>
                </c:pt>
                <c:pt idx="853">
                  <c:v>4.541</c:v>
                </c:pt>
                <c:pt idx="854">
                  <c:v>4.547</c:v>
                </c:pt>
                <c:pt idx="855">
                  <c:v>4.552</c:v>
                </c:pt>
                <c:pt idx="856">
                  <c:v>4.558</c:v>
                </c:pt>
                <c:pt idx="857">
                  <c:v>4.563</c:v>
                </c:pt>
                <c:pt idx="858">
                  <c:v>4.568</c:v>
                </c:pt>
                <c:pt idx="859">
                  <c:v>4.573</c:v>
                </c:pt>
                <c:pt idx="860">
                  <c:v>4.579</c:v>
                </c:pt>
                <c:pt idx="861">
                  <c:v>4.584</c:v>
                </c:pt>
                <c:pt idx="862">
                  <c:v>4.589</c:v>
                </c:pt>
                <c:pt idx="863">
                  <c:v>4.595</c:v>
                </c:pt>
                <c:pt idx="864">
                  <c:v>4.6</c:v>
                </c:pt>
                <c:pt idx="865">
                  <c:v>4.605</c:v>
                </c:pt>
                <c:pt idx="866">
                  <c:v>4.611</c:v>
                </c:pt>
                <c:pt idx="867">
                  <c:v>4.616</c:v>
                </c:pt>
                <c:pt idx="868">
                  <c:v>4.621</c:v>
                </c:pt>
                <c:pt idx="869">
                  <c:v>4.627</c:v>
                </c:pt>
                <c:pt idx="870">
                  <c:v>4.632</c:v>
                </c:pt>
                <c:pt idx="871">
                  <c:v>4.636999999999999</c:v>
                </c:pt>
                <c:pt idx="872">
                  <c:v>4.643</c:v>
                </c:pt>
                <c:pt idx="873">
                  <c:v>4.648</c:v>
                </c:pt>
                <c:pt idx="874">
                  <c:v>4.652999999999999</c:v>
                </c:pt>
                <c:pt idx="875">
                  <c:v>4.659</c:v>
                </c:pt>
                <c:pt idx="876">
                  <c:v>4.664</c:v>
                </c:pt>
                <c:pt idx="877">
                  <c:v>4.668999999999999</c:v>
                </c:pt>
                <c:pt idx="878">
                  <c:v>4.675</c:v>
                </c:pt>
                <c:pt idx="879">
                  <c:v>4.68</c:v>
                </c:pt>
                <c:pt idx="880">
                  <c:v>4.685</c:v>
                </c:pt>
                <c:pt idx="881">
                  <c:v>4.691</c:v>
                </c:pt>
                <c:pt idx="882">
                  <c:v>4.696</c:v>
                </c:pt>
                <c:pt idx="883">
                  <c:v>4.701</c:v>
                </c:pt>
                <c:pt idx="884">
                  <c:v>4.707</c:v>
                </c:pt>
                <c:pt idx="885">
                  <c:v>4.712</c:v>
                </c:pt>
                <c:pt idx="886">
                  <c:v>4.717</c:v>
                </c:pt>
                <c:pt idx="887">
                  <c:v>4.723</c:v>
                </c:pt>
                <c:pt idx="888">
                  <c:v>4.728</c:v>
                </c:pt>
                <c:pt idx="889">
                  <c:v>4.733</c:v>
                </c:pt>
                <c:pt idx="890">
                  <c:v>4.739</c:v>
                </c:pt>
                <c:pt idx="891">
                  <c:v>4.744</c:v>
                </c:pt>
                <c:pt idx="892">
                  <c:v>4.749</c:v>
                </c:pt>
                <c:pt idx="893">
                  <c:v>4.755</c:v>
                </c:pt>
                <c:pt idx="894">
                  <c:v>4.76</c:v>
                </c:pt>
                <c:pt idx="895">
                  <c:v>4.765</c:v>
                </c:pt>
                <c:pt idx="896">
                  <c:v>4.771</c:v>
                </c:pt>
                <c:pt idx="897">
                  <c:v>4.776</c:v>
                </c:pt>
                <c:pt idx="898">
                  <c:v>4.781</c:v>
                </c:pt>
                <c:pt idx="899">
                  <c:v>4.787</c:v>
                </c:pt>
                <c:pt idx="900">
                  <c:v>4.792</c:v>
                </c:pt>
                <c:pt idx="901">
                  <c:v>4.797</c:v>
                </c:pt>
                <c:pt idx="902">
                  <c:v>4.803</c:v>
                </c:pt>
                <c:pt idx="903">
                  <c:v>4.808</c:v>
                </c:pt>
                <c:pt idx="904">
                  <c:v>4.813</c:v>
                </c:pt>
                <c:pt idx="905">
                  <c:v>4.819</c:v>
                </c:pt>
                <c:pt idx="906">
                  <c:v>4.824</c:v>
                </c:pt>
                <c:pt idx="907">
                  <c:v>4.829</c:v>
                </c:pt>
                <c:pt idx="908">
                  <c:v>4.835</c:v>
                </c:pt>
                <c:pt idx="909">
                  <c:v>4.84</c:v>
                </c:pt>
                <c:pt idx="910">
                  <c:v>4.846</c:v>
                </c:pt>
                <c:pt idx="911">
                  <c:v>4.851</c:v>
                </c:pt>
                <c:pt idx="912">
                  <c:v>4.856</c:v>
                </c:pt>
                <c:pt idx="913">
                  <c:v>4.861</c:v>
                </c:pt>
                <c:pt idx="914">
                  <c:v>4.867</c:v>
                </c:pt>
                <c:pt idx="915">
                  <c:v>4.872</c:v>
                </c:pt>
                <c:pt idx="916">
                  <c:v>4.877</c:v>
                </c:pt>
                <c:pt idx="917">
                  <c:v>4.883</c:v>
                </c:pt>
                <c:pt idx="918">
                  <c:v>4.888</c:v>
                </c:pt>
                <c:pt idx="919">
                  <c:v>4.893</c:v>
                </c:pt>
                <c:pt idx="920">
                  <c:v>4.899</c:v>
                </c:pt>
                <c:pt idx="921">
                  <c:v>4.904</c:v>
                </c:pt>
                <c:pt idx="922">
                  <c:v>4.909</c:v>
                </c:pt>
                <c:pt idx="923">
                  <c:v>4.915</c:v>
                </c:pt>
                <c:pt idx="924">
                  <c:v>4.92</c:v>
                </c:pt>
                <c:pt idx="925">
                  <c:v>4.926</c:v>
                </c:pt>
                <c:pt idx="926">
                  <c:v>4.931</c:v>
                </c:pt>
                <c:pt idx="927">
                  <c:v>4.936</c:v>
                </c:pt>
                <c:pt idx="928">
                  <c:v>4.941</c:v>
                </c:pt>
                <c:pt idx="929">
                  <c:v>4.947</c:v>
                </c:pt>
                <c:pt idx="930">
                  <c:v>4.952</c:v>
                </c:pt>
                <c:pt idx="931">
                  <c:v>4.958</c:v>
                </c:pt>
                <c:pt idx="932">
                  <c:v>4.963</c:v>
                </c:pt>
                <c:pt idx="933">
                  <c:v>4.968</c:v>
                </c:pt>
                <c:pt idx="934">
                  <c:v>4.973</c:v>
                </c:pt>
                <c:pt idx="935">
                  <c:v>4.979</c:v>
                </c:pt>
                <c:pt idx="936">
                  <c:v>4.984</c:v>
                </c:pt>
                <c:pt idx="937">
                  <c:v>4.99</c:v>
                </c:pt>
                <c:pt idx="938">
                  <c:v>4.995</c:v>
                </c:pt>
                <c:pt idx="939">
                  <c:v>5.0</c:v>
                </c:pt>
                <c:pt idx="940">
                  <c:v>5.005</c:v>
                </c:pt>
                <c:pt idx="941">
                  <c:v>5.011</c:v>
                </c:pt>
                <c:pt idx="942">
                  <c:v>5.016</c:v>
                </c:pt>
                <c:pt idx="943">
                  <c:v>5.021</c:v>
                </c:pt>
                <c:pt idx="944">
                  <c:v>5.027</c:v>
                </c:pt>
                <c:pt idx="945">
                  <c:v>5.032</c:v>
                </c:pt>
                <c:pt idx="946">
                  <c:v>5.037</c:v>
                </c:pt>
                <c:pt idx="947">
                  <c:v>5.043</c:v>
                </c:pt>
                <c:pt idx="948">
                  <c:v>5.048</c:v>
                </c:pt>
                <c:pt idx="949">
                  <c:v>5.053</c:v>
                </c:pt>
                <c:pt idx="950">
                  <c:v>5.059</c:v>
                </c:pt>
                <c:pt idx="951">
                  <c:v>5.064</c:v>
                </c:pt>
                <c:pt idx="952">
                  <c:v>5.07</c:v>
                </c:pt>
                <c:pt idx="953">
                  <c:v>5.075</c:v>
                </c:pt>
                <c:pt idx="954">
                  <c:v>5.08</c:v>
                </c:pt>
                <c:pt idx="955">
                  <c:v>5.086</c:v>
                </c:pt>
                <c:pt idx="956">
                  <c:v>5.091</c:v>
                </c:pt>
                <c:pt idx="957">
                  <c:v>5.096</c:v>
                </c:pt>
                <c:pt idx="958">
                  <c:v>5.101</c:v>
                </c:pt>
                <c:pt idx="959">
                  <c:v>5.107</c:v>
                </c:pt>
                <c:pt idx="960">
                  <c:v>5.112</c:v>
                </c:pt>
                <c:pt idx="961">
                  <c:v>5.118</c:v>
                </c:pt>
                <c:pt idx="962">
                  <c:v>5.123</c:v>
                </c:pt>
                <c:pt idx="963">
                  <c:v>5.128</c:v>
                </c:pt>
                <c:pt idx="964">
                  <c:v>5.133</c:v>
                </c:pt>
                <c:pt idx="965">
                  <c:v>5.139</c:v>
                </c:pt>
                <c:pt idx="966">
                  <c:v>5.144</c:v>
                </c:pt>
                <c:pt idx="967">
                  <c:v>5.149</c:v>
                </c:pt>
                <c:pt idx="968">
                  <c:v>5.155</c:v>
                </c:pt>
                <c:pt idx="969">
                  <c:v>5.16</c:v>
                </c:pt>
                <c:pt idx="970">
                  <c:v>5.165</c:v>
                </c:pt>
                <c:pt idx="971">
                  <c:v>5.171</c:v>
                </c:pt>
                <c:pt idx="972">
                  <c:v>5.176</c:v>
                </c:pt>
                <c:pt idx="973">
                  <c:v>5.182</c:v>
                </c:pt>
                <c:pt idx="974">
                  <c:v>5.187</c:v>
                </c:pt>
                <c:pt idx="975">
                  <c:v>5.192</c:v>
                </c:pt>
                <c:pt idx="976">
                  <c:v>5.198</c:v>
                </c:pt>
                <c:pt idx="977">
                  <c:v>5.203</c:v>
                </c:pt>
                <c:pt idx="978">
                  <c:v>5.208</c:v>
                </c:pt>
                <c:pt idx="979">
                  <c:v>5.214</c:v>
                </c:pt>
                <c:pt idx="980">
                  <c:v>5.219</c:v>
                </c:pt>
                <c:pt idx="981">
                  <c:v>5.224</c:v>
                </c:pt>
                <c:pt idx="982">
                  <c:v>5.23</c:v>
                </c:pt>
                <c:pt idx="983">
                  <c:v>5.235</c:v>
                </c:pt>
                <c:pt idx="984">
                  <c:v>5.24</c:v>
                </c:pt>
                <c:pt idx="985">
                  <c:v>5.245</c:v>
                </c:pt>
                <c:pt idx="986">
                  <c:v>5.251</c:v>
                </c:pt>
                <c:pt idx="987">
                  <c:v>5.256</c:v>
                </c:pt>
                <c:pt idx="988">
                  <c:v>5.262</c:v>
                </c:pt>
                <c:pt idx="989">
                  <c:v>5.267</c:v>
                </c:pt>
                <c:pt idx="990">
                  <c:v>5.272</c:v>
                </c:pt>
                <c:pt idx="991">
                  <c:v>5.277</c:v>
                </c:pt>
                <c:pt idx="992">
                  <c:v>5.283</c:v>
                </c:pt>
                <c:pt idx="993">
                  <c:v>5.288</c:v>
                </c:pt>
                <c:pt idx="994">
                  <c:v>5.294</c:v>
                </c:pt>
                <c:pt idx="995">
                  <c:v>5.299</c:v>
                </c:pt>
                <c:pt idx="996">
                  <c:v>5.304</c:v>
                </c:pt>
                <c:pt idx="997">
                  <c:v>5.31</c:v>
                </c:pt>
                <c:pt idx="998">
                  <c:v>5.315</c:v>
                </c:pt>
                <c:pt idx="999">
                  <c:v>5.32</c:v>
                </c:pt>
                <c:pt idx="1000">
                  <c:v>5.326</c:v>
                </c:pt>
                <c:pt idx="1001">
                  <c:v>5.331</c:v>
                </c:pt>
                <c:pt idx="1002">
                  <c:v>5.336</c:v>
                </c:pt>
                <c:pt idx="1003">
                  <c:v>5.342</c:v>
                </c:pt>
                <c:pt idx="1004">
                  <c:v>5.347</c:v>
                </c:pt>
                <c:pt idx="1005">
                  <c:v>5.352</c:v>
                </c:pt>
                <c:pt idx="1006">
                  <c:v>5.358</c:v>
                </c:pt>
                <c:pt idx="1007">
                  <c:v>5.363</c:v>
                </c:pt>
                <c:pt idx="1008">
                  <c:v>5.368</c:v>
                </c:pt>
                <c:pt idx="1009">
                  <c:v>5.373</c:v>
                </c:pt>
                <c:pt idx="1010">
                  <c:v>5.379</c:v>
                </c:pt>
                <c:pt idx="1011">
                  <c:v>5.384</c:v>
                </c:pt>
                <c:pt idx="1012">
                  <c:v>5.39</c:v>
                </c:pt>
                <c:pt idx="1013">
                  <c:v>5.395</c:v>
                </c:pt>
                <c:pt idx="1014">
                  <c:v>5.4</c:v>
                </c:pt>
                <c:pt idx="1015">
                  <c:v>5.406</c:v>
                </c:pt>
                <c:pt idx="1016">
                  <c:v>5.411</c:v>
                </c:pt>
                <c:pt idx="1017">
                  <c:v>5.416</c:v>
                </c:pt>
                <c:pt idx="1018">
                  <c:v>5.421</c:v>
                </c:pt>
                <c:pt idx="1019">
                  <c:v>5.427</c:v>
                </c:pt>
                <c:pt idx="1020">
                  <c:v>5.432</c:v>
                </c:pt>
                <c:pt idx="1021">
                  <c:v>5.438</c:v>
                </c:pt>
                <c:pt idx="1022">
                  <c:v>5.443</c:v>
                </c:pt>
                <c:pt idx="1023">
                  <c:v>5.448</c:v>
                </c:pt>
                <c:pt idx="1024">
                  <c:v>5.454</c:v>
                </c:pt>
                <c:pt idx="1025">
                  <c:v>5.459</c:v>
                </c:pt>
                <c:pt idx="1026">
                  <c:v>5.464</c:v>
                </c:pt>
                <c:pt idx="1027">
                  <c:v>5.47</c:v>
                </c:pt>
                <c:pt idx="1028">
                  <c:v>5.475</c:v>
                </c:pt>
                <c:pt idx="1029">
                  <c:v>5.48</c:v>
                </c:pt>
                <c:pt idx="1030">
                  <c:v>5.486</c:v>
                </c:pt>
                <c:pt idx="1031">
                  <c:v>5.491</c:v>
                </c:pt>
                <c:pt idx="1032">
                  <c:v>5.496</c:v>
                </c:pt>
                <c:pt idx="1033">
                  <c:v>5.502</c:v>
                </c:pt>
                <c:pt idx="1034">
                  <c:v>5.507</c:v>
                </c:pt>
                <c:pt idx="1035">
                  <c:v>5.512</c:v>
                </c:pt>
                <c:pt idx="1036">
                  <c:v>5.518</c:v>
                </c:pt>
                <c:pt idx="1037">
                  <c:v>5.523</c:v>
                </c:pt>
                <c:pt idx="1038">
                  <c:v>5.528</c:v>
                </c:pt>
                <c:pt idx="1039">
                  <c:v>5.534</c:v>
                </c:pt>
                <c:pt idx="1040">
                  <c:v>5.539</c:v>
                </c:pt>
                <c:pt idx="1041">
                  <c:v>5.544</c:v>
                </c:pt>
                <c:pt idx="1042">
                  <c:v>5.55</c:v>
                </c:pt>
                <c:pt idx="1043">
                  <c:v>5.555</c:v>
                </c:pt>
                <c:pt idx="1044">
                  <c:v>5.56</c:v>
                </c:pt>
                <c:pt idx="1045">
                  <c:v>5.565</c:v>
                </c:pt>
                <c:pt idx="1046">
                  <c:v>5.571</c:v>
                </c:pt>
                <c:pt idx="1047">
                  <c:v>5.576</c:v>
                </c:pt>
                <c:pt idx="1048">
                  <c:v>5.582</c:v>
                </c:pt>
                <c:pt idx="1049">
                  <c:v>5.587</c:v>
                </c:pt>
                <c:pt idx="1050">
                  <c:v>5.592</c:v>
                </c:pt>
                <c:pt idx="1051">
                  <c:v>5.598</c:v>
                </c:pt>
                <c:pt idx="1052">
                  <c:v>5.603</c:v>
                </c:pt>
                <c:pt idx="1053">
                  <c:v>5.608</c:v>
                </c:pt>
                <c:pt idx="1054">
                  <c:v>5.614</c:v>
                </c:pt>
                <c:pt idx="1055">
                  <c:v>5.619</c:v>
                </c:pt>
                <c:pt idx="1056">
                  <c:v>5.624</c:v>
                </c:pt>
                <c:pt idx="1057">
                  <c:v>5.63</c:v>
                </c:pt>
                <c:pt idx="1058">
                  <c:v>5.635</c:v>
                </c:pt>
                <c:pt idx="1059">
                  <c:v>5.64</c:v>
                </c:pt>
                <c:pt idx="1060">
                  <c:v>5.646</c:v>
                </c:pt>
                <c:pt idx="1061">
                  <c:v>5.651</c:v>
                </c:pt>
                <c:pt idx="1062">
                  <c:v>5.656</c:v>
                </c:pt>
                <c:pt idx="1063">
                  <c:v>5.662</c:v>
                </c:pt>
                <c:pt idx="1064">
                  <c:v>5.667</c:v>
                </c:pt>
                <c:pt idx="1065">
                  <c:v>5.672</c:v>
                </c:pt>
                <c:pt idx="1066">
                  <c:v>5.678</c:v>
                </c:pt>
                <c:pt idx="1067">
                  <c:v>5.683</c:v>
                </c:pt>
                <c:pt idx="1068">
                  <c:v>5.688</c:v>
                </c:pt>
                <c:pt idx="1069">
                  <c:v>5.694</c:v>
                </c:pt>
                <c:pt idx="1070">
                  <c:v>5.699</c:v>
                </c:pt>
                <c:pt idx="1071">
                  <c:v>5.704</c:v>
                </c:pt>
                <c:pt idx="1072">
                  <c:v>5.71</c:v>
                </c:pt>
                <c:pt idx="1073">
                  <c:v>5.715</c:v>
                </c:pt>
                <c:pt idx="1074">
                  <c:v>5.72</c:v>
                </c:pt>
                <c:pt idx="1075">
                  <c:v>5.726</c:v>
                </c:pt>
                <c:pt idx="1076">
                  <c:v>5.731</c:v>
                </c:pt>
                <c:pt idx="1077">
                  <c:v>5.736</c:v>
                </c:pt>
                <c:pt idx="1078">
                  <c:v>5.742</c:v>
                </c:pt>
                <c:pt idx="1079">
                  <c:v>5.747</c:v>
                </c:pt>
                <c:pt idx="1080">
                  <c:v>5.752</c:v>
                </c:pt>
                <c:pt idx="1081">
                  <c:v>5.758</c:v>
                </c:pt>
                <c:pt idx="1082">
                  <c:v>5.763</c:v>
                </c:pt>
                <c:pt idx="1083">
                  <c:v>5.769</c:v>
                </c:pt>
                <c:pt idx="1084">
                  <c:v>5.774</c:v>
                </c:pt>
                <c:pt idx="1085">
                  <c:v>5.779</c:v>
                </c:pt>
                <c:pt idx="1086">
                  <c:v>5.784</c:v>
                </c:pt>
                <c:pt idx="1087">
                  <c:v>5.79</c:v>
                </c:pt>
                <c:pt idx="1088">
                  <c:v>5.795</c:v>
                </c:pt>
                <c:pt idx="1089">
                  <c:v>5.8</c:v>
                </c:pt>
                <c:pt idx="1090">
                  <c:v>5.806</c:v>
                </c:pt>
                <c:pt idx="1091">
                  <c:v>5.811</c:v>
                </c:pt>
                <c:pt idx="1092">
                  <c:v>5.816</c:v>
                </c:pt>
                <c:pt idx="1093">
                  <c:v>5.822</c:v>
                </c:pt>
                <c:pt idx="1094">
                  <c:v>5.827</c:v>
                </c:pt>
                <c:pt idx="1095">
                  <c:v>5.832</c:v>
                </c:pt>
                <c:pt idx="1096">
                  <c:v>5.838</c:v>
                </c:pt>
                <c:pt idx="1097">
                  <c:v>5.843</c:v>
                </c:pt>
                <c:pt idx="1098">
                  <c:v>5.848</c:v>
                </c:pt>
                <c:pt idx="1099">
                  <c:v>5.854</c:v>
                </c:pt>
                <c:pt idx="1100">
                  <c:v>5.859</c:v>
                </c:pt>
                <c:pt idx="1101">
                  <c:v>5.865</c:v>
                </c:pt>
                <c:pt idx="1102">
                  <c:v>5.87</c:v>
                </c:pt>
                <c:pt idx="1103">
                  <c:v>5.875</c:v>
                </c:pt>
                <c:pt idx="1104">
                  <c:v>5.88</c:v>
                </c:pt>
                <c:pt idx="1105">
                  <c:v>5.886</c:v>
                </c:pt>
                <c:pt idx="1106">
                  <c:v>5.891</c:v>
                </c:pt>
                <c:pt idx="1107">
                  <c:v>5.897</c:v>
                </c:pt>
                <c:pt idx="1108">
                  <c:v>5.902</c:v>
                </c:pt>
                <c:pt idx="1109">
                  <c:v>5.907</c:v>
                </c:pt>
                <c:pt idx="1110">
                  <c:v>5.912</c:v>
                </c:pt>
                <c:pt idx="1111">
                  <c:v>5.918</c:v>
                </c:pt>
                <c:pt idx="1112">
                  <c:v>5.923</c:v>
                </c:pt>
                <c:pt idx="1113">
                  <c:v>5.928</c:v>
                </c:pt>
                <c:pt idx="1114">
                  <c:v>5.934</c:v>
                </c:pt>
                <c:pt idx="1115">
                  <c:v>5.939</c:v>
                </c:pt>
                <c:pt idx="1116">
                  <c:v>5.944</c:v>
                </c:pt>
                <c:pt idx="1117">
                  <c:v>5.95</c:v>
                </c:pt>
                <c:pt idx="1118">
                  <c:v>5.955</c:v>
                </c:pt>
                <c:pt idx="1119">
                  <c:v>5.961</c:v>
                </c:pt>
                <c:pt idx="1120">
                  <c:v>5.966</c:v>
                </c:pt>
                <c:pt idx="1121">
                  <c:v>5.971</c:v>
                </c:pt>
                <c:pt idx="1122">
                  <c:v>5.976</c:v>
                </c:pt>
                <c:pt idx="1123">
                  <c:v>5.982</c:v>
                </c:pt>
                <c:pt idx="1124">
                  <c:v>5.987</c:v>
                </c:pt>
                <c:pt idx="1125">
                  <c:v>5.993</c:v>
                </c:pt>
                <c:pt idx="1126">
                  <c:v>5.998</c:v>
                </c:pt>
                <c:pt idx="1127">
                  <c:v>6.003</c:v>
                </c:pt>
                <c:pt idx="1128">
                  <c:v>6.009</c:v>
                </c:pt>
                <c:pt idx="1129">
                  <c:v>6.014</c:v>
                </c:pt>
                <c:pt idx="1130">
                  <c:v>6.019</c:v>
                </c:pt>
                <c:pt idx="1131">
                  <c:v>6.025</c:v>
                </c:pt>
                <c:pt idx="1132">
                  <c:v>6.03</c:v>
                </c:pt>
                <c:pt idx="1133">
                  <c:v>6.035</c:v>
                </c:pt>
                <c:pt idx="1134">
                  <c:v>6.041</c:v>
                </c:pt>
                <c:pt idx="1135">
                  <c:v>6.046</c:v>
                </c:pt>
                <c:pt idx="1136">
                  <c:v>6.051</c:v>
                </c:pt>
                <c:pt idx="1137">
                  <c:v>6.056</c:v>
                </c:pt>
                <c:pt idx="1138">
                  <c:v>6.062</c:v>
                </c:pt>
                <c:pt idx="1139">
                  <c:v>6.067</c:v>
                </c:pt>
                <c:pt idx="1140">
                  <c:v>6.073</c:v>
                </c:pt>
                <c:pt idx="1141">
                  <c:v>6.078</c:v>
                </c:pt>
                <c:pt idx="1142">
                  <c:v>6.083</c:v>
                </c:pt>
                <c:pt idx="1143">
                  <c:v>6.089</c:v>
                </c:pt>
                <c:pt idx="1144">
                  <c:v>6.094</c:v>
                </c:pt>
                <c:pt idx="1145">
                  <c:v>6.099</c:v>
                </c:pt>
                <c:pt idx="1146">
                  <c:v>6.105</c:v>
                </c:pt>
                <c:pt idx="1147">
                  <c:v>6.11</c:v>
                </c:pt>
                <c:pt idx="1148">
                  <c:v>6.115</c:v>
                </c:pt>
                <c:pt idx="1149">
                  <c:v>6.121</c:v>
                </c:pt>
                <c:pt idx="1150">
                  <c:v>6.126</c:v>
                </c:pt>
                <c:pt idx="1151">
                  <c:v>6.131</c:v>
                </c:pt>
                <c:pt idx="1152">
                  <c:v>6.137</c:v>
                </c:pt>
                <c:pt idx="1153">
                  <c:v>6.142</c:v>
                </c:pt>
                <c:pt idx="1154">
                  <c:v>6.147</c:v>
                </c:pt>
                <c:pt idx="1155">
                  <c:v>6.153</c:v>
                </c:pt>
                <c:pt idx="1156">
                  <c:v>6.158</c:v>
                </c:pt>
                <c:pt idx="1157">
                  <c:v>6.163</c:v>
                </c:pt>
                <c:pt idx="1158">
                  <c:v>6.169</c:v>
                </c:pt>
                <c:pt idx="1159">
                  <c:v>6.174</c:v>
                </c:pt>
                <c:pt idx="1160">
                  <c:v>6.179</c:v>
                </c:pt>
                <c:pt idx="1161">
                  <c:v>6.185</c:v>
                </c:pt>
                <c:pt idx="1162">
                  <c:v>6.19</c:v>
                </c:pt>
                <c:pt idx="1163">
                  <c:v>6.195</c:v>
                </c:pt>
                <c:pt idx="1164">
                  <c:v>6.201</c:v>
                </c:pt>
                <c:pt idx="1165">
                  <c:v>6.206</c:v>
                </c:pt>
                <c:pt idx="1166">
                  <c:v>6.211</c:v>
                </c:pt>
                <c:pt idx="1167">
                  <c:v>6.217</c:v>
                </c:pt>
                <c:pt idx="1168">
                  <c:v>6.222</c:v>
                </c:pt>
                <c:pt idx="1169">
                  <c:v>6.227</c:v>
                </c:pt>
                <c:pt idx="1170">
                  <c:v>6.233</c:v>
                </c:pt>
                <c:pt idx="1171">
                  <c:v>6.238</c:v>
                </c:pt>
                <c:pt idx="1172">
                  <c:v>6.243</c:v>
                </c:pt>
                <c:pt idx="1173">
                  <c:v>6.249</c:v>
                </c:pt>
                <c:pt idx="1174">
                  <c:v>6.254</c:v>
                </c:pt>
                <c:pt idx="1175">
                  <c:v>6.259</c:v>
                </c:pt>
                <c:pt idx="1176">
                  <c:v>6.265</c:v>
                </c:pt>
                <c:pt idx="1177">
                  <c:v>6.27</c:v>
                </c:pt>
                <c:pt idx="1178">
                  <c:v>6.276</c:v>
                </c:pt>
                <c:pt idx="1179">
                  <c:v>6.281</c:v>
                </c:pt>
                <c:pt idx="1180">
                  <c:v>6.286</c:v>
                </c:pt>
                <c:pt idx="1181">
                  <c:v>6.292</c:v>
                </c:pt>
                <c:pt idx="1182">
                  <c:v>6.297</c:v>
                </c:pt>
                <c:pt idx="1183">
                  <c:v>6.302</c:v>
                </c:pt>
                <c:pt idx="1184">
                  <c:v>6.307</c:v>
                </c:pt>
                <c:pt idx="1185">
                  <c:v>6.313</c:v>
                </c:pt>
                <c:pt idx="1186">
                  <c:v>6.318</c:v>
                </c:pt>
                <c:pt idx="1187">
                  <c:v>6.323</c:v>
                </c:pt>
                <c:pt idx="1188">
                  <c:v>6.329</c:v>
                </c:pt>
                <c:pt idx="1189">
                  <c:v>6.334</c:v>
                </c:pt>
                <c:pt idx="1190">
                  <c:v>6.339</c:v>
                </c:pt>
                <c:pt idx="1191">
                  <c:v>6.345</c:v>
                </c:pt>
                <c:pt idx="1192">
                  <c:v>6.35</c:v>
                </c:pt>
                <c:pt idx="1193">
                  <c:v>6.355</c:v>
                </c:pt>
                <c:pt idx="1194">
                  <c:v>6.361</c:v>
                </c:pt>
                <c:pt idx="1195">
                  <c:v>6.366</c:v>
                </c:pt>
                <c:pt idx="1196">
                  <c:v>6.372</c:v>
                </c:pt>
                <c:pt idx="1197">
                  <c:v>6.377</c:v>
                </c:pt>
                <c:pt idx="1198">
                  <c:v>6.382</c:v>
                </c:pt>
                <c:pt idx="1199">
                  <c:v>6.388</c:v>
                </c:pt>
                <c:pt idx="1200">
                  <c:v>6.393</c:v>
                </c:pt>
                <c:pt idx="1201">
                  <c:v>6.398</c:v>
                </c:pt>
                <c:pt idx="1202">
                  <c:v>6.404</c:v>
                </c:pt>
                <c:pt idx="1203">
                  <c:v>6.409</c:v>
                </c:pt>
                <c:pt idx="1204">
                  <c:v>6.414</c:v>
                </c:pt>
                <c:pt idx="1205">
                  <c:v>6.42</c:v>
                </c:pt>
                <c:pt idx="1206">
                  <c:v>6.425</c:v>
                </c:pt>
                <c:pt idx="1207">
                  <c:v>6.43</c:v>
                </c:pt>
                <c:pt idx="1208">
                  <c:v>6.435</c:v>
                </c:pt>
                <c:pt idx="1209">
                  <c:v>6.441</c:v>
                </c:pt>
                <c:pt idx="1210">
                  <c:v>6.446</c:v>
                </c:pt>
                <c:pt idx="1211">
                  <c:v>6.452</c:v>
                </c:pt>
                <c:pt idx="1212">
                  <c:v>6.457</c:v>
                </c:pt>
                <c:pt idx="1213">
                  <c:v>6.462</c:v>
                </c:pt>
                <c:pt idx="1214">
                  <c:v>6.467</c:v>
                </c:pt>
                <c:pt idx="1215">
                  <c:v>6.473</c:v>
                </c:pt>
                <c:pt idx="1216">
                  <c:v>6.478</c:v>
                </c:pt>
                <c:pt idx="1217">
                  <c:v>6.484</c:v>
                </c:pt>
                <c:pt idx="1218">
                  <c:v>6.489</c:v>
                </c:pt>
                <c:pt idx="1219">
                  <c:v>6.494</c:v>
                </c:pt>
                <c:pt idx="1220">
                  <c:v>6.5</c:v>
                </c:pt>
                <c:pt idx="1221">
                  <c:v>6.505</c:v>
                </c:pt>
                <c:pt idx="1222">
                  <c:v>6.51</c:v>
                </c:pt>
                <c:pt idx="1223">
                  <c:v>6.516</c:v>
                </c:pt>
                <c:pt idx="1224">
                  <c:v>6.521</c:v>
                </c:pt>
                <c:pt idx="1225">
                  <c:v>6.526</c:v>
                </c:pt>
                <c:pt idx="1226">
                  <c:v>6.531</c:v>
                </c:pt>
                <c:pt idx="1227">
                  <c:v>6.537</c:v>
                </c:pt>
                <c:pt idx="1228">
                  <c:v>6.542</c:v>
                </c:pt>
                <c:pt idx="1229">
                  <c:v>6.548</c:v>
                </c:pt>
                <c:pt idx="1230">
                  <c:v>6.553</c:v>
                </c:pt>
                <c:pt idx="1231">
                  <c:v>6.558</c:v>
                </c:pt>
                <c:pt idx="1232">
                  <c:v>6.564</c:v>
                </c:pt>
                <c:pt idx="1233">
                  <c:v>6.569</c:v>
                </c:pt>
                <c:pt idx="1234">
                  <c:v>6.574</c:v>
                </c:pt>
                <c:pt idx="1235">
                  <c:v>6.579</c:v>
                </c:pt>
                <c:pt idx="1236">
                  <c:v>6.585</c:v>
                </c:pt>
                <c:pt idx="1237">
                  <c:v>6.59</c:v>
                </c:pt>
                <c:pt idx="1238">
                  <c:v>6.596</c:v>
                </c:pt>
                <c:pt idx="1239">
                  <c:v>6.601</c:v>
                </c:pt>
                <c:pt idx="1240">
                  <c:v>6.606</c:v>
                </c:pt>
                <c:pt idx="1241">
                  <c:v>6.612</c:v>
                </c:pt>
                <c:pt idx="1242">
                  <c:v>6.617</c:v>
                </c:pt>
                <c:pt idx="1243">
                  <c:v>6.622</c:v>
                </c:pt>
                <c:pt idx="1244">
                  <c:v>6.628</c:v>
                </c:pt>
                <c:pt idx="1245">
                  <c:v>6.633</c:v>
                </c:pt>
                <c:pt idx="1246">
                  <c:v>6.638</c:v>
                </c:pt>
                <c:pt idx="1247">
                  <c:v>6.644</c:v>
                </c:pt>
                <c:pt idx="1248">
                  <c:v>6.649</c:v>
                </c:pt>
                <c:pt idx="1249">
                  <c:v>6.654</c:v>
                </c:pt>
                <c:pt idx="1250">
                  <c:v>6.66</c:v>
                </c:pt>
                <c:pt idx="1251">
                  <c:v>6.665</c:v>
                </c:pt>
                <c:pt idx="1252">
                  <c:v>6.67</c:v>
                </c:pt>
                <c:pt idx="1253">
                  <c:v>6.676</c:v>
                </c:pt>
                <c:pt idx="1254">
                  <c:v>6.681</c:v>
                </c:pt>
                <c:pt idx="1255">
                  <c:v>6.686</c:v>
                </c:pt>
                <c:pt idx="1256">
                  <c:v>6.692</c:v>
                </c:pt>
                <c:pt idx="1257">
                  <c:v>6.697</c:v>
                </c:pt>
                <c:pt idx="1258">
                  <c:v>6.702</c:v>
                </c:pt>
                <c:pt idx="1259">
                  <c:v>6.708</c:v>
                </c:pt>
                <c:pt idx="1260">
                  <c:v>6.713</c:v>
                </c:pt>
                <c:pt idx="1261">
                  <c:v>6.718</c:v>
                </c:pt>
                <c:pt idx="1262">
                  <c:v>6.723</c:v>
                </c:pt>
                <c:pt idx="1263">
                  <c:v>6.729</c:v>
                </c:pt>
                <c:pt idx="1264">
                  <c:v>6.734</c:v>
                </c:pt>
                <c:pt idx="1265">
                  <c:v>6.74</c:v>
                </c:pt>
                <c:pt idx="1266">
                  <c:v>6.745</c:v>
                </c:pt>
                <c:pt idx="1267">
                  <c:v>6.75</c:v>
                </c:pt>
                <c:pt idx="1268">
                  <c:v>6.756</c:v>
                </c:pt>
                <c:pt idx="1269">
                  <c:v>6.761</c:v>
                </c:pt>
                <c:pt idx="1270">
                  <c:v>6.766</c:v>
                </c:pt>
                <c:pt idx="1271">
                  <c:v>6.772</c:v>
                </c:pt>
                <c:pt idx="1272">
                  <c:v>6.777</c:v>
                </c:pt>
                <c:pt idx="1273">
                  <c:v>6.782</c:v>
                </c:pt>
                <c:pt idx="1274">
                  <c:v>6.788</c:v>
                </c:pt>
                <c:pt idx="1275">
                  <c:v>6.793</c:v>
                </c:pt>
                <c:pt idx="1276">
                  <c:v>6.798</c:v>
                </c:pt>
                <c:pt idx="1277">
                  <c:v>6.804</c:v>
                </c:pt>
                <c:pt idx="1278">
                  <c:v>6.809</c:v>
                </c:pt>
                <c:pt idx="1279">
                  <c:v>6.814</c:v>
                </c:pt>
                <c:pt idx="1280">
                  <c:v>6.82</c:v>
                </c:pt>
                <c:pt idx="1281">
                  <c:v>6.825</c:v>
                </c:pt>
                <c:pt idx="1282">
                  <c:v>6.83</c:v>
                </c:pt>
                <c:pt idx="1283">
                  <c:v>6.836</c:v>
                </c:pt>
                <c:pt idx="1284">
                  <c:v>6.841</c:v>
                </c:pt>
                <c:pt idx="1285">
                  <c:v>6.846</c:v>
                </c:pt>
                <c:pt idx="1286">
                  <c:v>6.852</c:v>
                </c:pt>
                <c:pt idx="1287">
                  <c:v>6.857</c:v>
                </c:pt>
                <c:pt idx="1288">
                  <c:v>6.862</c:v>
                </c:pt>
                <c:pt idx="1289">
                  <c:v>6.868</c:v>
                </c:pt>
                <c:pt idx="1290">
                  <c:v>6.873</c:v>
                </c:pt>
                <c:pt idx="1291">
                  <c:v>6.878</c:v>
                </c:pt>
                <c:pt idx="1292">
                  <c:v>6.884</c:v>
                </c:pt>
                <c:pt idx="1293">
                  <c:v>6.889</c:v>
                </c:pt>
                <c:pt idx="1294">
                  <c:v>6.894</c:v>
                </c:pt>
                <c:pt idx="1295">
                  <c:v>6.9</c:v>
                </c:pt>
                <c:pt idx="1296">
                  <c:v>6.905</c:v>
                </c:pt>
                <c:pt idx="1297">
                  <c:v>6.91</c:v>
                </c:pt>
                <c:pt idx="1298">
                  <c:v>6.916</c:v>
                </c:pt>
                <c:pt idx="1299">
                  <c:v>6.921</c:v>
                </c:pt>
                <c:pt idx="1300">
                  <c:v>6.927</c:v>
                </c:pt>
                <c:pt idx="1301">
                  <c:v>6.932</c:v>
                </c:pt>
                <c:pt idx="1302">
                  <c:v>6.937</c:v>
                </c:pt>
                <c:pt idx="1303">
                  <c:v>6.942</c:v>
                </c:pt>
                <c:pt idx="1304">
                  <c:v>6.948</c:v>
                </c:pt>
                <c:pt idx="1305">
                  <c:v>6.953</c:v>
                </c:pt>
                <c:pt idx="1306">
                  <c:v>6.958</c:v>
                </c:pt>
                <c:pt idx="1307">
                  <c:v>6.964</c:v>
                </c:pt>
                <c:pt idx="1308">
                  <c:v>6.969</c:v>
                </c:pt>
                <c:pt idx="1309">
                  <c:v>6.974</c:v>
                </c:pt>
                <c:pt idx="1310">
                  <c:v>6.98</c:v>
                </c:pt>
                <c:pt idx="1311">
                  <c:v>6.985</c:v>
                </c:pt>
                <c:pt idx="1312">
                  <c:v>6.99</c:v>
                </c:pt>
                <c:pt idx="1313">
                  <c:v>6.996</c:v>
                </c:pt>
                <c:pt idx="1314">
                  <c:v>7.001</c:v>
                </c:pt>
                <c:pt idx="1315">
                  <c:v>7.006</c:v>
                </c:pt>
                <c:pt idx="1316">
                  <c:v>7.012</c:v>
                </c:pt>
                <c:pt idx="1317">
                  <c:v>7.017</c:v>
                </c:pt>
                <c:pt idx="1318">
                  <c:v>7.022</c:v>
                </c:pt>
                <c:pt idx="1319">
                  <c:v>7.028</c:v>
                </c:pt>
                <c:pt idx="1320">
                  <c:v>7.033</c:v>
                </c:pt>
                <c:pt idx="1321">
                  <c:v>7.039</c:v>
                </c:pt>
                <c:pt idx="1322">
                  <c:v>7.044</c:v>
                </c:pt>
                <c:pt idx="1323">
                  <c:v>7.049</c:v>
                </c:pt>
                <c:pt idx="1324">
                  <c:v>7.054</c:v>
                </c:pt>
                <c:pt idx="1325">
                  <c:v>7.06</c:v>
                </c:pt>
                <c:pt idx="1326">
                  <c:v>7.065</c:v>
                </c:pt>
                <c:pt idx="1327">
                  <c:v>7.071</c:v>
                </c:pt>
                <c:pt idx="1328">
                  <c:v>7.076</c:v>
                </c:pt>
                <c:pt idx="1329">
                  <c:v>7.081</c:v>
                </c:pt>
                <c:pt idx="1330">
                  <c:v>7.087</c:v>
                </c:pt>
                <c:pt idx="1331">
                  <c:v>7.092</c:v>
                </c:pt>
                <c:pt idx="1332">
                  <c:v>7.097</c:v>
                </c:pt>
                <c:pt idx="1333">
                  <c:v>7.103</c:v>
                </c:pt>
                <c:pt idx="1334">
                  <c:v>7.108</c:v>
                </c:pt>
                <c:pt idx="1335">
                  <c:v>7.113</c:v>
                </c:pt>
                <c:pt idx="1336">
                  <c:v>7.119</c:v>
                </c:pt>
                <c:pt idx="1337">
                  <c:v>7.124</c:v>
                </c:pt>
                <c:pt idx="1338">
                  <c:v>7.129</c:v>
                </c:pt>
                <c:pt idx="1339">
                  <c:v>7.134</c:v>
                </c:pt>
                <c:pt idx="1340">
                  <c:v>7.14</c:v>
                </c:pt>
                <c:pt idx="1341">
                  <c:v>7.145</c:v>
                </c:pt>
                <c:pt idx="1342">
                  <c:v>7.151</c:v>
                </c:pt>
                <c:pt idx="1343">
                  <c:v>7.156</c:v>
                </c:pt>
                <c:pt idx="1344">
                  <c:v>7.161</c:v>
                </c:pt>
                <c:pt idx="1345">
                  <c:v>7.167</c:v>
                </c:pt>
                <c:pt idx="1346">
                  <c:v>7.172</c:v>
                </c:pt>
                <c:pt idx="1347">
                  <c:v>7.177</c:v>
                </c:pt>
                <c:pt idx="1348">
                  <c:v>7.183</c:v>
                </c:pt>
                <c:pt idx="1349">
                  <c:v>7.188</c:v>
                </c:pt>
                <c:pt idx="1350">
                  <c:v>7.193</c:v>
                </c:pt>
                <c:pt idx="1351">
                  <c:v>7.199</c:v>
                </c:pt>
                <c:pt idx="1352">
                  <c:v>7.204</c:v>
                </c:pt>
                <c:pt idx="1353">
                  <c:v>7.209</c:v>
                </c:pt>
                <c:pt idx="1354">
                  <c:v>7.215</c:v>
                </c:pt>
                <c:pt idx="1355">
                  <c:v>7.22</c:v>
                </c:pt>
                <c:pt idx="1356">
                  <c:v>7.225</c:v>
                </c:pt>
                <c:pt idx="1357">
                  <c:v>7.231</c:v>
                </c:pt>
                <c:pt idx="1358">
                  <c:v>7.236</c:v>
                </c:pt>
                <c:pt idx="1359">
                  <c:v>7.241</c:v>
                </c:pt>
                <c:pt idx="1360">
                  <c:v>7.247</c:v>
                </c:pt>
                <c:pt idx="1361">
                  <c:v>7.252</c:v>
                </c:pt>
                <c:pt idx="1362">
                  <c:v>7.257</c:v>
                </c:pt>
                <c:pt idx="1363">
                  <c:v>7.263</c:v>
                </c:pt>
                <c:pt idx="1364">
                  <c:v>7.268</c:v>
                </c:pt>
                <c:pt idx="1365">
                  <c:v>7.273</c:v>
                </c:pt>
                <c:pt idx="1366">
                  <c:v>7.279</c:v>
                </c:pt>
                <c:pt idx="1367">
                  <c:v>7.284</c:v>
                </c:pt>
                <c:pt idx="1368">
                  <c:v>7.289</c:v>
                </c:pt>
                <c:pt idx="1369">
                  <c:v>7.295</c:v>
                </c:pt>
                <c:pt idx="1370">
                  <c:v>7.3</c:v>
                </c:pt>
                <c:pt idx="1371">
                  <c:v>7.305</c:v>
                </c:pt>
                <c:pt idx="1372">
                  <c:v>7.311</c:v>
                </c:pt>
                <c:pt idx="1373">
                  <c:v>7.316</c:v>
                </c:pt>
                <c:pt idx="1374">
                  <c:v>7.321</c:v>
                </c:pt>
                <c:pt idx="1375">
                  <c:v>7.327</c:v>
                </c:pt>
                <c:pt idx="1376">
                  <c:v>7.332</c:v>
                </c:pt>
                <c:pt idx="1377">
                  <c:v>7.337</c:v>
                </c:pt>
                <c:pt idx="1378">
                  <c:v>7.343</c:v>
                </c:pt>
                <c:pt idx="1379">
                  <c:v>7.348</c:v>
                </c:pt>
                <c:pt idx="1380">
                  <c:v>7.353</c:v>
                </c:pt>
                <c:pt idx="1381">
                  <c:v>7.359</c:v>
                </c:pt>
                <c:pt idx="1382">
                  <c:v>7.364</c:v>
                </c:pt>
                <c:pt idx="1383">
                  <c:v>7.369</c:v>
                </c:pt>
                <c:pt idx="1384">
                  <c:v>7.375</c:v>
                </c:pt>
                <c:pt idx="1385">
                  <c:v>7.38</c:v>
                </c:pt>
                <c:pt idx="1386">
                  <c:v>7.385</c:v>
                </c:pt>
                <c:pt idx="1387">
                  <c:v>7.391</c:v>
                </c:pt>
                <c:pt idx="1388">
                  <c:v>7.396</c:v>
                </c:pt>
                <c:pt idx="1389">
                  <c:v>7.401</c:v>
                </c:pt>
                <c:pt idx="1390">
                  <c:v>7.407</c:v>
                </c:pt>
                <c:pt idx="1391">
                  <c:v>7.412</c:v>
                </c:pt>
                <c:pt idx="1392">
                  <c:v>7.417</c:v>
                </c:pt>
                <c:pt idx="1393">
                  <c:v>7.423</c:v>
                </c:pt>
                <c:pt idx="1394">
                  <c:v>7.428</c:v>
                </c:pt>
                <c:pt idx="1395">
                  <c:v>7.433</c:v>
                </c:pt>
                <c:pt idx="1396">
                  <c:v>7.439</c:v>
                </c:pt>
                <c:pt idx="1397">
                  <c:v>7.444</c:v>
                </c:pt>
                <c:pt idx="1398">
                  <c:v>7.449</c:v>
                </c:pt>
                <c:pt idx="1399">
                  <c:v>7.455</c:v>
                </c:pt>
                <c:pt idx="1400">
                  <c:v>7.46</c:v>
                </c:pt>
                <c:pt idx="1401">
                  <c:v>7.465</c:v>
                </c:pt>
                <c:pt idx="1402">
                  <c:v>7.471</c:v>
                </c:pt>
                <c:pt idx="1403">
                  <c:v>7.476</c:v>
                </c:pt>
                <c:pt idx="1404">
                  <c:v>7.481</c:v>
                </c:pt>
                <c:pt idx="1405">
                  <c:v>7.487</c:v>
                </c:pt>
                <c:pt idx="1406">
                  <c:v>7.492</c:v>
                </c:pt>
                <c:pt idx="1407">
                  <c:v>7.497</c:v>
                </c:pt>
                <c:pt idx="1408">
                  <c:v>7.503</c:v>
                </c:pt>
                <c:pt idx="1409">
                  <c:v>7.508</c:v>
                </c:pt>
                <c:pt idx="1410">
                  <c:v>7.513</c:v>
                </c:pt>
                <c:pt idx="1411">
                  <c:v>7.519</c:v>
                </c:pt>
                <c:pt idx="1412">
                  <c:v>7.524</c:v>
                </c:pt>
                <c:pt idx="1413">
                  <c:v>7.529</c:v>
                </c:pt>
                <c:pt idx="1414">
                  <c:v>7.535</c:v>
                </c:pt>
                <c:pt idx="1415">
                  <c:v>7.54</c:v>
                </c:pt>
                <c:pt idx="1416">
                  <c:v>7.545</c:v>
                </c:pt>
                <c:pt idx="1417">
                  <c:v>7.551</c:v>
                </c:pt>
                <c:pt idx="1418">
                  <c:v>7.556</c:v>
                </c:pt>
                <c:pt idx="1419">
                  <c:v>7.561</c:v>
                </c:pt>
                <c:pt idx="1420">
                  <c:v>7.567</c:v>
                </c:pt>
                <c:pt idx="1421">
                  <c:v>7.572</c:v>
                </c:pt>
                <c:pt idx="1422">
                  <c:v>7.577</c:v>
                </c:pt>
                <c:pt idx="1423">
                  <c:v>7.583</c:v>
                </c:pt>
                <c:pt idx="1424">
                  <c:v>7.588</c:v>
                </c:pt>
                <c:pt idx="1425">
                  <c:v>7.593</c:v>
                </c:pt>
                <c:pt idx="1426">
                  <c:v>7.599</c:v>
                </c:pt>
                <c:pt idx="1427">
                  <c:v>7.604</c:v>
                </c:pt>
                <c:pt idx="1428">
                  <c:v>7.609</c:v>
                </c:pt>
                <c:pt idx="1429">
                  <c:v>7.615</c:v>
                </c:pt>
                <c:pt idx="1430">
                  <c:v>7.62</c:v>
                </c:pt>
                <c:pt idx="1431">
                  <c:v>7.626</c:v>
                </c:pt>
                <c:pt idx="1432">
                  <c:v>7.631</c:v>
                </c:pt>
                <c:pt idx="1433">
                  <c:v>7.636</c:v>
                </c:pt>
                <c:pt idx="1434">
                  <c:v>7.641</c:v>
                </c:pt>
                <c:pt idx="1435">
                  <c:v>7.647</c:v>
                </c:pt>
                <c:pt idx="1436">
                  <c:v>7.652</c:v>
                </c:pt>
                <c:pt idx="1437">
                  <c:v>7.657</c:v>
                </c:pt>
                <c:pt idx="1438">
                  <c:v>7.663</c:v>
                </c:pt>
                <c:pt idx="1439">
                  <c:v>7.668</c:v>
                </c:pt>
                <c:pt idx="1440">
                  <c:v>7.673</c:v>
                </c:pt>
                <c:pt idx="1441">
                  <c:v>7.679</c:v>
                </c:pt>
                <c:pt idx="1442">
                  <c:v>7.684</c:v>
                </c:pt>
                <c:pt idx="1443">
                  <c:v>7.689</c:v>
                </c:pt>
                <c:pt idx="1444">
                  <c:v>7.695</c:v>
                </c:pt>
                <c:pt idx="1445">
                  <c:v>7.7</c:v>
                </c:pt>
                <c:pt idx="1446">
                  <c:v>7.705</c:v>
                </c:pt>
                <c:pt idx="1447">
                  <c:v>7.711</c:v>
                </c:pt>
                <c:pt idx="1448">
                  <c:v>7.716</c:v>
                </c:pt>
                <c:pt idx="1449">
                  <c:v>7.721</c:v>
                </c:pt>
                <c:pt idx="1450">
                  <c:v>7.727</c:v>
                </c:pt>
                <c:pt idx="1451">
                  <c:v>7.732</c:v>
                </c:pt>
                <c:pt idx="1452">
                  <c:v>7.737</c:v>
                </c:pt>
                <c:pt idx="1453">
                  <c:v>7.743</c:v>
                </c:pt>
                <c:pt idx="1454">
                  <c:v>7.748</c:v>
                </c:pt>
                <c:pt idx="1455">
                  <c:v>7.753</c:v>
                </c:pt>
                <c:pt idx="1456">
                  <c:v>7.759</c:v>
                </c:pt>
                <c:pt idx="1457">
                  <c:v>7.764</c:v>
                </c:pt>
                <c:pt idx="1458">
                  <c:v>7.769</c:v>
                </c:pt>
                <c:pt idx="1459">
                  <c:v>7.775</c:v>
                </c:pt>
                <c:pt idx="1460">
                  <c:v>7.78</c:v>
                </c:pt>
                <c:pt idx="1461">
                  <c:v>7.785</c:v>
                </c:pt>
                <c:pt idx="1462">
                  <c:v>7.791</c:v>
                </c:pt>
                <c:pt idx="1463">
                  <c:v>7.796</c:v>
                </c:pt>
                <c:pt idx="1464">
                  <c:v>7.801</c:v>
                </c:pt>
                <c:pt idx="1465">
                  <c:v>7.807</c:v>
                </c:pt>
                <c:pt idx="1466">
                  <c:v>7.812</c:v>
                </c:pt>
                <c:pt idx="1467">
                  <c:v>7.818</c:v>
                </c:pt>
                <c:pt idx="1468">
                  <c:v>7.823</c:v>
                </c:pt>
                <c:pt idx="1469">
                  <c:v>7.828</c:v>
                </c:pt>
                <c:pt idx="1470">
                  <c:v>7.833</c:v>
                </c:pt>
                <c:pt idx="1471">
                  <c:v>7.839</c:v>
                </c:pt>
                <c:pt idx="1472">
                  <c:v>7.844</c:v>
                </c:pt>
                <c:pt idx="1473">
                  <c:v>7.85</c:v>
                </c:pt>
                <c:pt idx="1474">
                  <c:v>7.855</c:v>
                </c:pt>
                <c:pt idx="1475">
                  <c:v>7.86</c:v>
                </c:pt>
                <c:pt idx="1476">
                  <c:v>7.866</c:v>
                </c:pt>
                <c:pt idx="1477">
                  <c:v>7.871</c:v>
                </c:pt>
                <c:pt idx="1478">
                  <c:v>7.876</c:v>
                </c:pt>
                <c:pt idx="1479">
                  <c:v>7.881</c:v>
                </c:pt>
                <c:pt idx="1480">
                  <c:v>7.887</c:v>
                </c:pt>
                <c:pt idx="1481">
                  <c:v>7.892</c:v>
                </c:pt>
                <c:pt idx="1482">
                  <c:v>7.898</c:v>
                </c:pt>
                <c:pt idx="1483">
                  <c:v>7.903</c:v>
                </c:pt>
                <c:pt idx="1484">
                  <c:v>7.908</c:v>
                </c:pt>
                <c:pt idx="1485">
                  <c:v>7.913</c:v>
                </c:pt>
                <c:pt idx="1486">
                  <c:v>7.919</c:v>
                </c:pt>
                <c:pt idx="1487">
                  <c:v>7.924</c:v>
                </c:pt>
                <c:pt idx="1488">
                  <c:v>7.929</c:v>
                </c:pt>
                <c:pt idx="1489">
                  <c:v>7.935</c:v>
                </c:pt>
                <c:pt idx="1490">
                  <c:v>7.94</c:v>
                </c:pt>
                <c:pt idx="1491">
                  <c:v>7.946</c:v>
                </c:pt>
                <c:pt idx="1492">
                  <c:v>7.951</c:v>
                </c:pt>
                <c:pt idx="1493">
                  <c:v>7.956</c:v>
                </c:pt>
                <c:pt idx="1494">
                  <c:v>7.962</c:v>
                </c:pt>
                <c:pt idx="1495">
                  <c:v>7.967</c:v>
                </c:pt>
                <c:pt idx="1496">
                  <c:v>7.972</c:v>
                </c:pt>
                <c:pt idx="1497">
                  <c:v>7.977</c:v>
                </c:pt>
                <c:pt idx="1498">
                  <c:v>7.983</c:v>
                </c:pt>
                <c:pt idx="1499">
                  <c:v>7.988</c:v>
                </c:pt>
                <c:pt idx="1500">
                  <c:v>7.994</c:v>
                </c:pt>
                <c:pt idx="1501">
                  <c:v>7.999</c:v>
                </c:pt>
                <c:pt idx="1502">
                  <c:v>8.004</c:v>
                </c:pt>
                <c:pt idx="1503">
                  <c:v>8.01</c:v>
                </c:pt>
                <c:pt idx="1504">
                  <c:v>8.015</c:v>
                </c:pt>
                <c:pt idx="1505">
                  <c:v>8.02</c:v>
                </c:pt>
                <c:pt idx="1506">
                  <c:v>8.026</c:v>
                </c:pt>
                <c:pt idx="1507">
                  <c:v>8.031000000000001</c:v>
                </c:pt>
                <c:pt idx="1508">
                  <c:v>8.036</c:v>
                </c:pt>
                <c:pt idx="1509">
                  <c:v>8.042</c:v>
                </c:pt>
                <c:pt idx="1510">
                  <c:v>8.047000000000001</c:v>
                </c:pt>
                <c:pt idx="1511">
                  <c:v>8.052</c:v>
                </c:pt>
                <c:pt idx="1512">
                  <c:v>8.057</c:v>
                </c:pt>
                <c:pt idx="1513">
                  <c:v>8.063</c:v>
                </c:pt>
                <c:pt idx="1514">
                  <c:v>8.068</c:v>
                </c:pt>
                <c:pt idx="1515">
                  <c:v>8.074</c:v>
                </c:pt>
                <c:pt idx="1516">
                  <c:v>8.079</c:v>
                </c:pt>
                <c:pt idx="1517">
                  <c:v>8.084</c:v>
                </c:pt>
                <c:pt idx="1518">
                  <c:v>8.09</c:v>
                </c:pt>
                <c:pt idx="1519">
                  <c:v>8.095</c:v>
                </c:pt>
                <c:pt idx="1520">
                  <c:v>8.1</c:v>
                </c:pt>
                <c:pt idx="1521">
                  <c:v>8.106</c:v>
                </c:pt>
                <c:pt idx="1522">
                  <c:v>8.111000000000001</c:v>
                </c:pt>
                <c:pt idx="1523">
                  <c:v>8.116</c:v>
                </c:pt>
                <c:pt idx="1524">
                  <c:v>8.122</c:v>
                </c:pt>
                <c:pt idx="1525">
                  <c:v>8.127000000000001</c:v>
                </c:pt>
                <c:pt idx="1526">
                  <c:v>8.132</c:v>
                </c:pt>
                <c:pt idx="1527">
                  <c:v>8.138</c:v>
                </c:pt>
                <c:pt idx="1528">
                  <c:v>8.143000000000001</c:v>
                </c:pt>
                <c:pt idx="1529">
                  <c:v>8.148</c:v>
                </c:pt>
                <c:pt idx="1530">
                  <c:v>8.154</c:v>
                </c:pt>
                <c:pt idx="1531">
                  <c:v>8.159</c:v>
                </c:pt>
                <c:pt idx="1532">
                  <c:v>8.164</c:v>
                </c:pt>
                <c:pt idx="1533">
                  <c:v>8.17</c:v>
                </c:pt>
                <c:pt idx="1534">
                  <c:v>8.175</c:v>
                </c:pt>
                <c:pt idx="1535">
                  <c:v>8.18</c:v>
                </c:pt>
                <c:pt idx="1536">
                  <c:v>8.186</c:v>
                </c:pt>
                <c:pt idx="1537">
                  <c:v>8.191000000000001</c:v>
                </c:pt>
                <c:pt idx="1538">
                  <c:v>8.196</c:v>
                </c:pt>
                <c:pt idx="1539">
                  <c:v>8.202</c:v>
                </c:pt>
                <c:pt idx="1540">
                  <c:v>8.207000000000001</c:v>
                </c:pt>
                <c:pt idx="1541">
                  <c:v>8.212</c:v>
                </c:pt>
                <c:pt idx="1542">
                  <c:v>8.218</c:v>
                </c:pt>
                <c:pt idx="1543">
                  <c:v>8.223000000000001</c:v>
                </c:pt>
                <c:pt idx="1544">
                  <c:v>8.228</c:v>
                </c:pt>
                <c:pt idx="1545">
                  <c:v>8.234</c:v>
                </c:pt>
                <c:pt idx="1546">
                  <c:v>8.239000000000001</c:v>
                </c:pt>
                <c:pt idx="1547">
                  <c:v>8.244</c:v>
                </c:pt>
                <c:pt idx="1548">
                  <c:v>8.25</c:v>
                </c:pt>
                <c:pt idx="1549">
                  <c:v>8.255</c:v>
                </c:pt>
                <c:pt idx="1550">
                  <c:v>8.26</c:v>
                </c:pt>
                <c:pt idx="1551">
                  <c:v>8.266</c:v>
                </c:pt>
                <c:pt idx="1552">
                  <c:v>8.271000000000001</c:v>
                </c:pt>
                <c:pt idx="1553">
                  <c:v>8.276</c:v>
                </c:pt>
                <c:pt idx="1554">
                  <c:v>8.282</c:v>
                </c:pt>
                <c:pt idx="1555">
                  <c:v>8.287000000000001</c:v>
                </c:pt>
                <c:pt idx="1556">
                  <c:v>8.292</c:v>
                </c:pt>
                <c:pt idx="1557">
                  <c:v>8.298</c:v>
                </c:pt>
                <c:pt idx="1558">
                  <c:v>8.303</c:v>
                </c:pt>
                <c:pt idx="1559">
                  <c:v>8.308</c:v>
                </c:pt>
                <c:pt idx="1560">
                  <c:v>8.314</c:v>
                </c:pt>
                <c:pt idx="1561">
                  <c:v>8.319</c:v>
                </c:pt>
                <c:pt idx="1562">
                  <c:v>8.324</c:v>
                </c:pt>
                <c:pt idx="1563">
                  <c:v>8.33</c:v>
                </c:pt>
                <c:pt idx="1564">
                  <c:v>8.335</c:v>
                </c:pt>
                <c:pt idx="1565">
                  <c:v>8.34</c:v>
                </c:pt>
                <c:pt idx="1566">
                  <c:v>8.346</c:v>
                </c:pt>
                <c:pt idx="1567">
                  <c:v>8.351</c:v>
                </c:pt>
                <c:pt idx="1568">
                  <c:v>8.356</c:v>
                </c:pt>
                <c:pt idx="1569">
                  <c:v>8.362</c:v>
                </c:pt>
                <c:pt idx="1570">
                  <c:v>8.367</c:v>
                </c:pt>
                <c:pt idx="1571">
                  <c:v>8.372</c:v>
                </c:pt>
                <c:pt idx="1572">
                  <c:v>8.378</c:v>
                </c:pt>
                <c:pt idx="1573">
                  <c:v>8.383</c:v>
                </c:pt>
                <c:pt idx="1574">
                  <c:v>8.388</c:v>
                </c:pt>
                <c:pt idx="1575">
                  <c:v>8.394</c:v>
                </c:pt>
                <c:pt idx="1576">
                  <c:v>8.399</c:v>
                </c:pt>
                <c:pt idx="1577">
                  <c:v>8.404</c:v>
                </c:pt>
                <c:pt idx="1578">
                  <c:v>8.41</c:v>
                </c:pt>
                <c:pt idx="1579">
                  <c:v>8.415</c:v>
                </c:pt>
                <c:pt idx="1580">
                  <c:v>8.42</c:v>
                </c:pt>
                <c:pt idx="1581">
                  <c:v>8.426</c:v>
                </c:pt>
                <c:pt idx="1582">
                  <c:v>8.431</c:v>
                </c:pt>
                <c:pt idx="1583">
                  <c:v>8.437</c:v>
                </c:pt>
                <c:pt idx="1584">
                  <c:v>8.442</c:v>
                </c:pt>
                <c:pt idx="1585">
                  <c:v>8.447</c:v>
                </c:pt>
                <c:pt idx="1586">
                  <c:v>8.453</c:v>
                </c:pt>
                <c:pt idx="1587">
                  <c:v>8.458</c:v>
                </c:pt>
                <c:pt idx="1588">
                  <c:v>8.463</c:v>
                </c:pt>
                <c:pt idx="1589">
                  <c:v>8.468</c:v>
                </c:pt>
                <c:pt idx="1590">
                  <c:v>8.474</c:v>
                </c:pt>
                <c:pt idx="1591">
                  <c:v>8.479</c:v>
                </c:pt>
                <c:pt idx="1592">
                  <c:v>8.484</c:v>
                </c:pt>
                <c:pt idx="1593">
                  <c:v>8.49</c:v>
                </c:pt>
                <c:pt idx="1594">
                  <c:v>8.495</c:v>
                </c:pt>
                <c:pt idx="1595">
                  <c:v>8.5</c:v>
                </c:pt>
                <c:pt idx="1596">
                  <c:v>8.506</c:v>
                </c:pt>
                <c:pt idx="1597">
                  <c:v>8.511</c:v>
                </c:pt>
                <c:pt idx="1598">
                  <c:v>8.517</c:v>
                </c:pt>
                <c:pt idx="1599">
                  <c:v>8.522</c:v>
                </c:pt>
                <c:pt idx="1600">
                  <c:v>8.527</c:v>
                </c:pt>
                <c:pt idx="1601">
                  <c:v>8.533</c:v>
                </c:pt>
                <c:pt idx="1602">
                  <c:v>8.538</c:v>
                </c:pt>
                <c:pt idx="1603">
                  <c:v>8.543</c:v>
                </c:pt>
                <c:pt idx="1604">
                  <c:v>8.549</c:v>
                </c:pt>
                <c:pt idx="1605">
                  <c:v>8.554</c:v>
                </c:pt>
                <c:pt idx="1606">
                  <c:v>8.559</c:v>
                </c:pt>
                <c:pt idx="1607">
                  <c:v>8.565</c:v>
                </c:pt>
                <c:pt idx="1608">
                  <c:v>8.57</c:v>
                </c:pt>
                <c:pt idx="1609">
                  <c:v>8.575</c:v>
                </c:pt>
                <c:pt idx="1610">
                  <c:v>8.581</c:v>
                </c:pt>
                <c:pt idx="1611">
                  <c:v>8.586</c:v>
                </c:pt>
                <c:pt idx="1612">
                  <c:v>8.591</c:v>
                </c:pt>
                <c:pt idx="1613">
                  <c:v>8.597</c:v>
                </c:pt>
                <c:pt idx="1614">
                  <c:v>8.602</c:v>
                </c:pt>
                <c:pt idx="1615">
                  <c:v>8.607</c:v>
                </c:pt>
                <c:pt idx="1616">
                  <c:v>8.613</c:v>
                </c:pt>
                <c:pt idx="1617">
                  <c:v>8.618</c:v>
                </c:pt>
                <c:pt idx="1618">
                  <c:v>8.623</c:v>
                </c:pt>
                <c:pt idx="1619">
                  <c:v>8.629</c:v>
                </c:pt>
                <c:pt idx="1620">
                  <c:v>8.634</c:v>
                </c:pt>
                <c:pt idx="1621">
                  <c:v>8.639</c:v>
                </c:pt>
                <c:pt idx="1622">
                  <c:v>8.645</c:v>
                </c:pt>
                <c:pt idx="1623">
                  <c:v>8.65</c:v>
                </c:pt>
                <c:pt idx="1624">
                  <c:v>8.655</c:v>
                </c:pt>
                <c:pt idx="1625">
                  <c:v>8.661</c:v>
                </c:pt>
                <c:pt idx="1626">
                  <c:v>8.666</c:v>
                </c:pt>
                <c:pt idx="1627">
                  <c:v>8.671</c:v>
                </c:pt>
                <c:pt idx="1628">
                  <c:v>8.677</c:v>
                </c:pt>
                <c:pt idx="1629">
                  <c:v>8.682</c:v>
                </c:pt>
                <c:pt idx="1630">
                  <c:v>8.687</c:v>
                </c:pt>
                <c:pt idx="1631">
                  <c:v>8.693</c:v>
                </c:pt>
                <c:pt idx="1632">
                  <c:v>8.698</c:v>
                </c:pt>
                <c:pt idx="1633">
                  <c:v>8.703</c:v>
                </c:pt>
                <c:pt idx="1634">
                  <c:v>8.709</c:v>
                </c:pt>
                <c:pt idx="1635">
                  <c:v>8.714</c:v>
                </c:pt>
                <c:pt idx="1636">
                  <c:v>8.719</c:v>
                </c:pt>
                <c:pt idx="1637">
                  <c:v>8.725</c:v>
                </c:pt>
                <c:pt idx="1638">
                  <c:v>8.73</c:v>
                </c:pt>
                <c:pt idx="1639">
                  <c:v>8.735</c:v>
                </c:pt>
                <c:pt idx="1640">
                  <c:v>8.741</c:v>
                </c:pt>
                <c:pt idx="1641">
                  <c:v>8.746</c:v>
                </c:pt>
                <c:pt idx="1642">
                  <c:v>8.751</c:v>
                </c:pt>
                <c:pt idx="1643">
                  <c:v>8.757</c:v>
                </c:pt>
                <c:pt idx="1644">
                  <c:v>8.762</c:v>
                </c:pt>
                <c:pt idx="1645">
                  <c:v>8.767</c:v>
                </c:pt>
                <c:pt idx="1646">
                  <c:v>8.773</c:v>
                </c:pt>
                <c:pt idx="1647">
                  <c:v>8.778</c:v>
                </c:pt>
                <c:pt idx="1648">
                  <c:v>8.784000000000001</c:v>
                </c:pt>
                <c:pt idx="1649">
                  <c:v>8.789</c:v>
                </c:pt>
                <c:pt idx="1650">
                  <c:v>8.794</c:v>
                </c:pt>
                <c:pt idx="1651">
                  <c:v>8.799</c:v>
                </c:pt>
                <c:pt idx="1652">
                  <c:v>8.805</c:v>
                </c:pt>
                <c:pt idx="1653">
                  <c:v>8.81</c:v>
                </c:pt>
                <c:pt idx="1654">
                  <c:v>8.816</c:v>
                </c:pt>
                <c:pt idx="1655">
                  <c:v>8.821</c:v>
                </c:pt>
                <c:pt idx="1656">
                  <c:v>8.826</c:v>
                </c:pt>
                <c:pt idx="1657">
                  <c:v>8.832</c:v>
                </c:pt>
                <c:pt idx="1658">
                  <c:v>8.837</c:v>
                </c:pt>
                <c:pt idx="1659">
                  <c:v>8.842</c:v>
                </c:pt>
                <c:pt idx="1660">
                  <c:v>8.847</c:v>
                </c:pt>
                <c:pt idx="1661">
                  <c:v>8.853</c:v>
                </c:pt>
                <c:pt idx="1662">
                  <c:v>8.858</c:v>
                </c:pt>
                <c:pt idx="1663">
                  <c:v>8.864</c:v>
                </c:pt>
                <c:pt idx="1664">
                  <c:v>8.869</c:v>
                </c:pt>
                <c:pt idx="1665">
                  <c:v>8.874</c:v>
                </c:pt>
                <c:pt idx="1666">
                  <c:v>8.879</c:v>
                </c:pt>
                <c:pt idx="1667">
                  <c:v>8.885</c:v>
                </c:pt>
                <c:pt idx="1668">
                  <c:v>8.89</c:v>
                </c:pt>
                <c:pt idx="1669">
                  <c:v>8.895</c:v>
                </c:pt>
                <c:pt idx="1670">
                  <c:v>8.901</c:v>
                </c:pt>
                <c:pt idx="1671">
                  <c:v>8.906</c:v>
                </c:pt>
                <c:pt idx="1672">
                  <c:v>8.912</c:v>
                </c:pt>
                <c:pt idx="1673">
                  <c:v>8.917</c:v>
                </c:pt>
                <c:pt idx="1674">
                  <c:v>8.922</c:v>
                </c:pt>
                <c:pt idx="1675">
                  <c:v>8.927</c:v>
                </c:pt>
                <c:pt idx="1676">
                  <c:v>8.933</c:v>
                </c:pt>
                <c:pt idx="1677">
                  <c:v>8.938000000000001</c:v>
                </c:pt>
                <c:pt idx="1678">
                  <c:v>8.943</c:v>
                </c:pt>
                <c:pt idx="1679">
                  <c:v>8.949</c:v>
                </c:pt>
                <c:pt idx="1680">
                  <c:v>8.954</c:v>
                </c:pt>
                <c:pt idx="1681">
                  <c:v>8.96</c:v>
                </c:pt>
                <c:pt idx="1682">
                  <c:v>8.965</c:v>
                </c:pt>
                <c:pt idx="1683">
                  <c:v>8.97</c:v>
                </c:pt>
                <c:pt idx="1684">
                  <c:v>8.976</c:v>
                </c:pt>
                <c:pt idx="1685">
                  <c:v>8.981</c:v>
                </c:pt>
                <c:pt idx="1686">
                  <c:v>8.986</c:v>
                </c:pt>
                <c:pt idx="1687">
                  <c:v>8.991</c:v>
                </c:pt>
                <c:pt idx="1688">
                  <c:v>8.997</c:v>
                </c:pt>
                <c:pt idx="1689">
                  <c:v>9.002</c:v>
                </c:pt>
                <c:pt idx="1690">
                  <c:v>9.008</c:v>
                </c:pt>
                <c:pt idx="1691">
                  <c:v>9.013</c:v>
                </c:pt>
                <c:pt idx="1692">
                  <c:v>9.018000000000001</c:v>
                </c:pt>
                <c:pt idx="1693">
                  <c:v>9.024</c:v>
                </c:pt>
                <c:pt idx="1694">
                  <c:v>9.029</c:v>
                </c:pt>
                <c:pt idx="1695">
                  <c:v>9.034000000000001</c:v>
                </c:pt>
                <c:pt idx="1696">
                  <c:v>9.039</c:v>
                </c:pt>
                <c:pt idx="1697">
                  <c:v>9.045</c:v>
                </c:pt>
                <c:pt idx="1698">
                  <c:v>9.05</c:v>
                </c:pt>
                <c:pt idx="1699">
                  <c:v>9.056</c:v>
                </c:pt>
                <c:pt idx="1700">
                  <c:v>9.061</c:v>
                </c:pt>
                <c:pt idx="1701">
                  <c:v>9.066</c:v>
                </c:pt>
                <c:pt idx="1702">
                  <c:v>9.072</c:v>
                </c:pt>
                <c:pt idx="1703">
                  <c:v>9.077</c:v>
                </c:pt>
                <c:pt idx="1704">
                  <c:v>9.082</c:v>
                </c:pt>
                <c:pt idx="1705">
                  <c:v>9.087</c:v>
                </c:pt>
                <c:pt idx="1706">
                  <c:v>9.093</c:v>
                </c:pt>
                <c:pt idx="1707">
                  <c:v>9.098000000000001</c:v>
                </c:pt>
                <c:pt idx="1708">
                  <c:v>9.104</c:v>
                </c:pt>
                <c:pt idx="1709">
                  <c:v>9.109</c:v>
                </c:pt>
                <c:pt idx="1710">
                  <c:v>9.114000000000001</c:v>
                </c:pt>
                <c:pt idx="1711">
                  <c:v>9.119</c:v>
                </c:pt>
                <c:pt idx="1712">
                  <c:v>9.125</c:v>
                </c:pt>
                <c:pt idx="1713">
                  <c:v>9.130000000000001</c:v>
                </c:pt>
                <c:pt idx="1714">
                  <c:v>9.135</c:v>
                </c:pt>
                <c:pt idx="1715">
                  <c:v>9.141</c:v>
                </c:pt>
                <c:pt idx="1716">
                  <c:v>9.146000000000001</c:v>
                </c:pt>
                <c:pt idx="1717">
                  <c:v>9.152</c:v>
                </c:pt>
                <c:pt idx="1718">
                  <c:v>9.157</c:v>
                </c:pt>
                <c:pt idx="1719">
                  <c:v>9.162</c:v>
                </c:pt>
                <c:pt idx="1720">
                  <c:v>9.167</c:v>
                </c:pt>
                <c:pt idx="1721">
                  <c:v>9.173</c:v>
                </c:pt>
                <c:pt idx="1722">
                  <c:v>9.178000000000001</c:v>
                </c:pt>
                <c:pt idx="1723">
                  <c:v>9.184</c:v>
                </c:pt>
                <c:pt idx="1724">
                  <c:v>9.189</c:v>
                </c:pt>
                <c:pt idx="1725">
                  <c:v>9.194000000000001</c:v>
                </c:pt>
                <c:pt idx="1726">
                  <c:v>9.2</c:v>
                </c:pt>
                <c:pt idx="1727">
                  <c:v>9.205</c:v>
                </c:pt>
                <c:pt idx="1728">
                  <c:v>9.210000000000001</c:v>
                </c:pt>
                <c:pt idx="1729">
                  <c:v>9.216</c:v>
                </c:pt>
                <c:pt idx="1730">
                  <c:v>9.221</c:v>
                </c:pt>
                <c:pt idx="1731">
                  <c:v>9.226000000000001</c:v>
                </c:pt>
                <c:pt idx="1732">
                  <c:v>9.232</c:v>
                </c:pt>
                <c:pt idx="1733">
                  <c:v>9.237</c:v>
                </c:pt>
                <c:pt idx="1734">
                  <c:v>9.242000000000001</c:v>
                </c:pt>
                <c:pt idx="1735">
                  <c:v>9.248</c:v>
                </c:pt>
                <c:pt idx="1736">
                  <c:v>9.253</c:v>
                </c:pt>
                <c:pt idx="1737">
                  <c:v>9.258</c:v>
                </c:pt>
                <c:pt idx="1738">
                  <c:v>9.264</c:v>
                </c:pt>
                <c:pt idx="1739">
                  <c:v>9.269</c:v>
                </c:pt>
                <c:pt idx="1740">
                  <c:v>9.274</c:v>
                </c:pt>
                <c:pt idx="1741">
                  <c:v>9.28</c:v>
                </c:pt>
                <c:pt idx="1742">
                  <c:v>9.285</c:v>
                </c:pt>
                <c:pt idx="1743">
                  <c:v>9.29</c:v>
                </c:pt>
                <c:pt idx="1744">
                  <c:v>9.296</c:v>
                </c:pt>
                <c:pt idx="1745">
                  <c:v>9.301</c:v>
                </c:pt>
                <c:pt idx="1746">
                  <c:v>9.306</c:v>
                </c:pt>
                <c:pt idx="1747">
                  <c:v>9.312</c:v>
                </c:pt>
                <c:pt idx="1748">
                  <c:v>9.317</c:v>
                </c:pt>
                <c:pt idx="1749">
                  <c:v>9.322</c:v>
                </c:pt>
                <c:pt idx="1750">
                  <c:v>9.328</c:v>
                </c:pt>
                <c:pt idx="1751">
                  <c:v>9.333</c:v>
                </c:pt>
                <c:pt idx="1752">
                  <c:v>9.338</c:v>
                </c:pt>
                <c:pt idx="1753">
                  <c:v>9.344</c:v>
                </c:pt>
                <c:pt idx="1754">
                  <c:v>9.349</c:v>
                </c:pt>
                <c:pt idx="1755">
                  <c:v>9.354</c:v>
                </c:pt>
                <c:pt idx="1756">
                  <c:v>9.36</c:v>
                </c:pt>
                <c:pt idx="1757">
                  <c:v>9.365</c:v>
                </c:pt>
                <c:pt idx="1758">
                  <c:v>9.371</c:v>
                </c:pt>
                <c:pt idx="1759">
                  <c:v>9.376</c:v>
                </c:pt>
                <c:pt idx="1760">
                  <c:v>9.381</c:v>
                </c:pt>
                <c:pt idx="1761">
                  <c:v>9.386</c:v>
                </c:pt>
                <c:pt idx="1762">
                  <c:v>9.392</c:v>
                </c:pt>
                <c:pt idx="1763">
                  <c:v>9.397</c:v>
                </c:pt>
                <c:pt idx="1764">
                  <c:v>9.402</c:v>
                </c:pt>
                <c:pt idx="1765">
                  <c:v>9.408</c:v>
                </c:pt>
                <c:pt idx="1766">
                  <c:v>9.413</c:v>
                </c:pt>
                <c:pt idx="1767">
                  <c:v>9.418</c:v>
                </c:pt>
                <c:pt idx="1768">
                  <c:v>9.424</c:v>
                </c:pt>
                <c:pt idx="1769">
                  <c:v>9.429</c:v>
                </c:pt>
                <c:pt idx="1770">
                  <c:v>9.434</c:v>
                </c:pt>
                <c:pt idx="1771">
                  <c:v>9.44</c:v>
                </c:pt>
                <c:pt idx="1772">
                  <c:v>9.445</c:v>
                </c:pt>
                <c:pt idx="1773">
                  <c:v>9.45</c:v>
                </c:pt>
                <c:pt idx="1774">
                  <c:v>9.456</c:v>
                </c:pt>
                <c:pt idx="1775">
                  <c:v>9.461</c:v>
                </c:pt>
                <c:pt idx="1776">
                  <c:v>9.466</c:v>
                </c:pt>
                <c:pt idx="1777">
                  <c:v>9.472</c:v>
                </c:pt>
                <c:pt idx="1778">
                  <c:v>9.477</c:v>
                </c:pt>
                <c:pt idx="1779">
                  <c:v>9.483</c:v>
                </c:pt>
                <c:pt idx="1780">
                  <c:v>9.488</c:v>
                </c:pt>
                <c:pt idx="1781">
                  <c:v>9.493</c:v>
                </c:pt>
                <c:pt idx="1782">
                  <c:v>9.499</c:v>
                </c:pt>
                <c:pt idx="1783">
                  <c:v>9.504</c:v>
                </c:pt>
                <c:pt idx="1784">
                  <c:v>9.509</c:v>
                </c:pt>
                <c:pt idx="1785">
                  <c:v>9.514</c:v>
                </c:pt>
                <c:pt idx="1786">
                  <c:v>9.52</c:v>
                </c:pt>
                <c:pt idx="1787">
                  <c:v>9.525</c:v>
                </c:pt>
                <c:pt idx="1788">
                  <c:v>9.53</c:v>
                </c:pt>
                <c:pt idx="1789">
                  <c:v>9.536</c:v>
                </c:pt>
                <c:pt idx="1790">
                  <c:v>9.541</c:v>
                </c:pt>
                <c:pt idx="1791">
                  <c:v>9.546</c:v>
                </c:pt>
                <c:pt idx="1792">
                  <c:v>9.552</c:v>
                </c:pt>
                <c:pt idx="1793">
                  <c:v>9.557</c:v>
                </c:pt>
                <c:pt idx="1794">
                  <c:v>9.563</c:v>
                </c:pt>
                <c:pt idx="1795">
                  <c:v>9.568</c:v>
                </c:pt>
                <c:pt idx="1796">
                  <c:v>9.573</c:v>
                </c:pt>
                <c:pt idx="1797">
                  <c:v>9.578</c:v>
                </c:pt>
                <c:pt idx="1798">
                  <c:v>9.584</c:v>
                </c:pt>
                <c:pt idx="1799">
                  <c:v>9.589</c:v>
                </c:pt>
                <c:pt idx="1800">
                  <c:v>9.594</c:v>
                </c:pt>
                <c:pt idx="1801">
                  <c:v>9.6</c:v>
                </c:pt>
                <c:pt idx="1802">
                  <c:v>9.605</c:v>
                </c:pt>
                <c:pt idx="1803">
                  <c:v>9.61</c:v>
                </c:pt>
                <c:pt idx="1804">
                  <c:v>9.616</c:v>
                </c:pt>
                <c:pt idx="1805">
                  <c:v>9.621</c:v>
                </c:pt>
                <c:pt idx="1806">
                  <c:v>9.627000000000001</c:v>
                </c:pt>
                <c:pt idx="1807">
                  <c:v>9.632</c:v>
                </c:pt>
                <c:pt idx="1808">
                  <c:v>9.637</c:v>
                </c:pt>
                <c:pt idx="1809">
                  <c:v>9.642</c:v>
                </c:pt>
                <c:pt idx="1810">
                  <c:v>9.648</c:v>
                </c:pt>
                <c:pt idx="1811">
                  <c:v>9.653</c:v>
                </c:pt>
                <c:pt idx="1812">
                  <c:v>9.659</c:v>
                </c:pt>
                <c:pt idx="1813">
                  <c:v>9.664</c:v>
                </c:pt>
                <c:pt idx="1814">
                  <c:v>9.669</c:v>
                </c:pt>
                <c:pt idx="1815">
                  <c:v>9.675</c:v>
                </c:pt>
                <c:pt idx="1816">
                  <c:v>9.68</c:v>
                </c:pt>
                <c:pt idx="1817">
                  <c:v>9.685</c:v>
                </c:pt>
                <c:pt idx="1818">
                  <c:v>9.69</c:v>
                </c:pt>
                <c:pt idx="1819">
                  <c:v>9.696</c:v>
                </c:pt>
                <c:pt idx="1820">
                  <c:v>9.701</c:v>
                </c:pt>
                <c:pt idx="1821">
                  <c:v>9.707000000000001</c:v>
                </c:pt>
                <c:pt idx="1822">
                  <c:v>9.712</c:v>
                </c:pt>
                <c:pt idx="1823">
                  <c:v>9.717</c:v>
                </c:pt>
                <c:pt idx="1824">
                  <c:v>9.723000000000001</c:v>
                </c:pt>
                <c:pt idx="1825">
                  <c:v>9.728</c:v>
                </c:pt>
                <c:pt idx="1826">
                  <c:v>9.733</c:v>
                </c:pt>
                <c:pt idx="1827">
                  <c:v>9.739000000000001</c:v>
                </c:pt>
                <c:pt idx="1828">
                  <c:v>9.744</c:v>
                </c:pt>
                <c:pt idx="1829">
                  <c:v>9.749</c:v>
                </c:pt>
                <c:pt idx="1830">
                  <c:v>9.755</c:v>
                </c:pt>
                <c:pt idx="1831">
                  <c:v>9.76</c:v>
                </c:pt>
                <c:pt idx="1832">
                  <c:v>9.765</c:v>
                </c:pt>
                <c:pt idx="1833">
                  <c:v>9.771000000000001</c:v>
                </c:pt>
                <c:pt idx="1834">
                  <c:v>9.776</c:v>
                </c:pt>
                <c:pt idx="1835">
                  <c:v>9.781000000000001</c:v>
                </c:pt>
                <c:pt idx="1836">
                  <c:v>9.787000000000001</c:v>
                </c:pt>
                <c:pt idx="1837">
                  <c:v>9.792</c:v>
                </c:pt>
                <c:pt idx="1838">
                  <c:v>9.797000000000001</c:v>
                </c:pt>
                <c:pt idx="1839">
                  <c:v>9.803</c:v>
                </c:pt>
                <c:pt idx="1840">
                  <c:v>9.808</c:v>
                </c:pt>
                <c:pt idx="1841">
                  <c:v>9.813</c:v>
                </c:pt>
                <c:pt idx="1842">
                  <c:v>9.819</c:v>
                </c:pt>
                <c:pt idx="1843">
                  <c:v>9.824</c:v>
                </c:pt>
                <c:pt idx="1844">
                  <c:v>9.829</c:v>
                </c:pt>
                <c:pt idx="1845">
                  <c:v>9.835</c:v>
                </c:pt>
                <c:pt idx="1846">
                  <c:v>9.84</c:v>
                </c:pt>
                <c:pt idx="1847">
                  <c:v>9.845</c:v>
                </c:pt>
                <c:pt idx="1848">
                  <c:v>9.851</c:v>
                </c:pt>
                <c:pt idx="1849">
                  <c:v>9.856</c:v>
                </c:pt>
                <c:pt idx="1850">
                  <c:v>9.861</c:v>
                </c:pt>
                <c:pt idx="1851">
                  <c:v>9.867</c:v>
                </c:pt>
                <c:pt idx="1852">
                  <c:v>9.872</c:v>
                </c:pt>
                <c:pt idx="1853">
                  <c:v>9.877</c:v>
                </c:pt>
                <c:pt idx="1854">
                  <c:v>9.883</c:v>
                </c:pt>
                <c:pt idx="1855">
                  <c:v>9.888</c:v>
                </c:pt>
                <c:pt idx="1856">
                  <c:v>9.893</c:v>
                </c:pt>
                <c:pt idx="1857">
                  <c:v>9.899</c:v>
                </c:pt>
                <c:pt idx="1858">
                  <c:v>9.904</c:v>
                </c:pt>
                <c:pt idx="1859">
                  <c:v>9.909</c:v>
                </c:pt>
                <c:pt idx="1860">
                  <c:v>9.915</c:v>
                </c:pt>
                <c:pt idx="1861">
                  <c:v>9.92</c:v>
                </c:pt>
                <c:pt idx="1862">
                  <c:v>9.925</c:v>
                </c:pt>
                <c:pt idx="1863">
                  <c:v>9.931</c:v>
                </c:pt>
                <c:pt idx="1864">
                  <c:v>9.936</c:v>
                </c:pt>
                <c:pt idx="1865">
                  <c:v>9.941000000000001</c:v>
                </c:pt>
                <c:pt idx="1866">
                  <c:v>9.947</c:v>
                </c:pt>
                <c:pt idx="1867">
                  <c:v>9.952</c:v>
                </c:pt>
                <c:pt idx="1868">
                  <c:v>9.957</c:v>
                </c:pt>
                <c:pt idx="1869">
                  <c:v>9.963</c:v>
                </c:pt>
                <c:pt idx="1870">
                  <c:v>9.968</c:v>
                </c:pt>
                <c:pt idx="1871">
                  <c:v>9.973</c:v>
                </c:pt>
                <c:pt idx="1872">
                  <c:v>9.979</c:v>
                </c:pt>
                <c:pt idx="1873">
                  <c:v>9.984</c:v>
                </c:pt>
                <c:pt idx="1874">
                  <c:v>9.989</c:v>
                </c:pt>
                <c:pt idx="1875">
                  <c:v>9.995</c:v>
                </c:pt>
                <c:pt idx="1876">
                  <c:v>10.0</c:v>
                </c:pt>
                <c:pt idx="1877">
                  <c:v>10.005</c:v>
                </c:pt>
                <c:pt idx="1878">
                  <c:v>10.011</c:v>
                </c:pt>
                <c:pt idx="1879">
                  <c:v>10.016</c:v>
                </c:pt>
                <c:pt idx="1880">
                  <c:v>10.021</c:v>
                </c:pt>
                <c:pt idx="1881">
                  <c:v>10.027</c:v>
                </c:pt>
                <c:pt idx="1882">
                  <c:v>10.032</c:v>
                </c:pt>
                <c:pt idx="1883">
                  <c:v>10.037</c:v>
                </c:pt>
                <c:pt idx="1884">
                  <c:v>10.043</c:v>
                </c:pt>
                <c:pt idx="1885">
                  <c:v>10.048</c:v>
                </c:pt>
                <c:pt idx="1886">
                  <c:v>10.053</c:v>
                </c:pt>
                <c:pt idx="1887">
                  <c:v>10.059</c:v>
                </c:pt>
                <c:pt idx="1888">
                  <c:v>10.064</c:v>
                </c:pt>
                <c:pt idx="1889">
                  <c:v>10.069</c:v>
                </c:pt>
                <c:pt idx="1890">
                  <c:v>10.075</c:v>
                </c:pt>
                <c:pt idx="1891">
                  <c:v>10.08</c:v>
                </c:pt>
                <c:pt idx="1892">
                  <c:v>10.085</c:v>
                </c:pt>
                <c:pt idx="1893">
                  <c:v>10.091</c:v>
                </c:pt>
                <c:pt idx="1894">
                  <c:v>10.096</c:v>
                </c:pt>
                <c:pt idx="1895">
                  <c:v>10.101</c:v>
                </c:pt>
                <c:pt idx="1896">
                  <c:v>10.107</c:v>
                </c:pt>
                <c:pt idx="1897">
                  <c:v>10.112</c:v>
                </c:pt>
                <c:pt idx="1898">
                  <c:v>10.117</c:v>
                </c:pt>
                <c:pt idx="1899">
                  <c:v>10.123</c:v>
                </c:pt>
                <c:pt idx="1900">
                  <c:v>10.128</c:v>
                </c:pt>
                <c:pt idx="1901">
                  <c:v>10.133</c:v>
                </c:pt>
                <c:pt idx="1902">
                  <c:v>10.139</c:v>
                </c:pt>
                <c:pt idx="1903">
                  <c:v>10.144</c:v>
                </c:pt>
                <c:pt idx="1904">
                  <c:v>10.149</c:v>
                </c:pt>
                <c:pt idx="1905">
                  <c:v>10.155</c:v>
                </c:pt>
                <c:pt idx="1906">
                  <c:v>10.16</c:v>
                </c:pt>
                <c:pt idx="1907">
                  <c:v>10.165</c:v>
                </c:pt>
                <c:pt idx="1908">
                  <c:v>10.171</c:v>
                </c:pt>
                <c:pt idx="1909">
                  <c:v>10.176</c:v>
                </c:pt>
                <c:pt idx="1910">
                  <c:v>10.181</c:v>
                </c:pt>
                <c:pt idx="1911">
                  <c:v>10.187</c:v>
                </c:pt>
                <c:pt idx="1912">
                  <c:v>10.192</c:v>
                </c:pt>
                <c:pt idx="1913">
                  <c:v>10.197</c:v>
                </c:pt>
                <c:pt idx="1914">
                  <c:v>10.203</c:v>
                </c:pt>
                <c:pt idx="1915">
                  <c:v>10.208</c:v>
                </c:pt>
                <c:pt idx="1916">
                  <c:v>10.213</c:v>
                </c:pt>
                <c:pt idx="1917">
                  <c:v>10.219</c:v>
                </c:pt>
                <c:pt idx="1918">
                  <c:v>10.224</c:v>
                </c:pt>
                <c:pt idx="1919">
                  <c:v>10.229</c:v>
                </c:pt>
                <c:pt idx="1920">
                  <c:v>10.235</c:v>
                </c:pt>
                <c:pt idx="1921">
                  <c:v>10.24</c:v>
                </c:pt>
                <c:pt idx="1922">
                  <c:v>10.245</c:v>
                </c:pt>
                <c:pt idx="1923">
                  <c:v>10.251</c:v>
                </c:pt>
                <c:pt idx="1924">
                  <c:v>10.256</c:v>
                </c:pt>
                <c:pt idx="1925">
                  <c:v>10.261</c:v>
                </c:pt>
                <c:pt idx="1926">
                  <c:v>10.267</c:v>
                </c:pt>
                <c:pt idx="1927">
                  <c:v>10.272</c:v>
                </c:pt>
                <c:pt idx="1928">
                  <c:v>10.277</c:v>
                </c:pt>
                <c:pt idx="1929">
                  <c:v>10.283</c:v>
                </c:pt>
                <c:pt idx="1930">
                  <c:v>10.288</c:v>
                </c:pt>
                <c:pt idx="1931">
                  <c:v>10.294</c:v>
                </c:pt>
                <c:pt idx="1932">
                  <c:v>10.299</c:v>
                </c:pt>
                <c:pt idx="1933">
                  <c:v>10.304</c:v>
                </c:pt>
                <c:pt idx="1934">
                  <c:v>10.31</c:v>
                </c:pt>
                <c:pt idx="1935">
                  <c:v>10.315</c:v>
                </c:pt>
                <c:pt idx="1936">
                  <c:v>10.32</c:v>
                </c:pt>
                <c:pt idx="1937">
                  <c:v>10.325</c:v>
                </c:pt>
                <c:pt idx="1938">
                  <c:v>10.331</c:v>
                </c:pt>
                <c:pt idx="1939">
                  <c:v>10.336</c:v>
                </c:pt>
                <c:pt idx="1940">
                  <c:v>10.341</c:v>
                </c:pt>
                <c:pt idx="1941">
                  <c:v>10.347</c:v>
                </c:pt>
                <c:pt idx="1942">
                  <c:v>10.352</c:v>
                </c:pt>
                <c:pt idx="1943">
                  <c:v>10.357</c:v>
                </c:pt>
                <c:pt idx="1944">
                  <c:v>10.363</c:v>
                </c:pt>
                <c:pt idx="1945">
                  <c:v>10.368</c:v>
                </c:pt>
                <c:pt idx="1946">
                  <c:v>10.374</c:v>
                </c:pt>
                <c:pt idx="1947">
                  <c:v>10.379</c:v>
                </c:pt>
                <c:pt idx="1948">
                  <c:v>10.384</c:v>
                </c:pt>
                <c:pt idx="1949">
                  <c:v>10.39</c:v>
                </c:pt>
                <c:pt idx="1950">
                  <c:v>10.395</c:v>
                </c:pt>
                <c:pt idx="1951">
                  <c:v>10.4</c:v>
                </c:pt>
                <c:pt idx="1952">
                  <c:v>10.406</c:v>
                </c:pt>
                <c:pt idx="1953">
                  <c:v>10.411</c:v>
                </c:pt>
                <c:pt idx="1954">
                  <c:v>10.416</c:v>
                </c:pt>
                <c:pt idx="1955">
                  <c:v>10.422</c:v>
                </c:pt>
                <c:pt idx="1956">
                  <c:v>10.427</c:v>
                </c:pt>
                <c:pt idx="1957">
                  <c:v>10.432</c:v>
                </c:pt>
                <c:pt idx="1958">
                  <c:v>10.438</c:v>
                </c:pt>
                <c:pt idx="1959">
                  <c:v>10.443</c:v>
                </c:pt>
                <c:pt idx="1960">
                  <c:v>10.448</c:v>
                </c:pt>
                <c:pt idx="1961">
                  <c:v>10.454</c:v>
                </c:pt>
                <c:pt idx="1962">
                  <c:v>10.459</c:v>
                </c:pt>
                <c:pt idx="1963">
                  <c:v>10.464</c:v>
                </c:pt>
                <c:pt idx="1964">
                  <c:v>10.47</c:v>
                </c:pt>
                <c:pt idx="1965">
                  <c:v>10.475</c:v>
                </c:pt>
                <c:pt idx="1966">
                  <c:v>10.48</c:v>
                </c:pt>
                <c:pt idx="1967">
                  <c:v>10.486</c:v>
                </c:pt>
                <c:pt idx="1968">
                  <c:v>10.491</c:v>
                </c:pt>
                <c:pt idx="1969">
                  <c:v>10.496</c:v>
                </c:pt>
                <c:pt idx="1970">
                  <c:v>10.502</c:v>
                </c:pt>
                <c:pt idx="1971">
                  <c:v>10.507</c:v>
                </c:pt>
                <c:pt idx="1972">
                  <c:v>10.512</c:v>
                </c:pt>
                <c:pt idx="1973">
                  <c:v>10.518</c:v>
                </c:pt>
                <c:pt idx="1974">
                  <c:v>10.523</c:v>
                </c:pt>
                <c:pt idx="1975">
                  <c:v>10.528</c:v>
                </c:pt>
                <c:pt idx="1976">
                  <c:v>10.534</c:v>
                </c:pt>
                <c:pt idx="1977">
                  <c:v>10.539</c:v>
                </c:pt>
                <c:pt idx="1978">
                  <c:v>10.544</c:v>
                </c:pt>
                <c:pt idx="1979">
                  <c:v>10.55</c:v>
                </c:pt>
                <c:pt idx="1980">
                  <c:v>10.555</c:v>
                </c:pt>
                <c:pt idx="1981">
                  <c:v>10.56</c:v>
                </c:pt>
                <c:pt idx="1982">
                  <c:v>10.566</c:v>
                </c:pt>
                <c:pt idx="1983">
                  <c:v>10.571</c:v>
                </c:pt>
                <c:pt idx="1984">
                  <c:v>10.576</c:v>
                </c:pt>
                <c:pt idx="1985">
                  <c:v>10.582</c:v>
                </c:pt>
                <c:pt idx="1986">
                  <c:v>10.587</c:v>
                </c:pt>
                <c:pt idx="1987">
                  <c:v>10.592</c:v>
                </c:pt>
                <c:pt idx="1988">
                  <c:v>10.598</c:v>
                </c:pt>
                <c:pt idx="1989">
                  <c:v>10.603</c:v>
                </c:pt>
                <c:pt idx="1990">
                  <c:v>10.608</c:v>
                </c:pt>
                <c:pt idx="1991">
                  <c:v>10.614</c:v>
                </c:pt>
                <c:pt idx="1992">
                  <c:v>10.619</c:v>
                </c:pt>
                <c:pt idx="1993">
                  <c:v>10.624</c:v>
                </c:pt>
                <c:pt idx="1994">
                  <c:v>10.63</c:v>
                </c:pt>
                <c:pt idx="1995">
                  <c:v>10.635</c:v>
                </c:pt>
                <c:pt idx="1996">
                  <c:v>10.64</c:v>
                </c:pt>
                <c:pt idx="1997">
                  <c:v>10.646</c:v>
                </c:pt>
                <c:pt idx="1998">
                  <c:v>10.651</c:v>
                </c:pt>
                <c:pt idx="1999">
                  <c:v>10.656</c:v>
                </c:pt>
                <c:pt idx="2000">
                  <c:v>10.662</c:v>
                </c:pt>
                <c:pt idx="2001">
                  <c:v>10.667</c:v>
                </c:pt>
                <c:pt idx="2002">
                  <c:v>10.673</c:v>
                </c:pt>
                <c:pt idx="2003">
                  <c:v>10.678</c:v>
                </c:pt>
                <c:pt idx="2004">
                  <c:v>10.683</c:v>
                </c:pt>
                <c:pt idx="2005">
                  <c:v>10.689</c:v>
                </c:pt>
                <c:pt idx="2006">
                  <c:v>10.694</c:v>
                </c:pt>
                <c:pt idx="2007">
                  <c:v>10.699</c:v>
                </c:pt>
                <c:pt idx="2008">
                  <c:v>10.704</c:v>
                </c:pt>
                <c:pt idx="2009">
                  <c:v>10.71</c:v>
                </c:pt>
                <c:pt idx="2010">
                  <c:v>10.715</c:v>
                </c:pt>
                <c:pt idx="2011">
                  <c:v>10.72</c:v>
                </c:pt>
                <c:pt idx="2012">
                  <c:v>10.726</c:v>
                </c:pt>
                <c:pt idx="2013">
                  <c:v>10.731</c:v>
                </c:pt>
                <c:pt idx="2014">
                  <c:v>10.736</c:v>
                </c:pt>
                <c:pt idx="2015">
                  <c:v>10.742</c:v>
                </c:pt>
                <c:pt idx="2016">
                  <c:v>10.747</c:v>
                </c:pt>
                <c:pt idx="2017">
                  <c:v>10.752</c:v>
                </c:pt>
                <c:pt idx="2018">
                  <c:v>10.758</c:v>
                </c:pt>
                <c:pt idx="2019">
                  <c:v>10.763</c:v>
                </c:pt>
                <c:pt idx="2020">
                  <c:v>10.768</c:v>
                </c:pt>
                <c:pt idx="2021">
                  <c:v>10.774</c:v>
                </c:pt>
                <c:pt idx="2022">
                  <c:v>10.779</c:v>
                </c:pt>
                <c:pt idx="2023">
                  <c:v>10.784</c:v>
                </c:pt>
                <c:pt idx="2024">
                  <c:v>10.79</c:v>
                </c:pt>
                <c:pt idx="2025">
                  <c:v>10.795</c:v>
                </c:pt>
                <c:pt idx="2026">
                  <c:v>10.8</c:v>
                </c:pt>
                <c:pt idx="2027">
                  <c:v>10.806</c:v>
                </c:pt>
                <c:pt idx="2028">
                  <c:v>10.811</c:v>
                </c:pt>
                <c:pt idx="2029">
                  <c:v>10.817</c:v>
                </c:pt>
                <c:pt idx="2030">
                  <c:v>10.822</c:v>
                </c:pt>
                <c:pt idx="2031">
                  <c:v>10.827</c:v>
                </c:pt>
                <c:pt idx="2032">
                  <c:v>10.832</c:v>
                </c:pt>
                <c:pt idx="2033">
                  <c:v>10.838</c:v>
                </c:pt>
                <c:pt idx="2034">
                  <c:v>10.843</c:v>
                </c:pt>
                <c:pt idx="2035">
                  <c:v>10.848</c:v>
                </c:pt>
                <c:pt idx="2036">
                  <c:v>10.854</c:v>
                </c:pt>
                <c:pt idx="2037">
                  <c:v>10.859</c:v>
                </c:pt>
                <c:pt idx="2038">
                  <c:v>10.865</c:v>
                </c:pt>
                <c:pt idx="2039">
                  <c:v>10.87</c:v>
                </c:pt>
                <c:pt idx="2040">
                  <c:v>10.875</c:v>
                </c:pt>
                <c:pt idx="2041">
                  <c:v>10.88</c:v>
                </c:pt>
                <c:pt idx="2042">
                  <c:v>10.886</c:v>
                </c:pt>
                <c:pt idx="2043">
                  <c:v>10.891</c:v>
                </c:pt>
                <c:pt idx="2044">
                  <c:v>10.897</c:v>
                </c:pt>
                <c:pt idx="2045">
                  <c:v>10.902</c:v>
                </c:pt>
                <c:pt idx="2046">
                  <c:v>10.907</c:v>
                </c:pt>
                <c:pt idx="2047">
                  <c:v>10.913</c:v>
                </c:pt>
                <c:pt idx="2048">
                  <c:v>10.918</c:v>
                </c:pt>
                <c:pt idx="2049">
                  <c:v>10.923</c:v>
                </c:pt>
                <c:pt idx="2050">
                  <c:v>10.929</c:v>
                </c:pt>
                <c:pt idx="2051">
                  <c:v>10.934</c:v>
                </c:pt>
                <c:pt idx="2052">
                  <c:v>10.939</c:v>
                </c:pt>
                <c:pt idx="2053">
                  <c:v>10.945</c:v>
                </c:pt>
                <c:pt idx="2054">
                  <c:v>10.95</c:v>
                </c:pt>
                <c:pt idx="2055">
                  <c:v>10.955</c:v>
                </c:pt>
                <c:pt idx="2056">
                  <c:v>10.961</c:v>
                </c:pt>
                <c:pt idx="2057">
                  <c:v>10.966</c:v>
                </c:pt>
                <c:pt idx="2058">
                  <c:v>10.971</c:v>
                </c:pt>
                <c:pt idx="2059">
                  <c:v>10.977</c:v>
                </c:pt>
                <c:pt idx="2060">
                  <c:v>10.982</c:v>
                </c:pt>
                <c:pt idx="2061">
                  <c:v>10.987</c:v>
                </c:pt>
                <c:pt idx="2062">
                  <c:v>10.993</c:v>
                </c:pt>
                <c:pt idx="2063">
                  <c:v>10.998</c:v>
                </c:pt>
                <c:pt idx="2064">
                  <c:v>11.003</c:v>
                </c:pt>
                <c:pt idx="2065">
                  <c:v>11.009</c:v>
                </c:pt>
                <c:pt idx="2066">
                  <c:v>11.014</c:v>
                </c:pt>
                <c:pt idx="2067">
                  <c:v>11.019</c:v>
                </c:pt>
                <c:pt idx="2068">
                  <c:v>11.025</c:v>
                </c:pt>
                <c:pt idx="2069">
                  <c:v>11.03</c:v>
                </c:pt>
                <c:pt idx="2070">
                  <c:v>11.035</c:v>
                </c:pt>
                <c:pt idx="2071">
                  <c:v>11.041</c:v>
                </c:pt>
                <c:pt idx="2072">
                  <c:v>11.046</c:v>
                </c:pt>
                <c:pt idx="2073">
                  <c:v>11.051</c:v>
                </c:pt>
                <c:pt idx="2074">
                  <c:v>11.057</c:v>
                </c:pt>
                <c:pt idx="2075">
                  <c:v>11.062</c:v>
                </c:pt>
                <c:pt idx="2076">
                  <c:v>11.067</c:v>
                </c:pt>
                <c:pt idx="2077">
                  <c:v>11.073</c:v>
                </c:pt>
                <c:pt idx="2078">
                  <c:v>11.078</c:v>
                </c:pt>
                <c:pt idx="2079">
                  <c:v>11.083</c:v>
                </c:pt>
                <c:pt idx="2080">
                  <c:v>11.089</c:v>
                </c:pt>
                <c:pt idx="2081">
                  <c:v>11.094</c:v>
                </c:pt>
                <c:pt idx="2082">
                  <c:v>11.099</c:v>
                </c:pt>
                <c:pt idx="2083">
                  <c:v>11.105</c:v>
                </c:pt>
                <c:pt idx="2084">
                  <c:v>11.11</c:v>
                </c:pt>
                <c:pt idx="2085">
                  <c:v>11.115</c:v>
                </c:pt>
                <c:pt idx="2086">
                  <c:v>11.12</c:v>
                </c:pt>
                <c:pt idx="2087">
                  <c:v>11.126</c:v>
                </c:pt>
                <c:pt idx="2088">
                  <c:v>11.131</c:v>
                </c:pt>
                <c:pt idx="2089">
                  <c:v>11.137</c:v>
                </c:pt>
                <c:pt idx="2090">
                  <c:v>11.142</c:v>
                </c:pt>
                <c:pt idx="2091">
                  <c:v>11.147</c:v>
                </c:pt>
                <c:pt idx="2092">
                  <c:v>11.153</c:v>
                </c:pt>
                <c:pt idx="2093">
                  <c:v>11.158</c:v>
                </c:pt>
                <c:pt idx="2094">
                  <c:v>11.163</c:v>
                </c:pt>
                <c:pt idx="2095">
                  <c:v>11.169</c:v>
                </c:pt>
                <c:pt idx="2096">
                  <c:v>11.174</c:v>
                </c:pt>
                <c:pt idx="2097">
                  <c:v>11.179</c:v>
                </c:pt>
                <c:pt idx="2098">
                  <c:v>11.185</c:v>
                </c:pt>
                <c:pt idx="2099">
                  <c:v>11.19</c:v>
                </c:pt>
                <c:pt idx="2100">
                  <c:v>11.195</c:v>
                </c:pt>
                <c:pt idx="2101">
                  <c:v>11.201</c:v>
                </c:pt>
                <c:pt idx="2102">
                  <c:v>11.206</c:v>
                </c:pt>
                <c:pt idx="2103">
                  <c:v>11.211</c:v>
                </c:pt>
                <c:pt idx="2104">
                  <c:v>11.217</c:v>
                </c:pt>
                <c:pt idx="2105">
                  <c:v>11.222</c:v>
                </c:pt>
                <c:pt idx="2106">
                  <c:v>11.227</c:v>
                </c:pt>
                <c:pt idx="2107">
                  <c:v>11.233</c:v>
                </c:pt>
                <c:pt idx="2108">
                  <c:v>11.238</c:v>
                </c:pt>
                <c:pt idx="2109">
                  <c:v>11.243</c:v>
                </c:pt>
                <c:pt idx="2110">
                  <c:v>11.249</c:v>
                </c:pt>
                <c:pt idx="2111">
                  <c:v>11.254</c:v>
                </c:pt>
                <c:pt idx="2112">
                  <c:v>11.259</c:v>
                </c:pt>
                <c:pt idx="2113">
                  <c:v>11.265</c:v>
                </c:pt>
                <c:pt idx="2114">
                  <c:v>11.27</c:v>
                </c:pt>
                <c:pt idx="2115">
                  <c:v>11.275</c:v>
                </c:pt>
                <c:pt idx="2116">
                  <c:v>11.281</c:v>
                </c:pt>
                <c:pt idx="2117">
                  <c:v>11.286</c:v>
                </c:pt>
                <c:pt idx="2118">
                  <c:v>11.291</c:v>
                </c:pt>
                <c:pt idx="2119">
                  <c:v>11.297</c:v>
                </c:pt>
                <c:pt idx="2120">
                  <c:v>11.302</c:v>
                </c:pt>
                <c:pt idx="2121">
                  <c:v>11.307</c:v>
                </c:pt>
                <c:pt idx="2122">
                  <c:v>11.313</c:v>
                </c:pt>
                <c:pt idx="2123">
                  <c:v>11.318</c:v>
                </c:pt>
                <c:pt idx="2124">
                  <c:v>11.323</c:v>
                </c:pt>
                <c:pt idx="2125">
                  <c:v>11.329</c:v>
                </c:pt>
                <c:pt idx="2126">
                  <c:v>11.334</c:v>
                </c:pt>
                <c:pt idx="2127">
                  <c:v>11.339</c:v>
                </c:pt>
                <c:pt idx="2128">
                  <c:v>11.345</c:v>
                </c:pt>
                <c:pt idx="2129">
                  <c:v>11.35</c:v>
                </c:pt>
                <c:pt idx="2130">
                  <c:v>11.355</c:v>
                </c:pt>
                <c:pt idx="2131">
                  <c:v>11.361</c:v>
                </c:pt>
                <c:pt idx="2132">
                  <c:v>11.366</c:v>
                </c:pt>
                <c:pt idx="2133">
                  <c:v>11.372</c:v>
                </c:pt>
                <c:pt idx="2134">
                  <c:v>11.377</c:v>
                </c:pt>
                <c:pt idx="2135">
                  <c:v>11.382</c:v>
                </c:pt>
                <c:pt idx="2136">
                  <c:v>11.387</c:v>
                </c:pt>
                <c:pt idx="2137">
                  <c:v>11.393</c:v>
                </c:pt>
                <c:pt idx="2138">
                  <c:v>11.398</c:v>
                </c:pt>
                <c:pt idx="2139">
                  <c:v>11.403</c:v>
                </c:pt>
                <c:pt idx="2140">
                  <c:v>11.409</c:v>
                </c:pt>
                <c:pt idx="2141">
                  <c:v>11.414</c:v>
                </c:pt>
                <c:pt idx="2142">
                  <c:v>11.419</c:v>
                </c:pt>
                <c:pt idx="2143">
                  <c:v>11.425</c:v>
                </c:pt>
                <c:pt idx="2144">
                  <c:v>11.43</c:v>
                </c:pt>
                <c:pt idx="2145">
                  <c:v>11.435</c:v>
                </c:pt>
                <c:pt idx="2146">
                  <c:v>11.441</c:v>
                </c:pt>
                <c:pt idx="2147">
                  <c:v>11.446</c:v>
                </c:pt>
                <c:pt idx="2148">
                  <c:v>11.451</c:v>
                </c:pt>
                <c:pt idx="2149">
                  <c:v>11.457</c:v>
                </c:pt>
                <c:pt idx="2150">
                  <c:v>11.462</c:v>
                </c:pt>
                <c:pt idx="2151">
                  <c:v>11.467</c:v>
                </c:pt>
                <c:pt idx="2152">
                  <c:v>11.473</c:v>
                </c:pt>
                <c:pt idx="2153">
                  <c:v>11.478</c:v>
                </c:pt>
                <c:pt idx="2154">
                  <c:v>11.484</c:v>
                </c:pt>
                <c:pt idx="2155">
                  <c:v>11.489</c:v>
                </c:pt>
                <c:pt idx="2156">
                  <c:v>11.494</c:v>
                </c:pt>
                <c:pt idx="2157">
                  <c:v>11.5</c:v>
                </c:pt>
                <c:pt idx="2158">
                  <c:v>11.505</c:v>
                </c:pt>
                <c:pt idx="2159">
                  <c:v>11.51</c:v>
                </c:pt>
                <c:pt idx="2160">
                  <c:v>11.515</c:v>
                </c:pt>
                <c:pt idx="2161">
                  <c:v>11.521</c:v>
                </c:pt>
                <c:pt idx="2162">
                  <c:v>11.526</c:v>
                </c:pt>
                <c:pt idx="2163">
                  <c:v>11.531</c:v>
                </c:pt>
                <c:pt idx="2164">
                  <c:v>11.537</c:v>
                </c:pt>
                <c:pt idx="2165">
                  <c:v>11.542</c:v>
                </c:pt>
                <c:pt idx="2166">
                  <c:v>11.547</c:v>
                </c:pt>
                <c:pt idx="2167">
                  <c:v>11.553</c:v>
                </c:pt>
                <c:pt idx="2168">
                  <c:v>11.558</c:v>
                </c:pt>
                <c:pt idx="2169">
                  <c:v>11.564</c:v>
                </c:pt>
                <c:pt idx="2170">
                  <c:v>11.569</c:v>
                </c:pt>
                <c:pt idx="2171">
                  <c:v>11.574</c:v>
                </c:pt>
                <c:pt idx="2172">
                  <c:v>11.58</c:v>
                </c:pt>
                <c:pt idx="2173">
                  <c:v>11.585</c:v>
                </c:pt>
                <c:pt idx="2174">
                  <c:v>11.59</c:v>
                </c:pt>
                <c:pt idx="2175">
                  <c:v>11.596</c:v>
                </c:pt>
                <c:pt idx="2176">
                  <c:v>11.601</c:v>
                </c:pt>
                <c:pt idx="2177">
                  <c:v>11.606</c:v>
                </c:pt>
                <c:pt idx="2178">
                  <c:v>11.612</c:v>
                </c:pt>
                <c:pt idx="2179">
                  <c:v>11.617</c:v>
                </c:pt>
                <c:pt idx="2180">
                  <c:v>11.622</c:v>
                </c:pt>
                <c:pt idx="2181">
                  <c:v>11.628</c:v>
                </c:pt>
                <c:pt idx="2182">
                  <c:v>11.633</c:v>
                </c:pt>
                <c:pt idx="2183">
                  <c:v>11.638</c:v>
                </c:pt>
                <c:pt idx="2184">
                  <c:v>11.644</c:v>
                </c:pt>
                <c:pt idx="2185">
                  <c:v>11.649</c:v>
                </c:pt>
                <c:pt idx="2186">
                  <c:v>11.654</c:v>
                </c:pt>
                <c:pt idx="2187">
                  <c:v>11.659</c:v>
                </c:pt>
                <c:pt idx="2188">
                  <c:v>11.665</c:v>
                </c:pt>
                <c:pt idx="2189">
                  <c:v>11.67</c:v>
                </c:pt>
                <c:pt idx="2190">
                  <c:v>11.676</c:v>
                </c:pt>
                <c:pt idx="2191">
                  <c:v>11.681</c:v>
                </c:pt>
                <c:pt idx="2192">
                  <c:v>11.686</c:v>
                </c:pt>
                <c:pt idx="2193">
                  <c:v>11.691</c:v>
                </c:pt>
                <c:pt idx="2194">
                  <c:v>11.697</c:v>
                </c:pt>
                <c:pt idx="2195">
                  <c:v>11.702</c:v>
                </c:pt>
                <c:pt idx="2196">
                  <c:v>11.708</c:v>
                </c:pt>
                <c:pt idx="2197">
                  <c:v>11.713</c:v>
                </c:pt>
                <c:pt idx="2198">
                  <c:v>11.718</c:v>
                </c:pt>
                <c:pt idx="2199">
                  <c:v>11.724</c:v>
                </c:pt>
                <c:pt idx="2200">
                  <c:v>11.729</c:v>
                </c:pt>
                <c:pt idx="2201">
                  <c:v>11.734</c:v>
                </c:pt>
                <c:pt idx="2202">
                  <c:v>11.74</c:v>
                </c:pt>
                <c:pt idx="2203">
                  <c:v>11.745</c:v>
                </c:pt>
                <c:pt idx="2204">
                  <c:v>11.75</c:v>
                </c:pt>
                <c:pt idx="2205">
                  <c:v>11.756</c:v>
                </c:pt>
                <c:pt idx="2206">
                  <c:v>11.761</c:v>
                </c:pt>
                <c:pt idx="2207">
                  <c:v>11.766</c:v>
                </c:pt>
                <c:pt idx="2208">
                  <c:v>11.772</c:v>
                </c:pt>
                <c:pt idx="2209">
                  <c:v>11.777</c:v>
                </c:pt>
                <c:pt idx="2210">
                  <c:v>11.782</c:v>
                </c:pt>
                <c:pt idx="2211">
                  <c:v>11.788</c:v>
                </c:pt>
                <c:pt idx="2212">
                  <c:v>11.793</c:v>
                </c:pt>
                <c:pt idx="2213">
                  <c:v>11.798</c:v>
                </c:pt>
                <c:pt idx="2214">
                  <c:v>11.804</c:v>
                </c:pt>
                <c:pt idx="2215">
                  <c:v>11.809</c:v>
                </c:pt>
                <c:pt idx="2216">
                  <c:v>11.814</c:v>
                </c:pt>
                <c:pt idx="2217">
                  <c:v>11.82</c:v>
                </c:pt>
                <c:pt idx="2218">
                  <c:v>11.825</c:v>
                </c:pt>
                <c:pt idx="2219">
                  <c:v>11.83</c:v>
                </c:pt>
                <c:pt idx="2220">
                  <c:v>11.836</c:v>
                </c:pt>
                <c:pt idx="2221">
                  <c:v>11.841</c:v>
                </c:pt>
                <c:pt idx="2222">
                  <c:v>11.846</c:v>
                </c:pt>
                <c:pt idx="2223">
                  <c:v>11.852</c:v>
                </c:pt>
                <c:pt idx="2224">
                  <c:v>11.857</c:v>
                </c:pt>
                <c:pt idx="2225">
                  <c:v>11.862</c:v>
                </c:pt>
                <c:pt idx="2226">
                  <c:v>11.868</c:v>
                </c:pt>
                <c:pt idx="2227">
                  <c:v>11.873</c:v>
                </c:pt>
                <c:pt idx="2228">
                  <c:v>11.878</c:v>
                </c:pt>
                <c:pt idx="2229">
                  <c:v>11.884</c:v>
                </c:pt>
                <c:pt idx="2230">
                  <c:v>11.889</c:v>
                </c:pt>
                <c:pt idx="2231">
                  <c:v>11.894</c:v>
                </c:pt>
                <c:pt idx="2232">
                  <c:v>11.9</c:v>
                </c:pt>
                <c:pt idx="2233">
                  <c:v>11.905</c:v>
                </c:pt>
                <c:pt idx="2234">
                  <c:v>11.91</c:v>
                </c:pt>
                <c:pt idx="2235">
                  <c:v>11.916</c:v>
                </c:pt>
                <c:pt idx="2236">
                  <c:v>11.921</c:v>
                </c:pt>
                <c:pt idx="2237">
                  <c:v>11.926</c:v>
                </c:pt>
                <c:pt idx="2238">
                  <c:v>11.932</c:v>
                </c:pt>
                <c:pt idx="2239">
                  <c:v>11.937</c:v>
                </c:pt>
                <c:pt idx="2240">
                  <c:v>11.942</c:v>
                </c:pt>
                <c:pt idx="2241">
                  <c:v>11.948</c:v>
                </c:pt>
                <c:pt idx="2242">
                  <c:v>11.953</c:v>
                </c:pt>
                <c:pt idx="2243">
                  <c:v>11.958</c:v>
                </c:pt>
                <c:pt idx="2244">
                  <c:v>11.964</c:v>
                </c:pt>
                <c:pt idx="2245">
                  <c:v>11.969</c:v>
                </c:pt>
                <c:pt idx="2246">
                  <c:v>11.974</c:v>
                </c:pt>
                <c:pt idx="2247">
                  <c:v>11.98</c:v>
                </c:pt>
                <c:pt idx="2248">
                  <c:v>11.985</c:v>
                </c:pt>
                <c:pt idx="2249">
                  <c:v>11.99</c:v>
                </c:pt>
                <c:pt idx="2250">
                  <c:v>11.996</c:v>
                </c:pt>
                <c:pt idx="2251">
                  <c:v>12.001</c:v>
                </c:pt>
                <c:pt idx="2252">
                  <c:v>12.006</c:v>
                </c:pt>
                <c:pt idx="2253">
                  <c:v>12.012</c:v>
                </c:pt>
                <c:pt idx="2254">
                  <c:v>12.017</c:v>
                </c:pt>
                <c:pt idx="2255">
                  <c:v>12.022</c:v>
                </c:pt>
                <c:pt idx="2256">
                  <c:v>12.028</c:v>
                </c:pt>
                <c:pt idx="2257">
                  <c:v>12.033</c:v>
                </c:pt>
                <c:pt idx="2258">
                  <c:v>12.038</c:v>
                </c:pt>
                <c:pt idx="2259">
                  <c:v>12.044</c:v>
                </c:pt>
                <c:pt idx="2260">
                  <c:v>12.049</c:v>
                </c:pt>
                <c:pt idx="2261">
                  <c:v>12.054</c:v>
                </c:pt>
                <c:pt idx="2262">
                  <c:v>12.06</c:v>
                </c:pt>
                <c:pt idx="2263">
                  <c:v>12.065</c:v>
                </c:pt>
                <c:pt idx="2264">
                  <c:v>12.07</c:v>
                </c:pt>
                <c:pt idx="2265">
                  <c:v>12.076</c:v>
                </c:pt>
                <c:pt idx="2266">
                  <c:v>12.081</c:v>
                </c:pt>
                <c:pt idx="2267">
                  <c:v>12.086</c:v>
                </c:pt>
                <c:pt idx="2268">
                  <c:v>12.092</c:v>
                </c:pt>
                <c:pt idx="2269">
                  <c:v>12.097</c:v>
                </c:pt>
                <c:pt idx="2270">
                  <c:v>12.102</c:v>
                </c:pt>
                <c:pt idx="2271">
                  <c:v>12.108</c:v>
                </c:pt>
                <c:pt idx="2272">
                  <c:v>12.113</c:v>
                </c:pt>
                <c:pt idx="2273">
                  <c:v>12.119</c:v>
                </c:pt>
                <c:pt idx="2274">
                  <c:v>12.124</c:v>
                </c:pt>
                <c:pt idx="2275">
                  <c:v>12.129</c:v>
                </c:pt>
                <c:pt idx="2276">
                  <c:v>12.134</c:v>
                </c:pt>
                <c:pt idx="2277">
                  <c:v>12.14</c:v>
                </c:pt>
                <c:pt idx="2278">
                  <c:v>12.145</c:v>
                </c:pt>
                <c:pt idx="2279">
                  <c:v>12.151</c:v>
                </c:pt>
                <c:pt idx="2280">
                  <c:v>12.156</c:v>
                </c:pt>
                <c:pt idx="2281">
                  <c:v>12.161</c:v>
                </c:pt>
                <c:pt idx="2282">
                  <c:v>12.166</c:v>
                </c:pt>
                <c:pt idx="2283">
                  <c:v>12.172</c:v>
                </c:pt>
                <c:pt idx="2284">
                  <c:v>12.177</c:v>
                </c:pt>
                <c:pt idx="2285">
                  <c:v>12.182</c:v>
                </c:pt>
                <c:pt idx="2286">
                  <c:v>12.188</c:v>
                </c:pt>
                <c:pt idx="2287">
                  <c:v>12.193</c:v>
                </c:pt>
                <c:pt idx="2288">
                  <c:v>12.198</c:v>
                </c:pt>
                <c:pt idx="2289">
                  <c:v>12.204</c:v>
                </c:pt>
                <c:pt idx="2290">
                  <c:v>12.209</c:v>
                </c:pt>
                <c:pt idx="2291">
                  <c:v>12.214</c:v>
                </c:pt>
                <c:pt idx="2292">
                  <c:v>12.22</c:v>
                </c:pt>
                <c:pt idx="2293">
                  <c:v>12.225</c:v>
                </c:pt>
                <c:pt idx="2294">
                  <c:v>12.231</c:v>
                </c:pt>
                <c:pt idx="2295">
                  <c:v>12.236</c:v>
                </c:pt>
                <c:pt idx="2296">
                  <c:v>12.241</c:v>
                </c:pt>
                <c:pt idx="2297">
                  <c:v>12.247</c:v>
                </c:pt>
                <c:pt idx="2298">
                  <c:v>12.252</c:v>
                </c:pt>
                <c:pt idx="2299">
                  <c:v>12.257</c:v>
                </c:pt>
                <c:pt idx="2300">
                  <c:v>12.263</c:v>
                </c:pt>
                <c:pt idx="2301">
                  <c:v>12.268</c:v>
                </c:pt>
                <c:pt idx="2302">
                  <c:v>12.273</c:v>
                </c:pt>
                <c:pt idx="2303">
                  <c:v>12.279</c:v>
                </c:pt>
                <c:pt idx="2304">
                  <c:v>12.284</c:v>
                </c:pt>
                <c:pt idx="2305">
                  <c:v>12.289</c:v>
                </c:pt>
                <c:pt idx="2306">
                  <c:v>12.295</c:v>
                </c:pt>
                <c:pt idx="2307">
                  <c:v>12.3</c:v>
                </c:pt>
                <c:pt idx="2308">
                  <c:v>12.305</c:v>
                </c:pt>
                <c:pt idx="2309">
                  <c:v>12.311</c:v>
                </c:pt>
                <c:pt idx="2310">
                  <c:v>12.316</c:v>
                </c:pt>
                <c:pt idx="2311">
                  <c:v>12.321</c:v>
                </c:pt>
                <c:pt idx="2312">
                  <c:v>12.326</c:v>
                </c:pt>
                <c:pt idx="2313">
                  <c:v>12.332</c:v>
                </c:pt>
                <c:pt idx="2314">
                  <c:v>12.337</c:v>
                </c:pt>
                <c:pt idx="2315">
                  <c:v>12.342</c:v>
                </c:pt>
                <c:pt idx="2316">
                  <c:v>12.348</c:v>
                </c:pt>
                <c:pt idx="2317">
                  <c:v>12.353</c:v>
                </c:pt>
                <c:pt idx="2318">
                  <c:v>12.358</c:v>
                </c:pt>
                <c:pt idx="2319">
                  <c:v>12.364</c:v>
                </c:pt>
                <c:pt idx="2320">
                  <c:v>12.369</c:v>
                </c:pt>
                <c:pt idx="2321">
                  <c:v>12.374</c:v>
                </c:pt>
                <c:pt idx="2322">
                  <c:v>12.38</c:v>
                </c:pt>
                <c:pt idx="2323">
                  <c:v>12.385</c:v>
                </c:pt>
                <c:pt idx="2324">
                  <c:v>12.391</c:v>
                </c:pt>
                <c:pt idx="2325">
                  <c:v>12.396</c:v>
                </c:pt>
                <c:pt idx="2326">
                  <c:v>12.401</c:v>
                </c:pt>
                <c:pt idx="2327">
                  <c:v>12.406</c:v>
                </c:pt>
                <c:pt idx="2328">
                  <c:v>12.412</c:v>
                </c:pt>
                <c:pt idx="2329">
                  <c:v>12.417</c:v>
                </c:pt>
                <c:pt idx="2330">
                  <c:v>12.423</c:v>
                </c:pt>
                <c:pt idx="2331">
                  <c:v>12.428</c:v>
                </c:pt>
                <c:pt idx="2332">
                  <c:v>12.433</c:v>
                </c:pt>
                <c:pt idx="2333">
                  <c:v>12.439</c:v>
                </c:pt>
                <c:pt idx="2334">
                  <c:v>12.444</c:v>
                </c:pt>
                <c:pt idx="2335">
                  <c:v>12.449</c:v>
                </c:pt>
                <c:pt idx="2336">
                  <c:v>12.454</c:v>
                </c:pt>
                <c:pt idx="2337">
                  <c:v>12.46</c:v>
                </c:pt>
                <c:pt idx="2338">
                  <c:v>12.465</c:v>
                </c:pt>
                <c:pt idx="2339">
                  <c:v>12.471</c:v>
                </c:pt>
                <c:pt idx="2340">
                  <c:v>12.476</c:v>
                </c:pt>
                <c:pt idx="2341">
                  <c:v>12.481</c:v>
                </c:pt>
                <c:pt idx="2342">
                  <c:v>12.487</c:v>
                </c:pt>
                <c:pt idx="2343">
                  <c:v>12.492</c:v>
                </c:pt>
                <c:pt idx="2344">
                  <c:v>12.497</c:v>
                </c:pt>
                <c:pt idx="2345">
                  <c:v>12.503</c:v>
                </c:pt>
                <c:pt idx="2346">
                  <c:v>12.508</c:v>
                </c:pt>
                <c:pt idx="2347">
                  <c:v>12.513</c:v>
                </c:pt>
                <c:pt idx="2348">
                  <c:v>12.519</c:v>
                </c:pt>
                <c:pt idx="2349">
                  <c:v>12.524</c:v>
                </c:pt>
                <c:pt idx="2350">
                  <c:v>12.529</c:v>
                </c:pt>
                <c:pt idx="2351">
                  <c:v>12.535</c:v>
                </c:pt>
                <c:pt idx="2352">
                  <c:v>12.54</c:v>
                </c:pt>
                <c:pt idx="2353">
                  <c:v>12.545</c:v>
                </c:pt>
                <c:pt idx="2354">
                  <c:v>12.551</c:v>
                </c:pt>
                <c:pt idx="2355">
                  <c:v>12.556</c:v>
                </c:pt>
                <c:pt idx="2356">
                  <c:v>12.561</c:v>
                </c:pt>
                <c:pt idx="2357">
                  <c:v>12.567</c:v>
                </c:pt>
                <c:pt idx="2358">
                  <c:v>12.572</c:v>
                </c:pt>
                <c:pt idx="2359">
                  <c:v>12.577</c:v>
                </c:pt>
                <c:pt idx="2360">
                  <c:v>12.583</c:v>
                </c:pt>
                <c:pt idx="2361">
                  <c:v>12.588</c:v>
                </c:pt>
                <c:pt idx="2362">
                  <c:v>12.593</c:v>
                </c:pt>
                <c:pt idx="2363">
                  <c:v>12.598</c:v>
                </c:pt>
                <c:pt idx="2364">
                  <c:v>12.604</c:v>
                </c:pt>
                <c:pt idx="2365">
                  <c:v>12.609</c:v>
                </c:pt>
                <c:pt idx="2366">
                  <c:v>12.615</c:v>
                </c:pt>
                <c:pt idx="2367">
                  <c:v>12.62</c:v>
                </c:pt>
                <c:pt idx="2368">
                  <c:v>12.625</c:v>
                </c:pt>
                <c:pt idx="2369">
                  <c:v>12.631</c:v>
                </c:pt>
                <c:pt idx="2370">
                  <c:v>12.636</c:v>
                </c:pt>
                <c:pt idx="2371">
                  <c:v>12.641</c:v>
                </c:pt>
                <c:pt idx="2372">
                  <c:v>12.647</c:v>
                </c:pt>
                <c:pt idx="2373">
                  <c:v>12.652</c:v>
                </c:pt>
                <c:pt idx="2374">
                  <c:v>12.657</c:v>
                </c:pt>
                <c:pt idx="2375">
                  <c:v>12.663</c:v>
                </c:pt>
                <c:pt idx="2376">
                  <c:v>12.668</c:v>
                </c:pt>
                <c:pt idx="2377">
                  <c:v>12.673</c:v>
                </c:pt>
                <c:pt idx="2378">
                  <c:v>12.679</c:v>
                </c:pt>
                <c:pt idx="2379">
                  <c:v>12.684</c:v>
                </c:pt>
                <c:pt idx="2380">
                  <c:v>12.689</c:v>
                </c:pt>
                <c:pt idx="2381">
                  <c:v>12.695</c:v>
                </c:pt>
                <c:pt idx="2382">
                  <c:v>12.7</c:v>
                </c:pt>
                <c:pt idx="2383">
                  <c:v>12.705</c:v>
                </c:pt>
                <c:pt idx="2384">
                  <c:v>12.711</c:v>
                </c:pt>
                <c:pt idx="2385">
                  <c:v>12.716</c:v>
                </c:pt>
                <c:pt idx="2386">
                  <c:v>12.721</c:v>
                </c:pt>
                <c:pt idx="2387">
                  <c:v>12.727</c:v>
                </c:pt>
                <c:pt idx="2388">
                  <c:v>12.732</c:v>
                </c:pt>
                <c:pt idx="2389">
                  <c:v>12.737</c:v>
                </c:pt>
                <c:pt idx="2390">
                  <c:v>12.743</c:v>
                </c:pt>
                <c:pt idx="2391">
                  <c:v>12.748</c:v>
                </c:pt>
                <c:pt idx="2392">
                  <c:v>12.753</c:v>
                </c:pt>
                <c:pt idx="2393">
                  <c:v>12.759</c:v>
                </c:pt>
                <c:pt idx="2394">
                  <c:v>12.764</c:v>
                </c:pt>
                <c:pt idx="2395">
                  <c:v>12.769</c:v>
                </c:pt>
                <c:pt idx="2396">
                  <c:v>12.775</c:v>
                </c:pt>
                <c:pt idx="2397">
                  <c:v>12.78</c:v>
                </c:pt>
                <c:pt idx="2398">
                  <c:v>12.785</c:v>
                </c:pt>
                <c:pt idx="2399">
                  <c:v>12.791</c:v>
                </c:pt>
                <c:pt idx="2400">
                  <c:v>12.796</c:v>
                </c:pt>
                <c:pt idx="2401">
                  <c:v>12.801</c:v>
                </c:pt>
                <c:pt idx="2402">
                  <c:v>12.807</c:v>
                </c:pt>
                <c:pt idx="2403">
                  <c:v>12.812</c:v>
                </c:pt>
                <c:pt idx="2404">
                  <c:v>12.817</c:v>
                </c:pt>
                <c:pt idx="2405">
                  <c:v>12.823</c:v>
                </c:pt>
                <c:pt idx="2406">
                  <c:v>12.828</c:v>
                </c:pt>
                <c:pt idx="2407">
                  <c:v>12.833</c:v>
                </c:pt>
                <c:pt idx="2408">
                  <c:v>12.839</c:v>
                </c:pt>
                <c:pt idx="2409">
                  <c:v>12.844</c:v>
                </c:pt>
                <c:pt idx="2410">
                  <c:v>12.849</c:v>
                </c:pt>
                <c:pt idx="2411">
                  <c:v>12.855</c:v>
                </c:pt>
                <c:pt idx="2412">
                  <c:v>12.86</c:v>
                </c:pt>
                <c:pt idx="2413">
                  <c:v>12.865</c:v>
                </c:pt>
                <c:pt idx="2414">
                  <c:v>12.871</c:v>
                </c:pt>
                <c:pt idx="2415">
                  <c:v>12.876</c:v>
                </c:pt>
                <c:pt idx="2416">
                  <c:v>12.881</c:v>
                </c:pt>
                <c:pt idx="2417">
                  <c:v>12.887</c:v>
                </c:pt>
                <c:pt idx="2418">
                  <c:v>12.892</c:v>
                </c:pt>
                <c:pt idx="2419">
                  <c:v>12.897</c:v>
                </c:pt>
                <c:pt idx="2420">
                  <c:v>12.903</c:v>
                </c:pt>
                <c:pt idx="2421">
                  <c:v>12.908</c:v>
                </c:pt>
                <c:pt idx="2422">
                  <c:v>12.913</c:v>
                </c:pt>
                <c:pt idx="2423">
                  <c:v>12.919</c:v>
                </c:pt>
                <c:pt idx="2424">
                  <c:v>12.924</c:v>
                </c:pt>
                <c:pt idx="2425">
                  <c:v>12.93</c:v>
                </c:pt>
                <c:pt idx="2426">
                  <c:v>12.935</c:v>
                </c:pt>
                <c:pt idx="2427">
                  <c:v>12.94</c:v>
                </c:pt>
                <c:pt idx="2428">
                  <c:v>12.945</c:v>
                </c:pt>
                <c:pt idx="2429">
                  <c:v>12.951</c:v>
                </c:pt>
                <c:pt idx="2430">
                  <c:v>12.956</c:v>
                </c:pt>
                <c:pt idx="2431">
                  <c:v>12.961</c:v>
                </c:pt>
                <c:pt idx="2432">
                  <c:v>12.967</c:v>
                </c:pt>
                <c:pt idx="2433">
                  <c:v>12.972</c:v>
                </c:pt>
                <c:pt idx="2434">
                  <c:v>12.977</c:v>
                </c:pt>
                <c:pt idx="2435">
                  <c:v>12.983</c:v>
                </c:pt>
                <c:pt idx="2436">
                  <c:v>12.988</c:v>
                </c:pt>
                <c:pt idx="2437">
                  <c:v>12.993</c:v>
                </c:pt>
                <c:pt idx="2438">
                  <c:v>12.999</c:v>
                </c:pt>
                <c:pt idx="2439">
                  <c:v>13.004</c:v>
                </c:pt>
                <c:pt idx="2440">
                  <c:v>13.01</c:v>
                </c:pt>
                <c:pt idx="2441">
                  <c:v>13.015</c:v>
                </c:pt>
                <c:pt idx="2442">
                  <c:v>13.02</c:v>
                </c:pt>
                <c:pt idx="2443">
                  <c:v>13.025</c:v>
                </c:pt>
                <c:pt idx="2444">
                  <c:v>13.031</c:v>
                </c:pt>
                <c:pt idx="2445">
                  <c:v>13.036</c:v>
                </c:pt>
                <c:pt idx="2446">
                  <c:v>13.042</c:v>
                </c:pt>
                <c:pt idx="2447">
                  <c:v>13.047</c:v>
                </c:pt>
                <c:pt idx="2448">
                  <c:v>13.052</c:v>
                </c:pt>
                <c:pt idx="2449">
                  <c:v>13.058</c:v>
                </c:pt>
                <c:pt idx="2450">
                  <c:v>13.063</c:v>
                </c:pt>
                <c:pt idx="2451">
                  <c:v>13.068</c:v>
                </c:pt>
                <c:pt idx="2452">
                  <c:v>13.074</c:v>
                </c:pt>
                <c:pt idx="2453">
                  <c:v>13.079</c:v>
                </c:pt>
                <c:pt idx="2454">
                  <c:v>13.084</c:v>
                </c:pt>
                <c:pt idx="2455">
                  <c:v>13.09</c:v>
                </c:pt>
                <c:pt idx="2456">
                  <c:v>13.095</c:v>
                </c:pt>
                <c:pt idx="2457">
                  <c:v>13.1</c:v>
                </c:pt>
                <c:pt idx="2458">
                  <c:v>13.106</c:v>
                </c:pt>
                <c:pt idx="2459">
                  <c:v>13.111</c:v>
                </c:pt>
                <c:pt idx="2460">
                  <c:v>13.116</c:v>
                </c:pt>
                <c:pt idx="2461">
                  <c:v>13.121</c:v>
                </c:pt>
                <c:pt idx="2462">
                  <c:v>13.127</c:v>
                </c:pt>
                <c:pt idx="2463">
                  <c:v>13.132</c:v>
                </c:pt>
                <c:pt idx="2464">
                  <c:v>13.138</c:v>
                </c:pt>
                <c:pt idx="2465">
                  <c:v>13.143</c:v>
                </c:pt>
                <c:pt idx="2466">
                  <c:v>13.148</c:v>
                </c:pt>
                <c:pt idx="2467">
                  <c:v>13.154</c:v>
                </c:pt>
                <c:pt idx="2468">
                  <c:v>13.159</c:v>
                </c:pt>
                <c:pt idx="2469">
                  <c:v>13.164</c:v>
                </c:pt>
                <c:pt idx="2470">
                  <c:v>13.17</c:v>
                </c:pt>
                <c:pt idx="2471">
                  <c:v>13.175</c:v>
                </c:pt>
                <c:pt idx="2472">
                  <c:v>13.18</c:v>
                </c:pt>
                <c:pt idx="2473">
                  <c:v>13.186</c:v>
                </c:pt>
                <c:pt idx="2474">
                  <c:v>13.191</c:v>
                </c:pt>
                <c:pt idx="2475">
                  <c:v>13.196</c:v>
                </c:pt>
                <c:pt idx="2476">
                  <c:v>13.202</c:v>
                </c:pt>
                <c:pt idx="2477">
                  <c:v>13.207</c:v>
                </c:pt>
                <c:pt idx="2478">
                  <c:v>13.212</c:v>
                </c:pt>
                <c:pt idx="2479">
                  <c:v>13.218</c:v>
                </c:pt>
                <c:pt idx="2480">
                  <c:v>13.223</c:v>
                </c:pt>
                <c:pt idx="2481">
                  <c:v>13.228</c:v>
                </c:pt>
                <c:pt idx="2482">
                  <c:v>13.234</c:v>
                </c:pt>
                <c:pt idx="2483">
                  <c:v>13.239</c:v>
                </c:pt>
                <c:pt idx="2484">
                  <c:v>13.244</c:v>
                </c:pt>
                <c:pt idx="2485">
                  <c:v>13.249</c:v>
                </c:pt>
                <c:pt idx="2486">
                  <c:v>13.255</c:v>
                </c:pt>
                <c:pt idx="2487">
                  <c:v>13.26</c:v>
                </c:pt>
                <c:pt idx="2488">
                  <c:v>13.266</c:v>
                </c:pt>
                <c:pt idx="2489">
                  <c:v>13.271</c:v>
                </c:pt>
                <c:pt idx="2490">
                  <c:v>13.276</c:v>
                </c:pt>
                <c:pt idx="2491">
                  <c:v>13.282</c:v>
                </c:pt>
                <c:pt idx="2492">
                  <c:v>13.287</c:v>
                </c:pt>
                <c:pt idx="2493">
                  <c:v>13.292</c:v>
                </c:pt>
                <c:pt idx="2494">
                  <c:v>13.298</c:v>
                </c:pt>
                <c:pt idx="2495">
                  <c:v>13.303</c:v>
                </c:pt>
                <c:pt idx="2496">
                  <c:v>13.308</c:v>
                </c:pt>
                <c:pt idx="2497">
                  <c:v>13.314</c:v>
                </c:pt>
                <c:pt idx="2498">
                  <c:v>13.319</c:v>
                </c:pt>
                <c:pt idx="2499">
                  <c:v>13.324</c:v>
                </c:pt>
                <c:pt idx="2500">
                  <c:v>13.33</c:v>
                </c:pt>
                <c:pt idx="2501">
                  <c:v>13.335</c:v>
                </c:pt>
                <c:pt idx="2502">
                  <c:v>13.34</c:v>
                </c:pt>
                <c:pt idx="2503">
                  <c:v>13.346</c:v>
                </c:pt>
                <c:pt idx="2504">
                  <c:v>13.351</c:v>
                </c:pt>
                <c:pt idx="2505">
                  <c:v>13.356</c:v>
                </c:pt>
                <c:pt idx="2506">
                  <c:v>13.362</c:v>
                </c:pt>
                <c:pt idx="2507">
                  <c:v>13.367</c:v>
                </c:pt>
                <c:pt idx="2508">
                  <c:v>13.372</c:v>
                </c:pt>
                <c:pt idx="2509">
                  <c:v>13.378</c:v>
                </c:pt>
                <c:pt idx="2510">
                  <c:v>13.383</c:v>
                </c:pt>
                <c:pt idx="2511">
                  <c:v>13.388</c:v>
                </c:pt>
                <c:pt idx="2512">
                  <c:v>13.394</c:v>
                </c:pt>
                <c:pt idx="2513">
                  <c:v>13.399</c:v>
                </c:pt>
                <c:pt idx="2514">
                  <c:v>13.404</c:v>
                </c:pt>
                <c:pt idx="2515">
                  <c:v>13.41</c:v>
                </c:pt>
                <c:pt idx="2516">
                  <c:v>13.415</c:v>
                </c:pt>
                <c:pt idx="2517">
                  <c:v>13.42</c:v>
                </c:pt>
                <c:pt idx="2518">
                  <c:v>13.426</c:v>
                </c:pt>
                <c:pt idx="2519">
                  <c:v>13.431</c:v>
                </c:pt>
                <c:pt idx="2520">
                  <c:v>13.436</c:v>
                </c:pt>
                <c:pt idx="2521">
                  <c:v>13.442</c:v>
                </c:pt>
                <c:pt idx="2522">
                  <c:v>13.447</c:v>
                </c:pt>
                <c:pt idx="2523">
                  <c:v>13.452</c:v>
                </c:pt>
                <c:pt idx="2524">
                  <c:v>13.458</c:v>
                </c:pt>
                <c:pt idx="2525">
                  <c:v>13.463</c:v>
                </c:pt>
                <c:pt idx="2526">
                  <c:v>13.468</c:v>
                </c:pt>
                <c:pt idx="2527">
                  <c:v>13.474</c:v>
                </c:pt>
                <c:pt idx="2528">
                  <c:v>13.479</c:v>
                </c:pt>
                <c:pt idx="2529">
                  <c:v>13.484</c:v>
                </c:pt>
                <c:pt idx="2530">
                  <c:v>13.49</c:v>
                </c:pt>
                <c:pt idx="2531">
                  <c:v>13.495</c:v>
                </c:pt>
                <c:pt idx="2532">
                  <c:v>13.5</c:v>
                </c:pt>
                <c:pt idx="2533">
                  <c:v>13.506</c:v>
                </c:pt>
                <c:pt idx="2534">
                  <c:v>13.511</c:v>
                </c:pt>
                <c:pt idx="2535">
                  <c:v>13.516</c:v>
                </c:pt>
                <c:pt idx="2536">
                  <c:v>13.522</c:v>
                </c:pt>
                <c:pt idx="2537">
                  <c:v>13.527</c:v>
                </c:pt>
                <c:pt idx="2538">
                  <c:v>13.532</c:v>
                </c:pt>
                <c:pt idx="2539">
                  <c:v>13.538</c:v>
                </c:pt>
                <c:pt idx="2540">
                  <c:v>13.543</c:v>
                </c:pt>
                <c:pt idx="2541">
                  <c:v>13.548</c:v>
                </c:pt>
                <c:pt idx="2542">
                  <c:v>13.554</c:v>
                </c:pt>
                <c:pt idx="2543">
                  <c:v>13.559</c:v>
                </c:pt>
                <c:pt idx="2544">
                  <c:v>13.564</c:v>
                </c:pt>
                <c:pt idx="2545">
                  <c:v>13.57</c:v>
                </c:pt>
                <c:pt idx="2546">
                  <c:v>13.575</c:v>
                </c:pt>
                <c:pt idx="2547">
                  <c:v>13.58</c:v>
                </c:pt>
                <c:pt idx="2548">
                  <c:v>13.586</c:v>
                </c:pt>
                <c:pt idx="2549">
                  <c:v>13.591</c:v>
                </c:pt>
                <c:pt idx="2550">
                  <c:v>13.596</c:v>
                </c:pt>
                <c:pt idx="2551">
                  <c:v>13.602</c:v>
                </c:pt>
                <c:pt idx="2552">
                  <c:v>13.607</c:v>
                </c:pt>
                <c:pt idx="2553">
                  <c:v>13.612</c:v>
                </c:pt>
                <c:pt idx="2554">
                  <c:v>13.618</c:v>
                </c:pt>
                <c:pt idx="2555">
                  <c:v>13.623</c:v>
                </c:pt>
                <c:pt idx="2556">
                  <c:v>13.628</c:v>
                </c:pt>
                <c:pt idx="2557">
                  <c:v>13.634</c:v>
                </c:pt>
                <c:pt idx="2558">
                  <c:v>13.639</c:v>
                </c:pt>
                <c:pt idx="2559">
                  <c:v>13.644</c:v>
                </c:pt>
                <c:pt idx="2560">
                  <c:v>13.65</c:v>
                </c:pt>
                <c:pt idx="2561">
                  <c:v>13.655</c:v>
                </c:pt>
                <c:pt idx="2562">
                  <c:v>13.66</c:v>
                </c:pt>
                <c:pt idx="2563">
                  <c:v>13.666</c:v>
                </c:pt>
                <c:pt idx="2564">
                  <c:v>13.671</c:v>
                </c:pt>
                <c:pt idx="2565">
                  <c:v>13.676</c:v>
                </c:pt>
                <c:pt idx="2566">
                  <c:v>13.682</c:v>
                </c:pt>
                <c:pt idx="2567">
                  <c:v>13.687</c:v>
                </c:pt>
                <c:pt idx="2568">
                  <c:v>13.692</c:v>
                </c:pt>
                <c:pt idx="2569">
                  <c:v>13.698</c:v>
                </c:pt>
                <c:pt idx="2570">
                  <c:v>13.703</c:v>
                </c:pt>
                <c:pt idx="2571">
                  <c:v>13.709</c:v>
                </c:pt>
                <c:pt idx="2572">
                  <c:v>13.714</c:v>
                </c:pt>
                <c:pt idx="2573">
                  <c:v>13.719</c:v>
                </c:pt>
                <c:pt idx="2574">
                  <c:v>13.724</c:v>
                </c:pt>
                <c:pt idx="2575">
                  <c:v>13.73</c:v>
                </c:pt>
                <c:pt idx="2576">
                  <c:v>13.735</c:v>
                </c:pt>
                <c:pt idx="2577">
                  <c:v>13.741</c:v>
                </c:pt>
                <c:pt idx="2578">
                  <c:v>13.746</c:v>
                </c:pt>
                <c:pt idx="2579">
                  <c:v>13.751</c:v>
                </c:pt>
                <c:pt idx="2580">
                  <c:v>13.756</c:v>
                </c:pt>
                <c:pt idx="2581">
                  <c:v>13.762</c:v>
                </c:pt>
                <c:pt idx="2582">
                  <c:v>13.767</c:v>
                </c:pt>
                <c:pt idx="2583">
                  <c:v>13.773</c:v>
                </c:pt>
                <c:pt idx="2584">
                  <c:v>13.778</c:v>
                </c:pt>
                <c:pt idx="2585">
                  <c:v>13.783</c:v>
                </c:pt>
                <c:pt idx="2586">
                  <c:v>13.788</c:v>
                </c:pt>
                <c:pt idx="2587">
                  <c:v>13.794</c:v>
                </c:pt>
                <c:pt idx="2588">
                  <c:v>13.799</c:v>
                </c:pt>
                <c:pt idx="2589">
                  <c:v>13.804</c:v>
                </c:pt>
                <c:pt idx="2590">
                  <c:v>13.81</c:v>
                </c:pt>
                <c:pt idx="2591">
                  <c:v>13.815</c:v>
                </c:pt>
                <c:pt idx="2592">
                  <c:v>13.821</c:v>
                </c:pt>
                <c:pt idx="2593">
                  <c:v>13.826</c:v>
                </c:pt>
                <c:pt idx="2594">
                  <c:v>13.831</c:v>
                </c:pt>
                <c:pt idx="2595">
                  <c:v>13.837</c:v>
                </c:pt>
                <c:pt idx="2596">
                  <c:v>13.842</c:v>
                </c:pt>
                <c:pt idx="2597">
                  <c:v>13.847</c:v>
                </c:pt>
                <c:pt idx="2598">
                  <c:v>13.853</c:v>
                </c:pt>
                <c:pt idx="2599">
                  <c:v>13.858</c:v>
                </c:pt>
                <c:pt idx="2600">
                  <c:v>13.863</c:v>
                </c:pt>
                <c:pt idx="2601">
                  <c:v>13.869</c:v>
                </c:pt>
                <c:pt idx="2602">
                  <c:v>13.874</c:v>
                </c:pt>
                <c:pt idx="2603">
                  <c:v>13.879</c:v>
                </c:pt>
                <c:pt idx="2604">
                  <c:v>13.885</c:v>
                </c:pt>
                <c:pt idx="2605">
                  <c:v>13.89</c:v>
                </c:pt>
                <c:pt idx="2606">
                  <c:v>13.895</c:v>
                </c:pt>
                <c:pt idx="2607">
                  <c:v>13.901</c:v>
                </c:pt>
                <c:pt idx="2608">
                  <c:v>13.906</c:v>
                </c:pt>
                <c:pt idx="2609">
                  <c:v>13.911</c:v>
                </c:pt>
                <c:pt idx="2610">
                  <c:v>13.917</c:v>
                </c:pt>
                <c:pt idx="2611">
                  <c:v>13.922</c:v>
                </c:pt>
                <c:pt idx="2612">
                  <c:v>13.927</c:v>
                </c:pt>
                <c:pt idx="2613">
                  <c:v>13.933</c:v>
                </c:pt>
                <c:pt idx="2614">
                  <c:v>13.938</c:v>
                </c:pt>
                <c:pt idx="2615">
                  <c:v>13.943</c:v>
                </c:pt>
                <c:pt idx="2616">
                  <c:v>13.949</c:v>
                </c:pt>
                <c:pt idx="2617">
                  <c:v>13.954</c:v>
                </c:pt>
                <c:pt idx="2618">
                  <c:v>13.959</c:v>
                </c:pt>
                <c:pt idx="2619">
                  <c:v>13.965</c:v>
                </c:pt>
                <c:pt idx="2620">
                  <c:v>13.97</c:v>
                </c:pt>
                <c:pt idx="2621">
                  <c:v>13.975</c:v>
                </c:pt>
                <c:pt idx="2622">
                  <c:v>13.981</c:v>
                </c:pt>
                <c:pt idx="2623">
                  <c:v>13.986</c:v>
                </c:pt>
                <c:pt idx="2624">
                  <c:v>13.991</c:v>
                </c:pt>
                <c:pt idx="2625">
                  <c:v>13.997</c:v>
                </c:pt>
                <c:pt idx="2626">
                  <c:v>14.002</c:v>
                </c:pt>
                <c:pt idx="2627">
                  <c:v>14.007</c:v>
                </c:pt>
                <c:pt idx="2628">
                  <c:v>14.013</c:v>
                </c:pt>
                <c:pt idx="2629">
                  <c:v>14.018</c:v>
                </c:pt>
                <c:pt idx="2630">
                  <c:v>14.023</c:v>
                </c:pt>
                <c:pt idx="2631">
                  <c:v>14.029</c:v>
                </c:pt>
                <c:pt idx="2632">
                  <c:v>14.034</c:v>
                </c:pt>
                <c:pt idx="2633">
                  <c:v>14.039</c:v>
                </c:pt>
                <c:pt idx="2634">
                  <c:v>14.045</c:v>
                </c:pt>
                <c:pt idx="2635">
                  <c:v>14.05</c:v>
                </c:pt>
                <c:pt idx="2636">
                  <c:v>14.055</c:v>
                </c:pt>
                <c:pt idx="2637">
                  <c:v>14.061</c:v>
                </c:pt>
                <c:pt idx="2638">
                  <c:v>14.066</c:v>
                </c:pt>
                <c:pt idx="2639">
                  <c:v>14.071</c:v>
                </c:pt>
                <c:pt idx="2640">
                  <c:v>14.077</c:v>
                </c:pt>
                <c:pt idx="2641">
                  <c:v>14.082</c:v>
                </c:pt>
                <c:pt idx="2642">
                  <c:v>14.087</c:v>
                </c:pt>
                <c:pt idx="2643">
                  <c:v>14.093</c:v>
                </c:pt>
                <c:pt idx="2644">
                  <c:v>14.098</c:v>
                </c:pt>
                <c:pt idx="2645">
                  <c:v>14.103</c:v>
                </c:pt>
                <c:pt idx="2646">
                  <c:v>14.109</c:v>
                </c:pt>
                <c:pt idx="2647">
                  <c:v>14.114</c:v>
                </c:pt>
                <c:pt idx="2648">
                  <c:v>14.12</c:v>
                </c:pt>
                <c:pt idx="2649">
                  <c:v>14.125</c:v>
                </c:pt>
                <c:pt idx="2650">
                  <c:v>14.13</c:v>
                </c:pt>
                <c:pt idx="2651">
                  <c:v>14.135</c:v>
                </c:pt>
                <c:pt idx="2652">
                  <c:v>14.141</c:v>
                </c:pt>
                <c:pt idx="2653">
                  <c:v>14.146</c:v>
                </c:pt>
                <c:pt idx="2654">
                  <c:v>14.152</c:v>
                </c:pt>
                <c:pt idx="2655">
                  <c:v>14.157</c:v>
                </c:pt>
                <c:pt idx="2656">
                  <c:v>14.162</c:v>
                </c:pt>
                <c:pt idx="2657">
                  <c:v>14.167</c:v>
                </c:pt>
                <c:pt idx="2658">
                  <c:v>14.173</c:v>
                </c:pt>
                <c:pt idx="2659">
                  <c:v>14.178</c:v>
                </c:pt>
                <c:pt idx="2660">
                  <c:v>14.184</c:v>
                </c:pt>
                <c:pt idx="2661">
                  <c:v>14.189</c:v>
                </c:pt>
                <c:pt idx="2662">
                  <c:v>14.194</c:v>
                </c:pt>
                <c:pt idx="2663">
                  <c:v>14.2</c:v>
                </c:pt>
                <c:pt idx="2664">
                  <c:v>14.205</c:v>
                </c:pt>
                <c:pt idx="2665">
                  <c:v>14.21</c:v>
                </c:pt>
                <c:pt idx="2666">
                  <c:v>14.215</c:v>
                </c:pt>
                <c:pt idx="2667">
                  <c:v>14.221</c:v>
                </c:pt>
                <c:pt idx="2668">
                  <c:v>14.226</c:v>
                </c:pt>
                <c:pt idx="2669">
                  <c:v>14.232</c:v>
                </c:pt>
                <c:pt idx="2670">
                  <c:v>14.237</c:v>
                </c:pt>
                <c:pt idx="2671">
                  <c:v>14.242</c:v>
                </c:pt>
                <c:pt idx="2672">
                  <c:v>14.248</c:v>
                </c:pt>
                <c:pt idx="2673">
                  <c:v>14.253</c:v>
                </c:pt>
                <c:pt idx="2674">
                  <c:v>14.258</c:v>
                </c:pt>
                <c:pt idx="2675">
                  <c:v>14.263</c:v>
                </c:pt>
                <c:pt idx="2676">
                  <c:v>14.269</c:v>
                </c:pt>
                <c:pt idx="2677">
                  <c:v>14.274</c:v>
                </c:pt>
                <c:pt idx="2678">
                  <c:v>14.279</c:v>
                </c:pt>
                <c:pt idx="2679">
                  <c:v>14.285</c:v>
                </c:pt>
                <c:pt idx="2680">
                  <c:v>14.29</c:v>
                </c:pt>
                <c:pt idx="2681">
                  <c:v>14.296</c:v>
                </c:pt>
                <c:pt idx="2682">
                  <c:v>14.301</c:v>
                </c:pt>
                <c:pt idx="2683">
                  <c:v>14.306</c:v>
                </c:pt>
                <c:pt idx="2684">
                  <c:v>14.312</c:v>
                </c:pt>
                <c:pt idx="2685">
                  <c:v>14.317</c:v>
                </c:pt>
                <c:pt idx="2686">
                  <c:v>14.322</c:v>
                </c:pt>
                <c:pt idx="2687">
                  <c:v>14.328</c:v>
                </c:pt>
                <c:pt idx="2688">
                  <c:v>14.333</c:v>
                </c:pt>
                <c:pt idx="2689">
                  <c:v>14.338</c:v>
                </c:pt>
                <c:pt idx="2690">
                  <c:v>14.344</c:v>
                </c:pt>
                <c:pt idx="2691">
                  <c:v>14.349</c:v>
                </c:pt>
                <c:pt idx="2692">
                  <c:v>14.354</c:v>
                </c:pt>
                <c:pt idx="2693">
                  <c:v>14.359</c:v>
                </c:pt>
                <c:pt idx="2694">
                  <c:v>14.365</c:v>
                </c:pt>
                <c:pt idx="2695">
                  <c:v>14.37</c:v>
                </c:pt>
                <c:pt idx="2696">
                  <c:v>14.376</c:v>
                </c:pt>
                <c:pt idx="2697">
                  <c:v>14.381</c:v>
                </c:pt>
                <c:pt idx="2698">
                  <c:v>14.386</c:v>
                </c:pt>
                <c:pt idx="2699">
                  <c:v>14.391</c:v>
                </c:pt>
                <c:pt idx="2700">
                  <c:v>14.397</c:v>
                </c:pt>
                <c:pt idx="2701">
                  <c:v>14.402</c:v>
                </c:pt>
                <c:pt idx="2702">
                  <c:v>14.408</c:v>
                </c:pt>
                <c:pt idx="2703">
                  <c:v>14.413</c:v>
                </c:pt>
                <c:pt idx="2704">
                  <c:v>14.418</c:v>
                </c:pt>
                <c:pt idx="2705">
                  <c:v>14.424</c:v>
                </c:pt>
                <c:pt idx="2706">
                  <c:v>14.429</c:v>
                </c:pt>
                <c:pt idx="2707">
                  <c:v>14.434</c:v>
                </c:pt>
                <c:pt idx="2708">
                  <c:v>14.44</c:v>
                </c:pt>
                <c:pt idx="2709">
                  <c:v>14.445</c:v>
                </c:pt>
                <c:pt idx="2710">
                  <c:v>14.45</c:v>
                </c:pt>
                <c:pt idx="2711">
                  <c:v>14.456</c:v>
                </c:pt>
                <c:pt idx="2712">
                  <c:v>14.461</c:v>
                </c:pt>
                <c:pt idx="2713">
                  <c:v>14.466</c:v>
                </c:pt>
                <c:pt idx="2714">
                  <c:v>14.472</c:v>
                </c:pt>
                <c:pt idx="2715">
                  <c:v>14.477</c:v>
                </c:pt>
                <c:pt idx="2716">
                  <c:v>14.482</c:v>
                </c:pt>
                <c:pt idx="2717">
                  <c:v>14.488</c:v>
                </c:pt>
                <c:pt idx="2718">
                  <c:v>14.493</c:v>
                </c:pt>
                <c:pt idx="2719">
                  <c:v>14.498</c:v>
                </c:pt>
                <c:pt idx="2720">
                  <c:v>14.504</c:v>
                </c:pt>
                <c:pt idx="2721">
                  <c:v>14.509</c:v>
                </c:pt>
                <c:pt idx="2722">
                  <c:v>14.514</c:v>
                </c:pt>
                <c:pt idx="2723">
                  <c:v>14.52</c:v>
                </c:pt>
                <c:pt idx="2724">
                  <c:v>14.525</c:v>
                </c:pt>
                <c:pt idx="2725">
                  <c:v>14.53</c:v>
                </c:pt>
                <c:pt idx="2726">
                  <c:v>14.536</c:v>
                </c:pt>
                <c:pt idx="2727">
                  <c:v>14.541</c:v>
                </c:pt>
                <c:pt idx="2728">
                  <c:v>14.546</c:v>
                </c:pt>
                <c:pt idx="2729">
                  <c:v>14.552</c:v>
                </c:pt>
                <c:pt idx="2730">
                  <c:v>14.557</c:v>
                </c:pt>
                <c:pt idx="2731">
                  <c:v>14.562</c:v>
                </c:pt>
                <c:pt idx="2732">
                  <c:v>14.568</c:v>
                </c:pt>
                <c:pt idx="2733">
                  <c:v>14.573</c:v>
                </c:pt>
                <c:pt idx="2734">
                  <c:v>14.578</c:v>
                </c:pt>
                <c:pt idx="2735">
                  <c:v>14.584</c:v>
                </c:pt>
                <c:pt idx="2736">
                  <c:v>14.589</c:v>
                </c:pt>
                <c:pt idx="2737">
                  <c:v>14.594</c:v>
                </c:pt>
                <c:pt idx="2738">
                  <c:v>14.6</c:v>
                </c:pt>
                <c:pt idx="2739">
                  <c:v>14.605</c:v>
                </c:pt>
                <c:pt idx="2740">
                  <c:v>14.61</c:v>
                </c:pt>
                <c:pt idx="2741">
                  <c:v>14.616</c:v>
                </c:pt>
                <c:pt idx="2742">
                  <c:v>14.621</c:v>
                </c:pt>
                <c:pt idx="2743">
                  <c:v>14.626</c:v>
                </c:pt>
                <c:pt idx="2744">
                  <c:v>14.632</c:v>
                </c:pt>
                <c:pt idx="2745">
                  <c:v>14.637</c:v>
                </c:pt>
                <c:pt idx="2746">
                  <c:v>14.642</c:v>
                </c:pt>
                <c:pt idx="2747">
                  <c:v>14.648</c:v>
                </c:pt>
                <c:pt idx="2748">
                  <c:v>14.653</c:v>
                </c:pt>
                <c:pt idx="2749">
                  <c:v>14.658</c:v>
                </c:pt>
                <c:pt idx="2750">
                  <c:v>14.664</c:v>
                </c:pt>
                <c:pt idx="2751">
                  <c:v>14.669</c:v>
                </c:pt>
                <c:pt idx="2752">
                  <c:v>14.674</c:v>
                </c:pt>
                <c:pt idx="2753">
                  <c:v>14.68</c:v>
                </c:pt>
                <c:pt idx="2754">
                  <c:v>14.685</c:v>
                </c:pt>
                <c:pt idx="2755">
                  <c:v>14.69</c:v>
                </c:pt>
                <c:pt idx="2756">
                  <c:v>14.696</c:v>
                </c:pt>
                <c:pt idx="2757">
                  <c:v>14.701</c:v>
                </c:pt>
                <c:pt idx="2758">
                  <c:v>14.707</c:v>
                </c:pt>
                <c:pt idx="2759">
                  <c:v>14.712</c:v>
                </c:pt>
                <c:pt idx="2760">
                  <c:v>14.717</c:v>
                </c:pt>
                <c:pt idx="2761">
                  <c:v>14.722</c:v>
                </c:pt>
                <c:pt idx="2762">
                  <c:v>14.728</c:v>
                </c:pt>
                <c:pt idx="2763">
                  <c:v>14.733</c:v>
                </c:pt>
                <c:pt idx="2764">
                  <c:v>14.738</c:v>
                </c:pt>
                <c:pt idx="2765">
                  <c:v>14.744</c:v>
                </c:pt>
                <c:pt idx="2766">
                  <c:v>14.749</c:v>
                </c:pt>
                <c:pt idx="2767">
                  <c:v>14.754</c:v>
                </c:pt>
                <c:pt idx="2768">
                  <c:v>14.76</c:v>
                </c:pt>
                <c:pt idx="2769">
                  <c:v>14.765</c:v>
                </c:pt>
                <c:pt idx="2770">
                  <c:v>14.77</c:v>
                </c:pt>
                <c:pt idx="2771">
                  <c:v>14.776</c:v>
                </c:pt>
                <c:pt idx="2772">
                  <c:v>14.781</c:v>
                </c:pt>
                <c:pt idx="2773">
                  <c:v>14.786</c:v>
                </c:pt>
                <c:pt idx="2774">
                  <c:v>14.792</c:v>
                </c:pt>
                <c:pt idx="2775">
                  <c:v>14.797</c:v>
                </c:pt>
                <c:pt idx="2776">
                  <c:v>14.802</c:v>
                </c:pt>
                <c:pt idx="2777">
                  <c:v>14.808</c:v>
                </c:pt>
                <c:pt idx="2778">
                  <c:v>14.813</c:v>
                </c:pt>
                <c:pt idx="2779">
                  <c:v>14.818</c:v>
                </c:pt>
                <c:pt idx="2780">
                  <c:v>14.824</c:v>
                </c:pt>
                <c:pt idx="2781">
                  <c:v>14.829</c:v>
                </c:pt>
                <c:pt idx="2782">
                  <c:v>14.835</c:v>
                </c:pt>
                <c:pt idx="2783">
                  <c:v>14.84</c:v>
                </c:pt>
                <c:pt idx="2784">
                  <c:v>14.845</c:v>
                </c:pt>
                <c:pt idx="2785">
                  <c:v>14.85</c:v>
                </c:pt>
                <c:pt idx="2786">
                  <c:v>14.856</c:v>
                </c:pt>
                <c:pt idx="2787">
                  <c:v>14.861</c:v>
                </c:pt>
                <c:pt idx="2788">
                  <c:v>14.866</c:v>
                </c:pt>
                <c:pt idx="2789">
                  <c:v>14.872</c:v>
                </c:pt>
                <c:pt idx="2790">
                  <c:v>14.877</c:v>
                </c:pt>
                <c:pt idx="2791">
                  <c:v>14.882</c:v>
                </c:pt>
                <c:pt idx="2792">
                  <c:v>14.888</c:v>
                </c:pt>
                <c:pt idx="2793">
                  <c:v>14.893</c:v>
                </c:pt>
                <c:pt idx="2794">
                  <c:v>14.899</c:v>
                </c:pt>
                <c:pt idx="2795">
                  <c:v>14.904</c:v>
                </c:pt>
                <c:pt idx="2796">
                  <c:v>14.909</c:v>
                </c:pt>
                <c:pt idx="2797">
                  <c:v>14.914</c:v>
                </c:pt>
                <c:pt idx="2798">
                  <c:v>14.92</c:v>
                </c:pt>
                <c:pt idx="2799">
                  <c:v>14.925</c:v>
                </c:pt>
                <c:pt idx="2800">
                  <c:v>14.931</c:v>
                </c:pt>
                <c:pt idx="2801">
                  <c:v>14.936</c:v>
                </c:pt>
                <c:pt idx="2802">
                  <c:v>14.941</c:v>
                </c:pt>
                <c:pt idx="2803">
                  <c:v>14.947</c:v>
                </c:pt>
                <c:pt idx="2804">
                  <c:v>14.952</c:v>
                </c:pt>
                <c:pt idx="2805">
                  <c:v>14.957</c:v>
                </c:pt>
                <c:pt idx="2806">
                  <c:v>14.963</c:v>
                </c:pt>
                <c:pt idx="2807">
                  <c:v>14.968</c:v>
                </c:pt>
                <c:pt idx="2808">
                  <c:v>14.973</c:v>
                </c:pt>
                <c:pt idx="2809">
                  <c:v>14.979</c:v>
                </c:pt>
                <c:pt idx="2810">
                  <c:v>14.984</c:v>
                </c:pt>
                <c:pt idx="2811">
                  <c:v>14.989</c:v>
                </c:pt>
                <c:pt idx="2812">
                  <c:v>14.995</c:v>
                </c:pt>
                <c:pt idx="2813">
                  <c:v>15.0</c:v>
                </c:pt>
                <c:pt idx="2814">
                  <c:v>15.005</c:v>
                </c:pt>
                <c:pt idx="2815">
                  <c:v>15.01</c:v>
                </c:pt>
                <c:pt idx="2816">
                  <c:v>15.016</c:v>
                </c:pt>
                <c:pt idx="2817">
                  <c:v>15.021</c:v>
                </c:pt>
                <c:pt idx="2818">
                  <c:v>15.027</c:v>
                </c:pt>
                <c:pt idx="2819">
                  <c:v>15.032</c:v>
                </c:pt>
                <c:pt idx="2820">
                  <c:v>15.037</c:v>
                </c:pt>
                <c:pt idx="2821">
                  <c:v>15.043</c:v>
                </c:pt>
                <c:pt idx="2822">
                  <c:v>15.048</c:v>
                </c:pt>
                <c:pt idx="2823">
                  <c:v>15.053</c:v>
                </c:pt>
                <c:pt idx="2824">
                  <c:v>15.058</c:v>
                </c:pt>
                <c:pt idx="2825">
                  <c:v>15.064</c:v>
                </c:pt>
                <c:pt idx="2826">
                  <c:v>15.069</c:v>
                </c:pt>
                <c:pt idx="2827">
                  <c:v>15.075</c:v>
                </c:pt>
                <c:pt idx="2828">
                  <c:v>15.08</c:v>
                </c:pt>
                <c:pt idx="2829">
                  <c:v>15.085</c:v>
                </c:pt>
                <c:pt idx="2830">
                  <c:v>15.091</c:v>
                </c:pt>
                <c:pt idx="2831">
                  <c:v>15.096</c:v>
                </c:pt>
                <c:pt idx="2832">
                  <c:v>15.101</c:v>
                </c:pt>
                <c:pt idx="2833">
                  <c:v>15.107</c:v>
                </c:pt>
                <c:pt idx="2834">
                  <c:v>15.112</c:v>
                </c:pt>
                <c:pt idx="2835">
                  <c:v>15.117</c:v>
                </c:pt>
                <c:pt idx="2836">
                  <c:v>15.123</c:v>
                </c:pt>
                <c:pt idx="2837">
                  <c:v>15.128</c:v>
                </c:pt>
                <c:pt idx="2838">
                  <c:v>15.133</c:v>
                </c:pt>
                <c:pt idx="2839">
                  <c:v>15.139</c:v>
                </c:pt>
                <c:pt idx="2840">
                  <c:v>15.144</c:v>
                </c:pt>
                <c:pt idx="2841">
                  <c:v>15.149</c:v>
                </c:pt>
                <c:pt idx="2842">
                  <c:v>15.155</c:v>
                </c:pt>
                <c:pt idx="2843">
                  <c:v>15.16</c:v>
                </c:pt>
                <c:pt idx="2844">
                  <c:v>15.165</c:v>
                </c:pt>
                <c:pt idx="2845">
                  <c:v>15.171</c:v>
                </c:pt>
                <c:pt idx="2846">
                  <c:v>15.176</c:v>
                </c:pt>
                <c:pt idx="2847">
                  <c:v>15.181</c:v>
                </c:pt>
                <c:pt idx="2848">
                  <c:v>15.186</c:v>
                </c:pt>
                <c:pt idx="2849">
                  <c:v>15.192</c:v>
                </c:pt>
                <c:pt idx="2850">
                  <c:v>15.197</c:v>
                </c:pt>
                <c:pt idx="2851">
                  <c:v>15.203</c:v>
                </c:pt>
                <c:pt idx="2852">
                  <c:v>15.208</c:v>
                </c:pt>
                <c:pt idx="2853">
                  <c:v>15.213</c:v>
                </c:pt>
                <c:pt idx="2854">
                  <c:v>15.219</c:v>
                </c:pt>
                <c:pt idx="2855">
                  <c:v>15.224</c:v>
                </c:pt>
                <c:pt idx="2856">
                  <c:v>15.229</c:v>
                </c:pt>
                <c:pt idx="2857">
                  <c:v>15.235</c:v>
                </c:pt>
                <c:pt idx="2858">
                  <c:v>15.24</c:v>
                </c:pt>
                <c:pt idx="2859">
                  <c:v>15.245</c:v>
                </c:pt>
                <c:pt idx="2860">
                  <c:v>15.251</c:v>
                </c:pt>
                <c:pt idx="2861">
                  <c:v>15.256</c:v>
                </c:pt>
                <c:pt idx="2862">
                  <c:v>15.261</c:v>
                </c:pt>
                <c:pt idx="2863">
                  <c:v>15.267</c:v>
                </c:pt>
                <c:pt idx="2864">
                  <c:v>15.272</c:v>
                </c:pt>
                <c:pt idx="2865">
                  <c:v>15.277</c:v>
                </c:pt>
                <c:pt idx="2866">
                  <c:v>15.282</c:v>
                </c:pt>
                <c:pt idx="2867">
                  <c:v>15.288</c:v>
                </c:pt>
                <c:pt idx="2868">
                  <c:v>15.293</c:v>
                </c:pt>
                <c:pt idx="2869">
                  <c:v>15.299</c:v>
                </c:pt>
                <c:pt idx="2870">
                  <c:v>15.304</c:v>
                </c:pt>
                <c:pt idx="2871">
                  <c:v>15.309</c:v>
                </c:pt>
                <c:pt idx="2872">
                  <c:v>15.315</c:v>
                </c:pt>
                <c:pt idx="2873">
                  <c:v>15.32</c:v>
                </c:pt>
                <c:pt idx="2874">
                  <c:v>15.325</c:v>
                </c:pt>
                <c:pt idx="2875">
                  <c:v>15.331</c:v>
                </c:pt>
                <c:pt idx="2876">
                  <c:v>15.336</c:v>
                </c:pt>
                <c:pt idx="2877">
                  <c:v>15.341</c:v>
                </c:pt>
                <c:pt idx="2878">
                  <c:v>15.347</c:v>
                </c:pt>
                <c:pt idx="2879">
                  <c:v>15.352</c:v>
                </c:pt>
                <c:pt idx="2880">
                  <c:v>15.357</c:v>
                </c:pt>
                <c:pt idx="2881">
                  <c:v>15.363</c:v>
                </c:pt>
                <c:pt idx="2882">
                  <c:v>15.368</c:v>
                </c:pt>
                <c:pt idx="2883">
                  <c:v>15.374</c:v>
                </c:pt>
                <c:pt idx="2884">
                  <c:v>15.379</c:v>
                </c:pt>
                <c:pt idx="2885">
                  <c:v>15.384</c:v>
                </c:pt>
                <c:pt idx="2886">
                  <c:v>15.389</c:v>
                </c:pt>
                <c:pt idx="2887">
                  <c:v>15.395</c:v>
                </c:pt>
                <c:pt idx="2888">
                  <c:v>15.4</c:v>
                </c:pt>
                <c:pt idx="2889">
                  <c:v>15.405</c:v>
                </c:pt>
                <c:pt idx="2890">
                  <c:v>15.411</c:v>
                </c:pt>
                <c:pt idx="2891">
                  <c:v>15.416</c:v>
                </c:pt>
                <c:pt idx="2892">
                  <c:v>15.421</c:v>
                </c:pt>
                <c:pt idx="2893">
                  <c:v>15.427</c:v>
                </c:pt>
                <c:pt idx="2894">
                  <c:v>15.432</c:v>
                </c:pt>
                <c:pt idx="2895">
                  <c:v>15.437</c:v>
                </c:pt>
                <c:pt idx="2896">
                  <c:v>15.443</c:v>
                </c:pt>
                <c:pt idx="2897">
                  <c:v>15.448</c:v>
                </c:pt>
                <c:pt idx="2898">
                  <c:v>15.453</c:v>
                </c:pt>
                <c:pt idx="2899">
                  <c:v>15.459</c:v>
                </c:pt>
                <c:pt idx="2900">
                  <c:v>15.464</c:v>
                </c:pt>
                <c:pt idx="2901">
                  <c:v>15.469</c:v>
                </c:pt>
                <c:pt idx="2902">
                  <c:v>15.475</c:v>
                </c:pt>
                <c:pt idx="2903">
                  <c:v>15.48</c:v>
                </c:pt>
                <c:pt idx="2904">
                  <c:v>15.486</c:v>
                </c:pt>
                <c:pt idx="2905">
                  <c:v>15.491</c:v>
                </c:pt>
                <c:pt idx="2906">
                  <c:v>15.496</c:v>
                </c:pt>
                <c:pt idx="2907">
                  <c:v>15.502</c:v>
                </c:pt>
                <c:pt idx="2908">
                  <c:v>15.507</c:v>
                </c:pt>
                <c:pt idx="2909">
                  <c:v>15.512</c:v>
                </c:pt>
                <c:pt idx="2910">
                  <c:v>15.517</c:v>
                </c:pt>
                <c:pt idx="2911">
                  <c:v>15.523</c:v>
                </c:pt>
                <c:pt idx="2912">
                  <c:v>15.528</c:v>
                </c:pt>
                <c:pt idx="2913">
                  <c:v>15.533</c:v>
                </c:pt>
                <c:pt idx="2914">
                  <c:v>15.539</c:v>
                </c:pt>
                <c:pt idx="2915">
                  <c:v>15.544</c:v>
                </c:pt>
                <c:pt idx="2916">
                  <c:v>15.549</c:v>
                </c:pt>
                <c:pt idx="2917">
                  <c:v>15.555</c:v>
                </c:pt>
                <c:pt idx="2918">
                  <c:v>15.56</c:v>
                </c:pt>
                <c:pt idx="2919">
                  <c:v>15.565</c:v>
                </c:pt>
                <c:pt idx="2920">
                  <c:v>15.571</c:v>
                </c:pt>
                <c:pt idx="2921">
                  <c:v>15.576</c:v>
                </c:pt>
                <c:pt idx="2922">
                  <c:v>15.581</c:v>
                </c:pt>
                <c:pt idx="2923">
                  <c:v>15.587</c:v>
                </c:pt>
                <c:pt idx="2924">
                  <c:v>15.592</c:v>
                </c:pt>
                <c:pt idx="2925">
                  <c:v>15.598</c:v>
                </c:pt>
                <c:pt idx="2926">
                  <c:v>15.603</c:v>
                </c:pt>
                <c:pt idx="2927">
                  <c:v>15.608</c:v>
                </c:pt>
                <c:pt idx="2928">
                  <c:v>15.613</c:v>
                </c:pt>
                <c:pt idx="2929">
                  <c:v>15.619</c:v>
                </c:pt>
                <c:pt idx="2930">
                  <c:v>15.624</c:v>
                </c:pt>
                <c:pt idx="2931">
                  <c:v>15.63</c:v>
                </c:pt>
                <c:pt idx="2932">
                  <c:v>15.635</c:v>
                </c:pt>
                <c:pt idx="2933">
                  <c:v>15.64</c:v>
                </c:pt>
                <c:pt idx="2934">
                  <c:v>15.646</c:v>
                </c:pt>
                <c:pt idx="2935">
                  <c:v>15.651</c:v>
                </c:pt>
                <c:pt idx="2936">
                  <c:v>15.656</c:v>
                </c:pt>
                <c:pt idx="2937">
                  <c:v>15.661</c:v>
                </c:pt>
                <c:pt idx="2938">
                  <c:v>15.667</c:v>
                </c:pt>
                <c:pt idx="2939">
                  <c:v>15.672</c:v>
                </c:pt>
                <c:pt idx="2940">
                  <c:v>15.677</c:v>
                </c:pt>
                <c:pt idx="2941">
                  <c:v>15.683</c:v>
                </c:pt>
                <c:pt idx="2942">
                  <c:v>15.688</c:v>
                </c:pt>
                <c:pt idx="2943">
                  <c:v>15.693</c:v>
                </c:pt>
                <c:pt idx="2944">
                  <c:v>15.699</c:v>
                </c:pt>
                <c:pt idx="2945">
                  <c:v>15.704</c:v>
                </c:pt>
                <c:pt idx="2946">
                  <c:v>15.71</c:v>
                </c:pt>
                <c:pt idx="2947">
                  <c:v>15.715</c:v>
                </c:pt>
                <c:pt idx="2948">
                  <c:v>15.72</c:v>
                </c:pt>
                <c:pt idx="2949">
                  <c:v>15.725</c:v>
                </c:pt>
                <c:pt idx="2950">
                  <c:v>15.731</c:v>
                </c:pt>
                <c:pt idx="2951">
                  <c:v>15.736</c:v>
                </c:pt>
                <c:pt idx="2952">
                  <c:v>15.742</c:v>
                </c:pt>
                <c:pt idx="2953">
                  <c:v>15.747</c:v>
                </c:pt>
                <c:pt idx="2954">
                  <c:v>15.752</c:v>
                </c:pt>
                <c:pt idx="2955">
                  <c:v>15.758</c:v>
                </c:pt>
                <c:pt idx="2956">
                  <c:v>15.763</c:v>
                </c:pt>
                <c:pt idx="2957">
                  <c:v>15.768</c:v>
                </c:pt>
                <c:pt idx="2958">
                  <c:v>15.774</c:v>
                </c:pt>
                <c:pt idx="2959">
                  <c:v>15.779</c:v>
                </c:pt>
                <c:pt idx="2960">
                  <c:v>15.784</c:v>
                </c:pt>
                <c:pt idx="2961">
                  <c:v>15.79</c:v>
                </c:pt>
                <c:pt idx="2962">
                  <c:v>15.795</c:v>
                </c:pt>
                <c:pt idx="2963">
                  <c:v>15.8</c:v>
                </c:pt>
                <c:pt idx="2964">
                  <c:v>15.806</c:v>
                </c:pt>
                <c:pt idx="2965">
                  <c:v>15.811</c:v>
                </c:pt>
                <c:pt idx="2966">
                  <c:v>15.816</c:v>
                </c:pt>
                <c:pt idx="2967">
                  <c:v>15.822</c:v>
                </c:pt>
                <c:pt idx="2968">
                  <c:v>15.827</c:v>
                </c:pt>
                <c:pt idx="2969">
                  <c:v>15.832</c:v>
                </c:pt>
                <c:pt idx="2970">
                  <c:v>15.838</c:v>
                </c:pt>
                <c:pt idx="2971">
                  <c:v>15.843</c:v>
                </c:pt>
                <c:pt idx="2972">
                  <c:v>15.848</c:v>
                </c:pt>
                <c:pt idx="2973">
                  <c:v>15.854</c:v>
                </c:pt>
                <c:pt idx="2974">
                  <c:v>15.859</c:v>
                </c:pt>
                <c:pt idx="2975">
                  <c:v>15.864</c:v>
                </c:pt>
                <c:pt idx="2976">
                  <c:v>15.87</c:v>
                </c:pt>
                <c:pt idx="2977">
                  <c:v>15.875</c:v>
                </c:pt>
                <c:pt idx="2978">
                  <c:v>15.88</c:v>
                </c:pt>
                <c:pt idx="2979">
                  <c:v>15.886</c:v>
                </c:pt>
                <c:pt idx="2980">
                  <c:v>15.891</c:v>
                </c:pt>
                <c:pt idx="2981">
                  <c:v>15.896</c:v>
                </c:pt>
                <c:pt idx="2982">
                  <c:v>15.902</c:v>
                </c:pt>
                <c:pt idx="2983">
                  <c:v>15.907</c:v>
                </c:pt>
                <c:pt idx="2984">
                  <c:v>15.912</c:v>
                </c:pt>
                <c:pt idx="2985">
                  <c:v>15.918</c:v>
                </c:pt>
                <c:pt idx="2986">
                  <c:v>15.923</c:v>
                </c:pt>
                <c:pt idx="2987">
                  <c:v>15.928</c:v>
                </c:pt>
                <c:pt idx="2988">
                  <c:v>15.934</c:v>
                </c:pt>
                <c:pt idx="2989">
                  <c:v>15.939</c:v>
                </c:pt>
                <c:pt idx="2990">
                  <c:v>15.944</c:v>
                </c:pt>
                <c:pt idx="2991">
                  <c:v>15.95</c:v>
                </c:pt>
                <c:pt idx="2992">
                  <c:v>15.955</c:v>
                </c:pt>
                <c:pt idx="2993">
                  <c:v>15.96</c:v>
                </c:pt>
                <c:pt idx="2994">
                  <c:v>15.966</c:v>
                </c:pt>
                <c:pt idx="2995">
                  <c:v>15.971</c:v>
                </c:pt>
                <c:pt idx="2996">
                  <c:v>15.976</c:v>
                </c:pt>
                <c:pt idx="2997">
                  <c:v>15.982</c:v>
                </c:pt>
                <c:pt idx="2998">
                  <c:v>15.987</c:v>
                </c:pt>
                <c:pt idx="2999">
                  <c:v>15.992</c:v>
                </c:pt>
                <c:pt idx="3000">
                  <c:v>15.998</c:v>
                </c:pt>
                <c:pt idx="3001">
                  <c:v>16.003</c:v>
                </c:pt>
                <c:pt idx="3002">
                  <c:v>16.009</c:v>
                </c:pt>
                <c:pt idx="3003">
                  <c:v>16.014</c:v>
                </c:pt>
                <c:pt idx="3004">
                  <c:v>16.019</c:v>
                </c:pt>
                <c:pt idx="3005">
                  <c:v>16.024</c:v>
                </c:pt>
                <c:pt idx="3006">
                  <c:v>16.03</c:v>
                </c:pt>
                <c:pt idx="3007">
                  <c:v>16.035</c:v>
                </c:pt>
                <c:pt idx="3008">
                  <c:v>16.041</c:v>
                </c:pt>
                <c:pt idx="3009">
                  <c:v>16.046</c:v>
                </c:pt>
                <c:pt idx="3010">
                  <c:v>16.051</c:v>
                </c:pt>
                <c:pt idx="3011">
                  <c:v>16.057</c:v>
                </c:pt>
                <c:pt idx="3012">
                  <c:v>16.062</c:v>
                </c:pt>
                <c:pt idx="3013">
                  <c:v>16.067</c:v>
                </c:pt>
                <c:pt idx="3014">
                  <c:v>16.072</c:v>
                </c:pt>
                <c:pt idx="3015">
                  <c:v>16.078</c:v>
                </c:pt>
                <c:pt idx="3016">
                  <c:v>16.083</c:v>
                </c:pt>
                <c:pt idx="3017">
                  <c:v>16.089</c:v>
                </c:pt>
                <c:pt idx="3018">
                  <c:v>16.094</c:v>
                </c:pt>
                <c:pt idx="3019">
                  <c:v>16.099</c:v>
                </c:pt>
                <c:pt idx="3020">
                  <c:v>16.105</c:v>
                </c:pt>
                <c:pt idx="3021">
                  <c:v>16.11</c:v>
                </c:pt>
                <c:pt idx="3022">
                  <c:v>16.115</c:v>
                </c:pt>
                <c:pt idx="3023">
                  <c:v>16.12</c:v>
                </c:pt>
                <c:pt idx="3024">
                  <c:v>16.126</c:v>
                </c:pt>
                <c:pt idx="3025">
                  <c:v>16.131</c:v>
                </c:pt>
                <c:pt idx="3026">
                  <c:v>16.137</c:v>
                </c:pt>
                <c:pt idx="3027">
                  <c:v>16.142</c:v>
                </c:pt>
                <c:pt idx="3028">
                  <c:v>16.147</c:v>
                </c:pt>
                <c:pt idx="3029">
                  <c:v>16.153</c:v>
                </c:pt>
                <c:pt idx="3030">
                  <c:v>16.158</c:v>
                </c:pt>
                <c:pt idx="3031">
                  <c:v>16.163</c:v>
                </c:pt>
                <c:pt idx="3032">
                  <c:v>16.168</c:v>
                </c:pt>
                <c:pt idx="3033">
                  <c:v>16.174</c:v>
                </c:pt>
                <c:pt idx="3034">
                  <c:v>16.179</c:v>
                </c:pt>
                <c:pt idx="3035">
                  <c:v>16.184</c:v>
                </c:pt>
                <c:pt idx="3036">
                  <c:v>16.19</c:v>
                </c:pt>
                <c:pt idx="3037">
                  <c:v>16.195</c:v>
                </c:pt>
                <c:pt idx="3038">
                  <c:v>16.201</c:v>
                </c:pt>
                <c:pt idx="3039">
                  <c:v>16.206</c:v>
                </c:pt>
                <c:pt idx="3040">
                  <c:v>16.211</c:v>
                </c:pt>
                <c:pt idx="3041">
                  <c:v>16.216</c:v>
                </c:pt>
                <c:pt idx="3042">
                  <c:v>16.222</c:v>
                </c:pt>
                <c:pt idx="3043">
                  <c:v>16.227</c:v>
                </c:pt>
                <c:pt idx="3044">
                  <c:v>16.233</c:v>
                </c:pt>
                <c:pt idx="3045">
                  <c:v>16.238</c:v>
                </c:pt>
                <c:pt idx="3046">
                  <c:v>16.243</c:v>
                </c:pt>
                <c:pt idx="3047">
                  <c:v>16.248</c:v>
                </c:pt>
                <c:pt idx="3048">
                  <c:v>16.254</c:v>
                </c:pt>
                <c:pt idx="3049">
                  <c:v>16.259</c:v>
                </c:pt>
                <c:pt idx="3050">
                  <c:v>16.264</c:v>
                </c:pt>
                <c:pt idx="3051">
                  <c:v>16.27</c:v>
                </c:pt>
                <c:pt idx="3052">
                  <c:v>16.275</c:v>
                </c:pt>
                <c:pt idx="3053">
                  <c:v>16.281</c:v>
                </c:pt>
                <c:pt idx="3054">
                  <c:v>16.286</c:v>
                </c:pt>
                <c:pt idx="3055">
                  <c:v>16.291</c:v>
                </c:pt>
                <c:pt idx="3056">
                  <c:v>16.297</c:v>
                </c:pt>
                <c:pt idx="3057">
                  <c:v>16.302</c:v>
                </c:pt>
                <c:pt idx="3058">
                  <c:v>16.307</c:v>
                </c:pt>
                <c:pt idx="3059">
                  <c:v>16.312</c:v>
                </c:pt>
                <c:pt idx="3060">
                  <c:v>16.318</c:v>
                </c:pt>
                <c:pt idx="3061">
                  <c:v>16.323</c:v>
                </c:pt>
                <c:pt idx="3062">
                  <c:v>16.329</c:v>
                </c:pt>
                <c:pt idx="3063">
                  <c:v>16.334</c:v>
                </c:pt>
                <c:pt idx="3064">
                  <c:v>16.339</c:v>
                </c:pt>
                <c:pt idx="3065">
                  <c:v>16.345</c:v>
                </c:pt>
                <c:pt idx="3066">
                  <c:v>16.35</c:v>
                </c:pt>
                <c:pt idx="3067">
                  <c:v>16.355</c:v>
                </c:pt>
                <c:pt idx="3068">
                  <c:v>16.361</c:v>
                </c:pt>
                <c:pt idx="3069">
                  <c:v>16.366</c:v>
                </c:pt>
                <c:pt idx="3070">
                  <c:v>16.371</c:v>
                </c:pt>
                <c:pt idx="3071">
                  <c:v>16.377</c:v>
                </c:pt>
                <c:pt idx="3072">
                  <c:v>16.382</c:v>
                </c:pt>
                <c:pt idx="3073">
                  <c:v>16.387</c:v>
                </c:pt>
                <c:pt idx="3074">
                  <c:v>16.392</c:v>
                </c:pt>
                <c:pt idx="3075">
                  <c:v>16.398</c:v>
                </c:pt>
                <c:pt idx="3076">
                  <c:v>16.403</c:v>
                </c:pt>
                <c:pt idx="3077">
                  <c:v>16.409</c:v>
                </c:pt>
                <c:pt idx="3078">
                  <c:v>16.414</c:v>
                </c:pt>
                <c:pt idx="3079">
                  <c:v>16.419</c:v>
                </c:pt>
                <c:pt idx="3080">
                  <c:v>16.425</c:v>
                </c:pt>
                <c:pt idx="3081">
                  <c:v>16.43</c:v>
                </c:pt>
                <c:pt idx="3082">
                  <c:v>16.435</c:v>
                </c:pt>
                <c:pt idx="3083">
                  <c:v>16.441</c:v>
                </c:pt>
                <c:pt idx="3084">
                  <c:v>16.446</c:v>
                </c:pt>
                <c:pt idx="3085">
                  <c:v>16.451</c:v>
                </c:pt>
                <c:pt idx="3086">
                  <c:v>16.457</c:v>
                </c:pt>
                <c:pt idx="3087">
                  <c:v>16.462</c:v>
                </c:pt>
                <c:pt idx="3088">
                  <c:v>16.467</c:v>
                </c:pt>
                <c:pt idx="3089">
                  <c:v>16.473</c:v>
                </c:pt>
                <c:pt idx="3090">
                  <c:v>16.478</c:v>
                </c:pt>
                <c:pt idx="3091">
                  <c:v>16.483</c:v>
                </c:pt>
                <c:pt idx="3092">
                  <c:v>16.489</c:v>
                </c:pt>
                <c:pt idx="3093">
                  <c:v>16.494</c:v>
                </c:pt>
                <c:pt idx="3094">
                  <c:v>16.499</c:v>
                </c:pt>
                <c:pt idx="3095">
                  <c:v>16.505</c:v>
                </c:pt>
                <c:pt idx="3096">
                  <c:v>16.51</c:v>
                </c:pt>
                <c:pt idx="3097">
                  <c:v>16.515</c:v>
                </c:pt>
                <c:pt idx="3098">
                  <c:v>16.521</c:v>
                </c:pt>
                <c:pt idx="3099">
                  <c:v>16.526</c:v>
                </c:pt>
                <c:pt idx="3100">
                  <c:v>16.531</c:v>
                </c:pt>
                <c:pt idx="3101">
                  <c:v>16.537</c:v>
                </c:pt>
                <c:pt idx="3102">
                  <c:v>16.542</c:v>
                </c:pt>
                <c:pt idx="3103">
                  <c:v>16.547</c:v>
                </c:pt>
                <c:pt idx="3104">
                  <c:v>16.553</c:v>
                </c:pt>
                <c:pt idx="3105">
                  <c:v>16.558</c:v>
                </c:pt>
                <c:pt idx="3106">
                  <c:v>16.563</c:v>
                </c:pt>
                <c:pt idx="3107">
                  <c:v>16.569</c:v>
                </c:pt>
                <c:pt idx="3108">
                  <c:v>16.574</c:v>
                </c:pt>
                <c:pt idx="3109">
                  <c:v>16.579</c:v>
                </c:pt>
                <c:pt idx="3110">
                  <c:v>16.584</c:v>
                </c:pt>
                <c:pt idx="3111">
                  <c:v>16.59</c:v>
                </c:pt>
                <c:pt idx="3112">
                  <c:v>16.595</c:v>
                </c:pt>
                <c:pt idx="3113">
                  <c:v>16.601</c:v>
                </c:pt>
                <c:pt idx="3114">
                  <c:v>16.606</c:v>
                </c:pt>
                <c:pt idx="3115">
                  <c:v>16.611</c:v>
                </c:pt>
                <c:pt idx="3116">
                  <c:v>16.616</c:v>
                </c:pt>
                <c:pt idx="3117">
                  <c:v>16.622</c:v>
                </c:pt>
                <c:pt idx="3118">
                  <c:v>16.627</c:v>
                </c:pt>
                <c:pt idx="3119">
                  <c:v>16.633</c:v>
                </c:pt>
                <c:pt idx="3120">
                  <c:v>16.638</c:v>
                </c:pt>
                <c:pt idx="3121">
                  <c:v>16.643</c:v>
                </c:pt>
                <c:pt idx="3122">
                  <c:v>16.649</c:v>
                </c:pt>
                <c:pt idx="3123">
                  <c:v>16.654</c:v>
                </c:pt>
                <c:pt idx="3124">
                  <c:v>16.659</c:v>
                </c:pt>
                <c:pt idx="3125">
                  <c:v>16.665</c:v>
                </c:pt>
                <c:pt idx="3126">
                  <c:v>16.67</c:v>
                </c:pt>
                <c:pt idx="3127">
                  <c:v>16.676</c:v>
                </c:pt>
                <c:pt idx="3128">
                  <c:v>16.681</c:v>
                </c:pt>
                <c:pt idx="3129">
                  <c:v>16.686</c:v>
                </c:pt>
                <c:pt idx="3130">
                  <c:v>16.691</c:v>
                </c:pt>
                <c:pt idx="3131">
                  <c:v>16.697</c:v>
                </c:pt>
                <c:pt idx="3132">
                  <c:v>16.702</c:v>
                </c:pt>
                <c:pt idx="3133">
                  <c:v>16.708</c:v>
                </c:pt>
                <c:pt idx="3134">
                  <c:v>16.713</c:v>
                </c:pt>
                <c:pt idx="3135">
                  <c:v>16.718</c:v>
                </c:pt>
                <c:pt idx="3136">
                  <c:v>16.723</c:v>
                </c:pt>
                <c:pt idx="3137">
                  <c:v>16.729</c:v>
                </c:pt>
                <c:pt idx="3138">
                  <c:v>16.734</c:v>
                </c:pt>
                <c:pt idx="3139">
                  <c:v>16.739</c:v>
                </c:pt>
                <c:pt idx="3140">
                  <c:v>16.745</c:v>
                </c:pt>
                <c:pt idx="3141">
                  <c:v>16.75</c:v>
                </c:pt>
                <c:pt idx="3142">
                  <c:v>16.755</c:v>
                </c:pt>
                <c:pt idx="3143">
                  <c:v>16.761</c:v>
                </c:pt>
                <c:pt idx="3144">
                  <c:v>16.766</c:v>
                </c:pt>
                <c:pt idx="3145">
                  <c:v>16.771</c:v>
                </c:pt>
                <c:pt idx="3146">
                  <c:v>16.777</c:v>
                </c:pt>
                <c:pt idx="3147">
                  <c:v>16.782</c:v>
                </c:pt>
                <c:pt idx="3148">
                  <c:v>16.787</c:v>
                </c:pt>
                <c:pt idx="3149">
                  <c:v>16.793</c:v>
                </c:pt>
                <c:pt idx="3150">
                  <c:v>16.798</c:v>
                </c:pt>
                <c:pt idx="3151">
                  <c:v>16.803</c:v>
                </c:pt>
                <c:pt idx="3152">
                  <c:v>16.809</c:v>
                </c:pt>
                <c:pt idx="3153">
                  <c:v>16.814</c:v>
                </c:pt>
                <c:pt idx="3154">
                  <c:v>16.82</c:v>
                </c:pt>
                <c:pt idx="3155">
                  <c:v>16.825</c:v>
                </c:pt>
                <c:pt idx="3156">
                  <c:v>16.83</c:v>
                </c:pt>
                <c:pt idx="3157">
                  <c:v>16.836</c:v>
                </c:pt>
                <c:pt idx="3158">
                  <c:v>16.841</c:v>
                </c:pt>
                <c:pt idx="3159">
                  <c:v>16.846</c:v>
                </c:pt>
                <c:pt idx="3160">
                  <c:v>16.851</c:v>
                </c:pt>
                <c:pt idx="3161">
                  <c:v>16.857</c:v>
                </c:pt>
                <c:pt idx="3162">
                  <c:v>16.862</c:v>
                </c:pt>
                <c:pt idx="3163">
                  <c:v>16.868</c:v>
                </c:pt>
                <c:pt idx="3164">
                  <c:v>16.873</c:v>
                </c:pt>
                <c:pt idx="3165">
                  <c:v>16.878</c:v>
                </c:pt>
                <c:pt idx="3166">
                  <c:v>16.884</c:v>
                </c:pt>
                <c:pt idx="3167">
                  <c:v>16.889</c:v>
                </c:pt>
                <c:pt idx="3168">
                  <c:v>16.894</c:v>
                </c:pt>
                <c:pt idx="3169">
                  <c:v>16.9</c:v>
                </c:pt>
                <c:pt idx="3170">
                  <c:v>16.905</c:v>
                </c:pt>
                <c:pt idx="3171">
                  <c:v>16.91</c:v>
                </c:pt>
                <c:pt idx="3172">
                  <c:v>16.916</c:v>
                </c:pt>
                <c:pt idx="3173">
                  <c:v>16.921</c:v>
                </c:pt>
                <c:pt idx="3174">
                  <c:v>16.926</c:v>
                </c:pt>
                <c:pt idx="3175">
                  <c:v>16.932</c:v>
                </c:pt>
                <c:pt idx="3176">
                  <c:v>16.937</c:v>
                </c:pt>
                <c:pt idx="3177">
                  <c:v>16.942</c:v>
                </c:pt>
                <c:pt idx="3178">
                  <c:v>16.948</c:v>
                </c:pt>
                <c:pt idx="3179">
                  <c:v>16.953</c:v>
                </c:pt>
                <c:pt idx="3180">
                  <c:v>16.958</c:v>
                </c:pt>
                <c:pt idx="3181">
                  <c:v>16.964</c:v>
                </c:pt>
                <c:pt idx="3182">
                  <c:v>16.969</c:v>
                </c:pt>
                <c:pt idx="3183">
                  <c:v>16.974</c:v>
                </c:pt>
                <c:pt idx="3184">
                  <c:v>16.98</c:v>
                </c:pt>
                <c:pt idx="3185">
                  <c:v>16.985</c:v>
                </c:pt>
                <c:pt idx="3186">
                  <c:v>16.99</c:v>
                </c:pt>
                <c:pt idx="3187">
                  <c:v>16.995</c:v>
                </c:pt>
                <c:pt idx="3188">
                  <c:v>17.001</c:v>
                </c:pt>
                <c:pt idx="3189">
                  <c:v>17.006</c:v>
                </c:pt>
                <c:pt idx="3190">
                  <c:v>17.012</c:v>
                </c:pt>
                <c:pt idx="3191">
                  <c:v>17.017</c:v>
                </c:pt>
                <c:pt idx="3192">
                  <c:v>17.022</c:v>
                </c:pt>
                <c:pt idx="3193">
                  <c:v>17.028</c:v>
                </c:pt>
                <c:pt idx="3194">
                  <c:v>17.033</c:v>
                </c:pt>
                <c:pt idx="3195">
                  <c:v>17.038</c:v>
                </c:pt>
                <c:pt idx="3196">
                  <c:v>17.044</c:v>
                </c:pt>
                <c:pt idx="3197">
                  <c:v>17.049</c:v>
                </c:pt>
                <c:pt idx="3198">
                  <c:v>17.054</c:v>
                </c:pt>
                <c:pt idx="3199">
                  <c:v>17.06</c:v>
                </c:pt>
                <c:pt idx="3200">
                  <c:v>17.065</c:v>
                </c:pt>
                <c:pt idx="3201">
                  <c:v>17.071</c:v>
                </c:pt>
                <c:pt idx="3202">
                  <c:v>17.076</c:v>
                </c:pt>
                <c:pt idx="3203">
                  <c:v>17.081</c:v>
                </c:pt>
                <c:pt idx="3204">
                  <c:v>17.086</c:v>
                </c:pt>
                <c:pt idx="3205">
                  <c:v>17.092</c:v>
                </c:pt>
                <c:pt idx="3206">
                  <c:v>17.097</c:v>
                </c:pt>
                <c:pt idx="3207">
                  <c:v>17.102</c:v>
                </c:pt>
                <c:pt idx="3208">
                  <c:v>17.108</c:v>
                </c:pt>
                <c:pt idx="3209">
                  <c:v>17.113</c:v>
                </c:pt>
                <c:pt idx="3210">
                  <c:v>17.118</c:v>
                </c:pt>
                <c:pt idx="3211">
                  <c:v>17.124</c:v>
                </c:pt>
                <c:pt idx="3212">
                  <c:v>17.129</c:v>
                </c:pt>
                <c:pt idx="3213">
                  <c:v>17.134</c:v>
                </c:pt>
                <c:pt idx="3214">
                  <c:v>17.14</c:v>
                </c:pt>
                <c:pt idx="3215">
                  <c:v>17.145</c:v>
                </c:pt>
                <c:pt idx="3216">
                  <c:v>17.15</c:v>
                </c:pt>
                <c:pt idx="3217">
                  <c:v>17.156</c:v>
                </c:pt>
                <c:pt idx="3218">
                  <c:v>17.161</c:v>
                </c:pt>
                <c:pt idx="3219">
                  <c:v>17.166</c:v>
                </c:pt>
                <c:pt idx="3220">
                  <c:v>17.172</c:v>
                </c:pt>
                <c:pt idx="3221">
                  <c:v>17.177</c:v>
                </c:pt>
                <c:pt idx="3222">
                  <c:v>17.182</c:v>
                </c:pt>
                <c:pt idx="3223">
                  <c:v>17.188</c:v>
                </c:pt>
                <c:pt idx="3224">
                  <c:v>17.193</c:v>
                </c:pt>
                <c:pt idx="3225">
                  <c:v>17.199</c:v>
                </c:pt>
                <c:pt idx="3226">
                  <c:v>17.204</c:v>
                </c:pt>
                <c:pt idx="3227">
                  <c:v>17.209</c:v>
                </c:pt>
                <c:pt idx="3228">
                  <c:v>17.214</c:v>
                </c:pt>
                <c:pt idx="3229">
                  <c:v>17.22</c:v>
                </c:pt>
                <c:pt idx="3230">
                  <c:v>17.225</c:v>
                </c:pt>
                <c:pt idx="3231">
                  <c:v>17.23</c:v>
                </c:pt>
                <c:pt idx="3232">
                  <c:v>17.236</c:v>
                </c:pt>
                <c:pt idx="3233">
                  <c:v>17.241</c:v>
                </c:pt>
                <c:pt idx="3234">
                  <c:v>17.247</c:v>
                </c:pt>
                <c:pt idx="3235">
                  <c:v>17.252</c:v>
                </c:pt>
                <c:pt idx="3236">
                  <c:v>17.257</c:v>
                </c:pt>
                <c:pt idx="3237">
                  <c:v>17.262</c:v>
                </c:pt>
                <c:pt idx="3238">
                  <c:v>17.268</c:v>
                </c:pt>
                <c:pt idx="3239">
                  <c:v>17.273</c:v>
                </c:pt>
                <c:pt idx="3240">
                  <c:v>17.278</c:v>
                </c:pt>
                <c:pt idx="3241">
                  <c:v>17.284</c:v>
                </c:pt>
                <c:pt idx="3242">
                  <c:v>17.289</c:v>
                </c:pt>
                <c:pt idx="3243">
                  <c:v>17.295</c:v>
                </c:pt>
                <c:pt idx="3244">
                  <c:v>17.3</c:v>
                </c:pt>
                <c:pt idx="3245">
                  <c:v>17.305</c:v>
                </c:pt>
                <c:pt idx="3246">
                  <c:v>17.311</c:v>
                </c:pt>
                <c:pt idx="3247">
                  <c:v>17.316</c:v>
                </c:pt>
                <c:pt idx="3248">
                  <c:v>17.321</c:v>
                </c:pt>
                <c:pt idx="3249">
                  <c:v>17.326</c:v>
                </c:pt>
                <c:pt idx="3250">
                  <c:v>17.332</c:v>
                </c:pt>
                <c:pt idx="3251">
                  <c:v>17.337</c:v>
                </c:pt>
                <c:pt idx="3252">
                  <c:v>17.343</c:v>
                </c:pt>
                <c:pt idx="3253">
                  <c:v>17.348</c:v>
                </c:pt>
                <c:pt idx="3254">
                  <c:v>17.353</c:v>
                </c:pt>
                <c:pt idx="3255">
                  <c:v>17.359</c:v>
                </c:pt>
                <c:pt idx="3256">
                  <c:v>17.364</c:v>
                </c:pt>
                <c:pt idx="3257">
                  <c:v>17.369</c:v>
                </c:pt>
                <c:pt idx="3258">
                  <c:v>17.375</c:v>
                </c:pt>
                <c:pt idx="3259">
                  <c:v>17.38</c:v>
                </c:pt>
                <c:pt idx="3260">
                  <c:v>17.385</c:v>
                </c:pt>
                <c:pt idx="3261">
                  <c:v>17.39</c:v>
                </c:pt>
                <c:pt idx="3262">
                  <c:v>17.396</c:v>
                </c:pt>
                <c:pt idx="3263">
                  <c:v>17.401</c:v>
                </c:pt>
                <c:pt idx="3264">
                  <c:v>17.406</c:v>
                </c:pt>
                <c:pt idx="3265">
                  <c:v>17.412</c:v>
                </c:pt>
                <c:pt idx="3266">
                  <c:v>17.417</c:v>
                </c:pt>
                <c:pt idx="3267">
                  <c:v>17.422</c:v>
                </c:pt>
                <c:pt idx="3268">
                  <c:v>17.428</c:v>
                </c:pt>
                <c:pt idx="3269">
                  <c:v>17.433</c:v>
                </c:pt>
                <c:pt idx="3270">
                  <c:v>17.439</c:v>
                </c:pt>
                <c:pt idx="3271">
                  <c:v>17.444</c:v>
                </c:pt>
                <c:pt idx="3272">
                  <c:v>17.449</c:v>
                </c:pt>
                <c:pt idx="3273">
                  <c:v>17.454</c:v>
                </c:pt>
                <c:pt idx="3274">
                  <c:v>17.46</c:v>
                </c:pt>
                <c:pt idx="3275">
                  <c:v>17.465</c:v>
                </c:pt>
                <c:pt idx="3276">
                  <c:v>17.471</c:v>
                </c:pt>
                <c:pt idx="3277">
                  <c:v>17.476</c:v>
                </c:pt>
                <c:pt idx="3278">
                  <c:v>17.481</c:v>
                </c:pt>
                <c:pt idx="3279">
                  <c:v>17.487</c:v>
                </c:pt>
                <c:pt idx="3280">
                  <c:v>17.492</c:v>
                </c:pt>
                <c:pt idx="3281">
                  <c:v>17.497</c:v>
                </c:pt>
                <c:pt idx="3282">
                  <c:v>17.502</c:v>
                </c:pt>
                <c:pt idx="3283">
                  <c:v>17.508</c:v>
                </c:pt>
                <c:pt idx="3284">
                  <c:v>17.513</c:v>
                </c:pt>
                <c:pt idx="3285">
                  <c:v>17.519</c:v>
                </c:pt>
                <c:pt idx="3286">
                  <c:v>17.524</c:v>
                </c:pt>
                <c:pt idx="3287">
                  <c:v>17.529</c:v>
                </c:pt>
                <c:pt idx="3288">
                  <c:v>17.535</c:v>
                </c:pt>
                <c:pt idx="3289">
                  <c:v>17.54</c:v>
                </c:pt>
                <c:pt idx="3290">
                  <c:v>17.545</c:v>
                </c:pt>
                <c:pt idx="3291">
                  <c:v>17.55</c:v>
                </c:pt>
                <c:pt idx="3292">
                  <c:v>17.556</c:v>
                </c:pt>
                <c:pt idx="3293">
                  <c:v>17.561</c:v>
                </c:pt>
                <c:pt idx="3294">
                  <c:v>17.566</c:v>
                </c:pt>
                <c:pt idx="3295">
                  <c:v>17.572</c:v>
                </c:pt>
                <c:pt idx="3296">
                  <c:v>17.577</c:v>
                </c:pt>
                <c:pt idx="3297">
                  <c:v>17.583</c:v>
                </c:pt>
                <c:pt idx="3298">
                  <c:v>17.588</c:v>
                </c:pt>
                <c:pt idx="3299">
                  <c:v>17.593</c:v>
                </c:pt>
                <c:pt idx="3300">
                  <c:v>17.599</c:v>
                </c:pt>
                <c:pt idx="3301">
                  <c:v>17.604</c:v>
                </c:pt>
                <c:pt idx="3302">
                  <c:v>17.609</c:v>
                </c:pt>
                <c:pt idx="3303">
                  <c:v>17.615</c:v>
                </c:pt>
                <c:pt idx="3304">
                  <c:v>17.62</c:v>
                </c:pt>
                <c:pt idx="3305">
                  <c:v>17.625</c:v>
                </c:pt>
                <c:pt idx="3306">
                  <c:v>17.631</c:v>
                </c:pt>
                <c:pt idx="3307">
                  <c:v>17.636</c:v>
                </c:pt>
                <c:pt idx="3308">
                  <c:v>17.641</c:v>
                </c:pt>
                <c:pt idx="3309">
                  <c:v>17.647</c:v>
                </c:pt>
                <c:pt idx="3310">
                  <c:v>17.652</c:v>
                </c:pt>
                <c:pt idx="3311">
                  <c:v>17.657</c:v>
                </c:pt>
                <c:pt idx="3312">
                  <c:v>17.663</c:v>
                </c:pt>
                <c:pt idx="3313">
                  <c:v>17.668</c:v>
                </c:pt>
                <c:pt idx="3314">
                  <c:v>17.673</c:v>
                </c:pt>
                <c:pt idx="3315">
                  <c:v>17.679</c:v>
                </c:pt>
                <c:pt idx="3316">
                  <c:v>17.684</c:v>
                </c:pt>
                <c:pt idx="3317">
                  <c:v>17.689</c:v>
                </c:pt>
                <c:pt idx="3318">
                  <c:v>17.694</c:v>
                </c:pt>
                <c:pt idx="3319">
                  <c:v>17.7</c:v>
                </c:pt>
                <c:pt idx="3320">
                  <c:v>17.705</c:v>
                </c:pt>
                <c:pt idx="3321">
                  <c:v>17.711</c:v>
                </c:pt>
                <c:pt idx="3322">
                  <c:v>17.716</c:v>
                </c:pt>
                <c:pt idx="3323">
                  <c:v>17.721</c:v>
                </c:pt>
                <c:pt idx="3324">
                  <c:v>17.727</c:v>
                </c:pt>
                <c:pt idx="3325">
                  <c:v>17.732</c:v>
                </c:pt>
                <c:pt idx="3326">
                  <c:v>17.737</c:v>
                </c:pt>
                <c:pt idx="3327">
                  <c:v>17.743</c:v>
                </c:pt>
                <c:pt idx="3328">
                  <c:v>17.748</c:v>
                </c:pt>
                <c:pt idx="3329">
                  <c:v>17.753</c:v>
                </c:pt>
                <c:pt idx="3330">
                  <c:v>17.759</c:v>
                </c:pt>
                <c:pt idx="3331">
                  <c:v>17.764</c:v>
                </c:pt>
                <c:pt idx="3332">
                  <c:v>17.769</c:v>
                </c:pt>
                <c:pt idx="3333">
                  <c:v>17.775</c:v>
                </c:pt>
                <c:pt idx="3334">
                  <c:v>17.78</c:v>
                </c:pt>
                <c:pt idx="3335">
                  <c:v>17.785</c:v>
                </c:pt>
                <c:pt idx="3336">
                  <c:v>17.791</c:v>
                </c:pt>
                <c:pt idx="3337">
                  <c:v>17.796</c:v>
                </c:pt>
                <c:pt idx="3338">
                  <c:v>17.801</c:v>
                </c:pt>
                <c:pt idx="3339">
                  <c:v>17.807</c:v>
                </c:pt>
                <c:pt idx="3340">
                  <c:v>17.812</c:v>
                </c:pt>
                <c:pt idx="3341">
                  <c:v>17.817</c:v>
                </c:pt>
                <c:pt idx="3342">
                  <c:v>17.823</c:v>
                </c:pt>
                <c:pt idx="3343">
                  <c:v>17.828</c:v>
                </c:pt>
                <c:pt idx="3344">
                  <c:v>17.833</c:v>
                </c:pt>
                <c:pt idx="3345">
                  <c:v>17.839</c:v>
                </c:pt>
                <c:pt idx="3346">
                  <c:v>17.844</c:v>
                </c:pt>
                <c:pt idx="3347">
                  <c:v>17.849</c:v>
                </c:pt>
                <c:pt idx="3348">
                  <c:v>17.855</c:v>
                </c:pt>
                <c:pt idx="3349">
                  <c:v>17.86</c:v>
                </c:pt>
                <c:pt idx="3350">
                  <c:v>17.865</c:v>
                </c:pt>
                <c:pt idx="3351">
                  <c:v>17.871</c:v>
                </c:pt>
                <c:pt idx="3352">
                  <c:v>17.876</c:v>
                </c:pt>
                <c:pt idx="3353">
                  <c:v>17.881</c:v>
                </c:pt>
                <c:pt idx="3354">
                  <c:v>17.887</c:v>
                </c:pt>
                <c:pt idx="3355">
                  <c:v>17.892</c:v>
                </c:pt>
                <c:pt idx="3356">
                  <c:v>17.898</c:v>
                </c:pt>
                <c:pt idx="3357">
                  <c:v>17.903</c:v>
                </c:pt>
                <c:pt idx="3358">
                  <c:v>17.908</c:v>
                </c:pt>
                <c:pt idx="3359">
                  <c:v>17.913</c:v>
                </c:pt>
                <c:pt idx="3360">
                  <c:v>17.919</c:v>
                </c:pt>
                <c:pt idx="3361">
                  <c:v>17.924</c:v>
                </c:pt>
                <c:pt idx="3362">
                  <c:v>17.929</c:v>
                </c:pt>
                <c:pt idx="3363">
                  <c:v>17.935</c:v>
                </c:pt>
                <c:pt idx="3364">
                  <c:v>17.94</c:v>
                </c:pt>
                <c:pt idx="3365">
                  <c:v>17.945</c:v>
                </c:pt>
                <c:pt idx="3366">
                  <c:v>17.951</c:v>
                </c:pt>
                <c:pt idx="3367">
                  <c:v>17.956</c:v>
                </c:pt>
                <c:pt idx="3368">
                  <c:v>17.961</c:v>
                </c:pt>
                <c:pt idx="3369">
                  <c:v>17.967</c:v>
                </c:pt>
                <c:pt idx="3370">
                  <c:v>17.972</c:v>
                </c:pt>
                <c:pt idx="3371">
                  <c:v>17.977</c:v>
                </c:pt>
                <c:pt idx="3372">
                  <c:v>17.983</c:v>
                </c:pt>
                <c:pt idx="3373">
                  <c:v>17.988</c:v>
                </c:pt>
                <c:pt idx="3374">
                  <c:v>17.994</c:v>
                </c:pt>
                <c:pt idx="3375">
                  <c:v>17.999</c:v>
                </c:pt>
                <c:pt idx="3376">
                  <c:v>18.004</c:v>
                </c:pt>
                <c:pt idx="3377">
                  <c:v>18.009</c:v>
                </c:pt>
                <c:pt idx="3378">
                  <c:v>18.015</c:v>
                </c:pt>
                <c:pt idx="3379">
                  <c:v>18.02</c:v>
                </c:pt>
                <c:pt idx="3380">
                  <c:v>18.026</c:v>
                </c:pt>
                <c:pt idx="3381">
                  <c:v>18.031</c:v>
                </c:pt>
                <c:pt idx="3382">
                  <c:v>18.036</c:v>
                </c:pt>
                <c:pt idx="3383">
                  <c:v>18.042</c:v>
                </c:pt>
                <c:pt idx="3384">
                  <c:v>18.047</c:v>
                </c:pt>
                <c:pt idx="3385">
                  <c:v>18.052</c:v>
                </c:pt>
                <c:pt idx="3386">
                  <c:v>18.057</c:v>
                </c:pt>
                <c:pt idx="3387">
                  <c:v>18.063</c:v>
                </c:pt>
                <c:pt idx="3388">
                  <c:v>18.068</c:v>
                </c:pt>
                <c:pt idx="3389">
                  <c:v>18.073</c:v>
                </c:pt>
                <c:pt idx="3390">
                  <c:v>18.079</c:v>
                </c:pt>
                <c:pt idx="3391">
                  <c:v>18.084</c:v>
                </c:pt>
                <c:pt idx="3392">
                  <c:v>18.09</c:v>
                </c:pt>
                <c:pt idx="3393">
                  <c:v>18.095</c:v>
                </c:pt>
                <c:pt idx="3394">
                  <c:v>18.1</c:v>
                </c:pt>
                <c:pt idx="3395">
                  <c:v>18.105</c:v>
                </c:pt>
                <c:pt idx="3396">
                  <c:v>18.111</c:v>
                </c:pt>
                <c:pt idx="3397">
                  <c:v>18.116</c:v>
                </c:pt>
                <c:pt idx="3398">
                  <c:v>18.121</c:v>
                </c:pt>
                <c:pt idx="3399">
                  <c:v>18.127</c:v>
                </c:pt>
                <c:pt idx="3400">
                  <c:v>18.132</c:v>
                </c:pt>
                <c:pt idx="3401">
                  <c:v>18.138</c:v>
                </c:pt>
                <c:pt idx="3402">
                  <c:v>18.143</c:v>
                </c:pt>
                <c:pt idx="3403">
                  <c:v>18.148</c:v>
                </c:pt>
                <c:pt idx="3404">
                  <c:v>18.153</c:v>
                </c:pt>
                <c:pt idx="3405">
                  <c:v>18.159</c:v>
                </c:pt>
                <c:pt idx="3406">
                  <c:v>18.164</c:v>
                </c:pt>
                <c:pt idx="3407">
                  <c:v>18.169</c:v>
                </c:pt>
                <c:pt idx="3408">
                  <c:v>18.175</c:v>
                </c:pt>
                <c:pt idx="3409">
                  <c:v>18.18</c:v>
                </c:pt>
                <c:pt idx="3410">
                  <c:v>18.185</c:v>
                </c:pt>
                <c:pt idx="3411">
                  <c:v>18.191</c:v>
                </c:pt>
                <c:pt idx="3412">
                  <c:v>18.196</c:v>
                </c:pt>
                <c:pt idx="3413">
                  <c:v>18.201</c:v>
                </c:pt>
                <c:pt idx="3414">
                  <c:v>18.207</c:v>
                </c:pt>
                <c:pt idx="3415">
                  <c:v>18.212</c:v>
                </c:pt>
                <c:pt idx="3416">
                  <c:v>18.217</c:v>
                </c:pt>
                <c:pt idx="3417">
                  <c:v>18.223</c:v>
                </c:pt>
                <c:pt idx="3418">
                  <c:v>18.228</c:v>
                </c:pt>
                <c:pt idx="3419">
                  <c:v>18.234</c:v>
                </c:pt>
                <c:pt idx="3420">
                  <c:v>18.239</c:v>
                </c:pt>
                <c:pt idx="3421">
                  <c:v>18.244</c:v>
                </c:pt>
                <c:pt idx="3422">
                  <c:v>18.249</c:v>
                </c:pt>
                <c:pt idx="3423">
                  <c:v>18.255</c:v>
                </c:pt>
                <c:pt idx="3424">
                  <c:v>18.26</c:v>
                </c:pt>
                <c:pt idx="3425">
                  <c:v>18.266</c:v>
                </c:pt>
                <c:pt idx="3426">
                  <c:v>18.271</c:v>
                </c:pt>
                <c:pt idx="3427">
                  <c:v>18.276</c:v>
                </c:pt>
                <c:pt idx="3428">
                  <c:v>18.282</c:v>
                </c:pt>
                <c:pt idx="3429">
                  <c:v>18.287</c:v>
                </c:pt>
                <c:pt idx="3430">
                  <c:v>18.292</c:v>
                </c:pt>
                <c:pt idx="3431">
                  <c:v>18.298</c:v>
                </c:pt>
                <c:pt idx="3432">
                  <c:v>18.303</c:v>
                </c:pt>
                <c:pt idx="3433">
                  <c:v>18.308</c:v>
                </c:pt>
                <c:pt idx="3434">
                  <c:v>18.314</c:v>
                </c:pt>
                <c:pt idx="3435">
                  <c:v>18.319</c:v>
                </c:pt>
                <c:pt idx="3436">
                  <c:v>18.324</c:v>
                </c:pt>
                <c:pt idx="3437">
                  <c:v>18.329</c:v>
                </c:pt>
                <c:pt idx="3438">
                  <c:v>18.335</c:v>
                </c:pt>
                <c:pt idx="3439">
                  <c:v>18.34</c:v>
                </c:pt>
                <c:pt idx="3440">
                  <c:v>18.345</c:v>
                </c:pt>
                <c:pt idx="3441">
                  <c:v>18.351</c:v>
                </c:pt>
                <c:pt idx="3442">
                  <c:v>18.356</c:v>
                </c:pt>
                <c:pt idx="3443">
                  <c:v>18.362</c:v>
                </c:pt>
                <c:pt idx="3444">
                  <c:v>18.367</c:v>
                </c:pt>
                <c:pt idx="3445">
                  <c:v>18.372</c:v>
                </c:pt>
                <c:pt idx="3446">
                  <c:v>18.378</c:v>
                </c:pt>
                <c:pt idx="3447">
                  <c:v>18.383</c:v>
                </c:pt>
                <c:pt idx="3448">
                  <c:v>18.388</c:v>
                </c:pt>
                <c:pt idx="3449">
                  <c:v>18.394</c:v>
                </c:pt>
                <c:pt idx="3450">
                  <c:v>18.399</c:v>
                </c:pt>
                <c:pt idx="3451">
                  <c:v>18.404</c:v>
                </c:pt>
                <c:pt idx="3452">
                  <c:v>18.41</c:v>
                </c:pt>
                <c:pt idx="3453">
                  <c:v>18.415</c:v>
                </c:pt>
                <c:pt idx="3454">
                  <c:v>18.42</c:v>
                </c:pt>
                <c:pt idx="3455">
                  <c:v>18.426</c:v>
                </c:pt>
                <c:pt idx="3456">
                  <c:v>18.431</c:v>
                </c:pt>
                <c:pt idx="3457">
                  <c:v>18.436</c:v>
                </c:pt>
                <c:pt idx="3458">
                  <c:v>18.442</c:v>
                </c:pt>
                <c:pt idx="3459">
                  <c:v>18.447</c:v>
                </c:pt>
                <c:pt idx="3460">
                  <c:v>18.452</c:v>
                </c:pt>
                <c:pt idx="3461">
                  <c:v>18.458</c:v>
                </c:pt>
                <c:pt idx="3462">
                  <c:v>18.463</c:v>
                </c:pt>
                <c:pt idx="3463">
                  <c:v>18.468</c:v>
                </c:pt>
                <c:pt idx="3464">
                  <c:v>18.473</c:v>
                </c:pt>
                <c:pt idx="3465">
                  <c:v>18.479</c:v>
                </c:pt>
                <c:pt idx="3466">
                  <c:v>18.484</c:v>
                </c:pt>
                <c:pt idx="3467">
                  <c:v>18.49</c:v>
                </c:pt>
                <c:pt idx="3468">
                  <c:v>18.495</c:v>
                </c:pt>
                <c:pt idx="3469">
                  <c:v>18.5</c:v>
                </c:pt>
                <c:pt idx="3470">
                  <c:v>18.506</c:v>
                </c:pt>
                <c:pt idx="3471">
                  <c:v>18.511</c:v>
                </c:pt>
                <c:pt idx="3472">
                  <c:v>18.516</c:v>
                </c:pt>
                <c:pt idx="3473">
                  <c:v>18.522</c:v>
                </c:pt>
                <c:pt idx="3474">
                  <c:v>18.527</c:v>
                </c:pt>
                <c:pt idx="3475">
                  <c:v>18.532</c:v>
                </c:pt>
                <c:pt idx="3476">
                  <c:v>18.538</c:v>
                </c:pt>
                <c:pt idx="3477">
                  <c:v>18.543</c:v>
                </c:pt>
                <c:pt idx="3478">
                  <c:v>18.549</c:v>
                </c:pt>
                <c:pt idx="3479">
                  <c:v>18.554</c:v>
                </c:pt>
                <c:pt idx="3480">
                  <c:v>18.559</c:v>
                </c:pt>
                <c:pt idx="3481">
                  <c:v>18.564</c:v>
                </c:pt>
                <c:pt idx="3482">
                  <c:v>18.57</c:v>
                </c:pt>
                <c:pt idx="3483">
                  <c:v>18.575</c:v>
                </c:pt>
                <c:pt idx="3484">
                  <c:v>18.58</c:v>
                </c:pt>
                <c:pt idx="3485">
                  <c:v>18.586</c:v>
                </c:pt>
                <c:pt idx="3486">
                  <c:v>18.591</c:v>
                </c:pt>
                <c:pt idx="3487">
                  <c:v>18.596</c:v>
                </c:pt>
                <c:pt idx="3488">
                  <c:v>18.602</c:v>
                </c:pt>
                <c:pt idx="3489">
                  <c:v>18.607</c:v>
                </c:pt>
                <c:pt idx="3490">
                  <c:v>18.612</c:v>
                </c:pt>
                <c:pt idx="3491">
                  <c:v>18.618</c:v>
                </c:pt>
                <c:pt idx="3492">
                  <c:v>18.623</c:v>
                </c:pt>
                <c:pt idx="3493">
                  <c:v>18.628</c:v>
                </c:pt>
                <c:pt idx="3494">
                  <c:v>18.634</c:v>
                </c:pt>
                <c:pt idx="3495">
                  <c:v>18.639</c:v>
                </c:pt>
                <c:pt idx="3496">
                  <c:v>18.645</c:v>
                </c:pt>
                <c:pt idx="3497">
                  <c:v>18.65</c:v>
                </c:pt>
                <c:pt idx="3498">
                  <c:v>18.655</c:v>
                </c:pt>
                <c:pt idx="3499">
                  <c:v>18.66</c:v>
                </c:pt>
                <c:pt idx="3500">
                  <c:v>18.666</c:v>
                </c:pt>
                <c:pt idx="3501">
                  <c:v>18.671</c:v>
                </c:pt>
                <c:pt idx="3502">
                  <c:v>18.677</c:v>
                </c:pt>
                <c:pt idx="3503">
                  <c:v>18.682</c:v>
                </c:pt>
                <c:pt idx="3504">
                  <c:v>18.687</c:v>
                </c:pt>
                <c:pt idx="3505">
                  <c:v>18.692</c:v>
                </c:pt>
                <c:pt idx="3506">
                  <c:v>18.698</c:v>
                </c:pt>
                <c:pt idx="3507">
                  <c:v>18.703</c:v>
                </c:pt>
                <c:pt idx="3508">
                  <c:v>18.708</c:v>
                </c:pt>
                <c:pt idx="3509">
                  <c:v>18.714</c:v>
                </c:pt>
                <c:pt idx="3510">
                  <c:v>18.719</c:v>
                </c:pt>
                <c:pt idx="3511">
                  <c:v>18.724</c:v>
                </c:pt>
                <c:pt idx="3512">
                  <c:v>18.73</c:v>
                </c:pt>
                <c:pt idx="3513">
                  <c:v>18.735</c:v>
                </c:pt>
                <c:pt idx="3514">
                  <c:v>18.74</c:v>
                </c:pt>
                <c:pt idx="3515">
                  <c:v>18.746</c:v>
                </c:pt>
                <c:pt idx="3516">
                  <c:v>18.751</c:v>
                </c:pt>
                <c:pt idx="3517">
                  <c:v>18.756</c:v>
                </c:pt>
                <c:pt idx="3518">
                  <c:v>18.762</c:v>
                </c:pt>
                <c:pt idx="3519">
                  <c:v>18.767</c:v>
                </c:pt>
                <c:pt idx="3520">
                  <c:v>18.772</c:v>
                </c:pt>
                <c:pt idx="3521">
                  <c:v>18.778</c:v>
                </c:pt>
                <c:pt idx="3522">
                  <c:v>18.783</c:v>
                </c:pt>
                <c:pt idx="3523">
                  <c:v>18.788</c:v>
                </c:pt>
                <c:pt idx="3524">
                  <c:v>18.794</c:v>
                </c:pt>
                <c:pt idx="3525">
                  <c:v>18.799</c:v>
                </c:pt>
                <c:pt idx="3526">
                  <c:v>18.804</c:v>
                </c:pt>
                <c:pt idx="3527">
                  <c:v>18.81</c:v>
                </c:pt>
                <c:pt idx="3528">
                  <c:v>18.815</c:v>
                </c:pt>
                <c:pt idx="3529">
                  <c:v>18.821</c:v>
                </c:pt>
                <c:pt idx="3530">
                  <c:v>18.826</c:v>
                </c:pt>
                <c:pt idx="3531">
                  <c:v>18.831</c:v>
                </c:pt>
                <c:pt idx="3532">
                  <c:v>18.836</c:v>
                </c:pt>
                <c:pt idx="3533">
                  <c:v>18.842</c:v>
                </c:pt>
                <c:pt idx="3534">
                  <c:v>18.847</c:v>
                </c:pt>
                <c:pt idx="3535">
                  <c:v>18.852</c:v>
                </c:pt>
                <c:pt idx="3536">
                  <c:v>18.858</c:v>
                </c:pt>
                <c:pt idx="3537">
                  <c:v>18.863</c:v>
                </c:pt>
                <c:pt idx="3538">
                  <c:v>18.869</c:v>
                </c:pt>
                <c:pt idx="3539">
                  <c:v>18.874</c:v>
                </c:pt>
                <c:pt idx="3540">
                  <c:v>18.879</c:v>
                </c:pt>
                <c:pt idx="3541">
                  <c:v>18.884</c:v>
                </c:pt>
                <c:pt idx="3542">
                  <c:v>18.89</c:v>
                </c:pt>
                <c:pt idx="3543">
                  <c:v>18.895</c:v>
                </c:pt>
                <c:pt idx="3544">
                  <c:v>18.9</c:v>
                </c:pt>
                <c:pt idx="3545">
                  <c:v>18.906</c:v>
                </c:pt>
                <c:pt idx="3546">
                  <c:v>18.911</c:v>
                </c:pt>
                <c:pt idx="3547">
                  <c:v>18.916</c:v>
                </c:pt>
                <c:pt idx="3548">
                  <c:v>18.922</c:v>
                </c:pt>
                <c:pt idx="3549">
                  <c:v>18.927</c:v>
                </c:pt>
                <c:pt idx="3550">
                  <c:v>18.933</c:v>
                </c:pt>
                <c:pt idx="3551">
                  <c:v>18.938</c:v>
                </c:pt>
                <c:pt idx="3552">
                  <c:v>18.943</c:v>
                </c:pt>
                <c:pt idx="3553">
                  <c:v>18.948</c:v>
                </c:pt>
                <c:pt idx="3554">
                  <c:v>18.954</c:v>
                </c:pt>
                <c:pt idx="3555">
                  <c:v>18.959</c:v>
                </c:pt>
                <c:pt idx="3556">
                  <c:v>18.964</c:v>
                </c:pt>
                <c:pt idx="3557">
                  <c:v>18.97</c:v>
                </c:pt>
                <c:pt idx="3558">
                  <c:v>18.975</c:v>
                </c:pt>
                <c:pt idx="3559">
                  <c:v>18.98</c:v>
                </c:pt>
                <c:pt idx="3560">
                  <c:v>18.986</c:v>
                </c:pt>
                <c:pt idx="3561">
                  <c:v>18.991</c:v>
                </c:pt>
                <c:pt idx="3562">
                  <c:v>18.996</c:v>
                </c:pt>
                <c:pt idx="3563">
                  <c:v>19.002</c:v>
                </c:pt>
                <c:pt idx="3564">
                  <c:v>19.007</c:v>
                </c:pt>
                <c:pt idx="3565">
                  <c:v>19.013</c:v>
                </c:pt>
                <c:pt idx="3566">
                  <c:v>19.018</c:v>
                </c:pt>
                <c:pt idx="3567">
                  <c:v>19.023</c:v>
                </c:pt>
                <c:pt idx="3568">
                  <c:v>19.028</c:v>
                </c:pt>
                <c:pt idx="3569">
                  <c:v>19.034</c:v>
                </c:pt>
                <c:pt idx="3570">
                  <c:v>19.039</c:v>
                </c:pt>
                <c:pt idx="3571">
                  <c:v>19.044</c:v>
                </c:pt>
                <c:pt idx="3572">
                  <c:v>19.05</c:v>
                </c:pt>
                <c:pt idx="3573">
                  <c:v>19.055</c:v>
                </c:pt>
                <c:pt idx="3574">
                  <c:v>19.06</c:v>
                </c:pt>
                <c:pt idx="3575">
                  <c:v>19.066</c:v>
                </c:pt>
                <c:pt idx="3576">
                  <c:v>19.071</c:v>
                </c:pt>
                <c:pt idx="3577">
                  <c:v>19.077</c:v>
                </c:pt>
                <c:pt idx="3578">
                  <c:v>19.082</c:v>
                </c:pt>
                <c:pt idx="3579">
                  <c:v>19.087</c:v>
                </c:pt>
                <c:pt idx="3580">
                  <c:v>19.093</c:v>
                </c:pt>
                <c:pt idx="3581">
                  <c:v>19.098</c:v>
                </c:pt>
                <c:pt idx="3582">
                  <c:v>19.103</c:v>
                </c:pt>
                <c:pt idx="3583">
                  <c:v>19.109</c:v>
                </c:pt>
                <c:pt idx="3584">
                  <c:v>19.114</c:v>
                </c:pt>
                <c:pt idx="3585">
                  <c:v>19.119</c:v>
                </c:pt>
                <c:pt idx="3586">
                  <c:v>19.124</c:v>
                </c:pt>
                <c:pt idx="3587">
                  <c:v>19.13</c:v>
                </c:pt>
                <c:pt idx="3588">
                  <c:v>19.135</c:v>
                </c:pt>
                <c:pt idx="3589">
                  <c:v>19.14</c:v>
                </c:pt>
                <c:pt idx="3590">
                  <c:v>19.146</c:v>
                </c:pt>
                <c:pt idx="3591">
                  <c:v>19.151</c:v>
                </c:pt>
                <c:pt idx="3592">
                  <c:v>19.157</c:v>
                </c:pt>
                <c:pt idx="3593">
                  <c:v>19.162</c:v>
                </c:pt>
                <c:pt idx="3594">
                  <c:v>19.167</c:v>
                </c:pt>
                <c:pt idx="3595">
                  <c:v>19.172</c:v>
                </c:pt>
                <c:pt idx="3596">
                  <c:v>19.178</c:v>
                </c:pt>
                <c:pt idx="3597">
                  <c:v>19.183</c:v>
                </c:pt>
                <c:pt idx="3598">
                  <c:v>19.189</c:v>
                </c:pt>
                <c:pt idx="3599">
                  <c:v>19.194</c:v>
                </c:pt>
                <c:pt idx="3600">
                  <c:v>19.199</c:v>
                </c:pt>
                <c:pt idx="3601">
                  <c:v>19.204</c:v>
                </c:pt>
                <c:pt idx="3602">
                  <c:v>19.21</c:v>
                </c:pt>
                <c:pt idx="3603">
                  <c:v>19.215</c:v>
                </c:pt>
                <c:pt idx="3604">
                  <c:v>19.221</c:v>
                </c:pt>
                <c:pt idx="3605">
                  <c:v>19.226</c:v>
                </c:pt>
                <c:pt idx="3606">
                  <c:v>19.231</c:v>
                </c:pt>
                <c:pt idx="3607">
                  <c:v>19.237</c:v>
                </c:pt>
                <c:pt idx="3608">
                  <c:v>19.242</c:v>
                </c:pt>
                <c:pt idx="3609">
                  <c:v>19.247</c:v>
                </c:pt>
                <c:pt idx="3610">
                  <c:v>19.252</c:v>
                </c:pt>
                <c:pt idx="3611">
                  <c:v>19.258</c:v>
                </c:pt>
                <c:pt idx="3612">
                  <c:v>19.263</c:v>
                </c:pt>
                <c:pt idx="3613">
                  <c:v>19.269</c:v>
                </c:pt>
                <c:pt idx="3614">
                  <c:v>19.274</c:v>
                </c:pt>
                <c:pt idx="3615">
                  <c:v>19.279</c:v>
                </c:pt>
                <c:pt idx="3616">
                  <c:v>19.285</c:v>
                </c:pt>
                <c:pt idx="3617">
                  <c:v>19.29</c:v>
                </c:pt>
                <c:pt idx="3618">
                  <c:v>19.295</c:v>
                </c:pt>
                <c:pt idx="3619">
                  <c:v>19.301</c:v>
                </c:pt>
                <c:pt idx="3620">
                  <c:v>19.306</c:v>
                </c:pt>
                <c:pt idx="3621">
                  <c:v>19.311</c:v>
                </c:pt>
                <c:pt idx="3622">
                  <c:v>19.317</c:v>
                </c:pt>
                <c:pt idx="3623">
                  <c:v>19.322</c:v>
                </c:pt>
                <c:pt idx="3624">
                  <c:v>19.327</c:v>
                </c:pt>
                <c:pt idx="3625">
                  <c:v>19.333</c:v>
                </c:pt>
                <c:pt idx="3626">
                  <c:v>19.338</c:v>
                </c:pt>
                <c:pt idx="3627">
                  <c:v>19.343</c:v>
                </c:pt>
                <c:pt idx="3628">
                  <c:v>19.349</c:v>
                </c:pt>
                <c:pt idx="3629">
                  <c:v>19.354</c:v>
                </c:pt>
                <c:pt idx="3630">
                  <c:v>19.359</c:v>
                </c:pt>
                <c:pt idx="3631">
                  <c:v>19.365</c:v>
                </c:pt>
                <c:pt idx="3632">
                  <c:v>19.37</c:v>
                </c:pt>
                <c:pt idx="3633">
                  <c:v>19.375</c:v>
                </c:pt>
                <c:pt idx="3634">
                  <c:v>19.381</c:v>
                </c:pt>
                <c:pt idx="3635">
                  <c:v>19.386</c:v>
                </c:pt>
                <c:pt idx="3636">
                  <c:v>19.391</c:v>
                </c:pt>
                <c:pt idx="3637">
                  <c:v>19.397</c:v>
                </c:pt>
                <c:pt idx="3638">
                  <c:v>19.402</c:v>
                </c:pt>
                <c:pt idx="3639">
                  <c:v>19.407</c:v>
                </c:pt>
                <c:pt idx="3640">
                  <c:v>19.413</c:v>
                </c:pt>
                <c:pt idx="3641">
                  <c:v>19.418</c:v>
                </c:pt>
                <c:pt idx="3642">
                  <c:v>19.423</c:v>
                </c:pt>
                <c:pt idx="3643">
                  <c:v>19.429</c:v>
                </c:pt>
                <c:pt idx="3644">
                  <c:v>19.434</c:v>
                </c:pt>
                <c:pt idx="3645">
                  <c:v>19.439</c:v>
                </c:pt>
                <c:pt idx="3646">
                  <c:v>19.445</c:v>
                </c:pt>
                <c:pt idx="3647">
                  <c:v>19.45</c:v>
                </c:pt>
                <c:pt idx="3648">
                  <c:v>19.455</c:v>
                </c:pt>
                <c:pt idx="3649">
                  <c:v>19.461</c:v>
                </c:pt>
                <c:pt idx="3650">
                  <c:v>19.466</c:v>
                </c:pt>
                <c:pt idx="3651">
                  <c:v>19.471</c:v>
                </c:pt>
                <c:pt idx="3652">
                  <c:v>19.477</c:v>
                </c:pt>
                <c:pt idx="3653">
                  <c:v>19.482</c:v>
                </c:pt>
                <c:pt idx="3654">
                  <c:v>19.487</c:v>
                </c:pt>
                <c:pt idx="3655">
                  <c:v>19.493</c:v>
                </c:pt>
                <c:pt idx="3656">
                  <c:v>19.498</c:v>
                </c:pt>
                <c:pt idx="3657">
                  <c:v>19.503</c:v>
                </c:pt>
                <c:pt idx="3658">
                  <c:v>19.509</c:v>
                </c:pt>
                <c:pt idx="3659">
                  <c:v>19.514</c:v>
                </c:pt>
                <c:pt idx="3660">
                  <c:v>19.519</c:v>
                </c:pt>
                <c:pt idx="3661">
                  <c:v>19.525</c:v>
                </c:pt>
                <c:pt idx="3662">
                  <c:v>19.53</c:v>
                </c:pt>
                <c:pt idx="3663">
                  <c:v>19.535</c:v>
                </c:pt>
                <c:pt idx="3664">
                  <c:v>19.541</c:v>
                </c:pt>
                <c:pt idx="3665">
                  <c:v>19.546</c:v>
                </c:pt>
                <c:pt idx="3666">
                  <c:v>19.551</c:v>
                </c:pt>
                <c:pt idx="3667">
                  <c:v>19.557</c:v>
                </c:pt>
                <c:pt idx="3668">
                  <c:v>19.562</c:v>
                </c:pt>
                <c:pt idx="3669">
                  <c:v>19.568</c:v>
                </c:pt>
                <c:pt idx="3670">
                  <c:v>19.573</c:v>
                </c:pt>
                <c:pt idx="3671">
                  <c:v>19.578</c:v>
                </c:pt>
                <c:pt idx="3672">
                  <c:v>19.583</c:v>
                </c:pt>
                <c:pt idx="3673">
                  <c:v>19.589</c:v>
                </c:pt>
                <c:pt idx="3674">
                  <c:v>19.594</c:v>
                </c:pt>
                <c:pt idx="3675">
                  <c:v>19.599</c:v>
                </c:pt>
                <c:pt idx="3676">
                  <c:v>19.605</c:v>
                </c:pt>
                <c:pt idx="3677">
                  <c:v>19.61</c:v>
                </c:pt>
                <c:pt idx="3678">
                  <c:v>19.615</c:v>
                </c:pt>
                <c:pt idx="3679">
                  <c:v>19.621</c:v>
                </c:pt>
                <c:pt idx="3680">
                  <c:v>19.626</c:v>
                </c:pt>
                <c:pt idx="3681">
                  <c:v>19.631</c:v>
                </c:pt>
                <c:pt idx="3682">
                  <c:v>19.637</c:v>
                </c:pt>
                <c:pt idx="3683">
                  <c:v>19.642</c:v>
                </c:pt>
                <c:pt idx="3684">
                  <c:v>19.647</c:v>
                </c:pt>
                <c:pt idx="3685">
                  <c:v>19.653</c:v>
                </c:pt>
                <c:pt idx="3686">
                  <c:v>19.658</c:v>
                </c:pt>
                <c:pt idx="3687">
                  <c:v>19.664</c:v>
                </c:pt>
                <c:pt idx="3688">
                  <c:v>19.669</c:v>
                </c:pt>
                <c:pt idx="3689">
                  <c:v>19.674</c:v>
                </c:pt>
                <c:pt idx="3690">
                  <c:v>19.679</c:v>
                </c:pt>
                <c:pt idx="3691">
                  <c:v>19.685</c:v>
                </c:pt>
                <c:pt idx="3692">
                  <c:v>19.69</c:v>
                </c:pt>
                <c:pt idx="3693">
                  <c:v>19.695</c:v>
                </c:pt>
                <c:pt idx="3694">
                  <c:v>19.701</c:v>
                </c:pt>
                <c:pt idx="3695">
                  <c:v>19.706</c:v>
                </c:pt>
                <c:pt idx="3696">
                  <c:v>19.711</c:v>
                </c:pt>
                <c:pt idx="3697">
                  <c:v>19.717</c:v>
                </c:pt>
                <c:pt idx="3698">
                  <c:v>19.722</c:v>
                </c:pt>
                <c:pt idx="3699">
                  <c:v>19.727</c:v>
                </c:pt>
                <c:pt idx="3700">
                  <c:v>19.733</c:v>
                </c:pt>
                <c:pt idx="3701">
                  <c:v>19.738</c:v>
                </c:pt>
                <c:pt idx="3702">
                  <c:v>19.743</c:v>
                </c:pt>
                <c:pt idx="3703">
                  <c:v>19.749</c:v>
                </c:pt>
                <c:pt idx="3704">
                  <c:v>19.754</c:v>
                </c:pt>
                <c:pt idx="3705">
                  <c:v>19.759</c:v>
                </c:pt>
                <c:pt idx="3706">
                  <c:v>19.765</c:v>
                </c:pt>
                <c:pt idx="3707">
                  <c:v>19.77</c:v>
                </c:pt>
                <c:pt idx="3708">
                  <c:v>19.776</c:v>
                </c:pt>
                <c:pt idx="3709">
                  <c:v>19.781</c:v>
                </c:pt>
                <c:pt idx="3710">
                  <c:v>19.786</c:v>
                </c:pt>
                <c:pt idx="3711">
                  <c:v>19.791</c:v>
                </c:pt>
                <c:pt idx="3712">
                  <c:v>19.797</c:v>
                </c:pt>
                <c:pt idx="3713">
                  <c:v>19.802</c:v>
                </c:pt>
                <c:pt idx="3714">
                  <c:v>19.807</c:v>
                </c:pt>
                <c:pt idx="3715">
                  <c:v>19.813</c:v>
                </c:pt>
                <c:pt idx="3716">
                  <c:v>19.818</c:v>
                </c:pt>
                <c:pt idx="3717">
                  <c:v>19.823</c:v>
                </c:pt>
                <c:pt idx="3718">
                  <c:v>19.829</c:v>
                </c:pt>
                <c:pt idx="3719">
                  <c:v>19.834</c:v>
                </c:pt>
                <c:pt idx="3720">
                  <c:v>19.84</c:v>
                </c:pt>
                <c:pt idx="3721">
                  <c:v>19.845</c:v>
                </c:pt>
                <c:pt idx="3722">
                  <c:v>19.85</c:v>
                </c:pt>
                <c:pt idx="3723">
                  <c:v>19.855</c:v>
                </c:pt>
                <c:pt idx="3724">
                  <c:v>19.861</c:v>
                </c:pt>
                <c:pt idx="3725">
                  <c:v>19.866</c:v>
                </c:pt>
                <c:pt idx="3726">
                  <c:v>19.871</c:v>
                </c:pt>
                <c:pt idx="3727">
                  <c:v>19.877</c:v>
                </c:pt>
                <c:pt idx="3728">
                  <c:v>19.882</c:v>
                </c:pt>
                <c:pt idx="3729">
                  <c:v>19.888</c:v>
                </c:pt>
                <c:pt idx="3730">
                  <c:v>19.893</c:v>
                </c:pt>
                <c:pt idx="3731">
                  <c:v>19.898</c:v>
                </c:pt>
                <c:pt idx="3732">
                  <c:v>19.904</c:v>
                </c:pt>
                <c:pt idx="3733">
                  <c:v>19.909</c:v>
                </c:pt>
                <c:pt idx="3734">
                  <c:v>19.914</c:v>
                </c:pt>
                <c:pt idx="3735">
                  <c:v>19.919</c:v>
                </c:pt>
                <c:pt idx="3736">
                  <c:v>19.925</c:v>
                </c:pt>
                <c:pt idx="3737">
                  <c:v>19.93</c:v>
                </c:pt>
                <c:pt idx="3738">
                  <c:v>19.936</c:v>
                </c:pt>
                <c:pt idx="3739">
                  <c:v>19.941</c:v>
                </c:pt>
                <c:pt idx="3740">
                  <c:v>19.946</c:v>
                </c:pt>
                <c:pt idx="3741">
                  <c:v>19.951</c:v>
                </c:pt>
                <c:pt idx="3742">
                  <c:v>19.957</c:v>
                </c:pt>
                <c:pt idx="3743">
                  <c:v>19.962</c:v>
                </c:pt>
                <c:pt idx="3744">
                  <c:v>19.968</c:v>
                </c:pt>
                <c:pt idx="3745">
                  <c:v>19.973</c:v>
                </c:pt>
                <c:pt idx="3746">
                  <c:v>19.978</c:v>
                </c:pt>
                <c:pt idx="3747">
                  <c:v>19.984</c:v>
                </c:pt>
                <c:pt idx="3748">
                  <c:v>19.989</c:v>
                </c:pt>
                <c:pt idx="3749">
                  <c:v>19.994</c:v>
                </c:pt>
                <c:pt idx="3750">
                  <c:v>20.0</c:v>
                </c:pt>
                <c:pt idx="3751">
                  <c:v>20.005</c:v>
                </c:pt>
                <c:pt idx="3752">
                  <c:v>20.01</c:v>
                </c:pt>
                <c:pt idx="3753">
                  <c:v>20.016</c:v>
                </c:pt>
                <c:pt idx="3754">
                  <c:v>20.021</c:v>
                </c:pt>
                <c:pt idx="3755">
                  <c:v>20.026</c:v>
                </c:pt>
                <c:pt idx="3756">
                  <c:v>20.032</c:v>
                </c:pt>
                <c:pt idx="3757">
                  <c:v>20.037</c:v>
                </c:pt>
                <c:pt idx="3758">
                  <c:v>20.042</c:v>
                </c:pt>
                <c:pt idx="3759">
                  <c:v>20.048</c:v>
                </c:pt>
                <c:pt idx="3760">
                  <c:v>20.053</c:v>
                </c:pt>
                <c:pt idx="3761">
                  <c:v>20.058</c:v>
                </c:pt>
                <c:pt idx="3762">
                  <c:v>20.063</c:v>
                </c:pt>
                <c:pt idx="3763">
                  <c:v>20.069</c:v>
                </c:pt>
                <c:pt idx="3764">
                  <c:v>20.074</c:v>
                </c:pt>
                <c:pt idx="3765">
                  <c:v>20.08</c:v>
                </c:pt>
                <c:pt idx="3766">
                  <c:v>20.085</c:v>
                </c:pt>
                <c:pt idx="3767">
                  <c:v>20.09</c:v>
                </c:pt>
                <c:pt idx="3768">
                  <c:v>20.096</c:v>
                </c:pt>
                <c:pt idx="3769">
                  <c:v>20.101</c:v>
                </c:pt>
                <c:pt idx="3770">
                  <c:v>20.106</c:v>
                </c:pt>
                <c:pt idx="3771">
                  <c:v>20.112</c:v>
                </c:pt>
                <c:pt idx="3772">
                  <c:v>20.117</c:v>
                </c:pt>
                <c:pt idx="3773">
                  <c:v>20.122</c:v>
                </c:pt>
                <c:pt idx="3774">
                  <c:v>20.128</c:v>
                </c:pt>
                <c:pt idx="3775">
                  <c:v>20.133</c:v>
                </c:pt>
                <c:pt idx="3776">
                  <c:v>20.138</c:v>
                </c:pt>
                <c:pt idx="3777">
                  <c:v>20.144</c:v>
                </c:pt>
                <c:pt idx="3778">
                  <c:v>20.149</c:v>
                </c:pt>
                <c:pt idx="3779">
                  <c:v>20.154</c:v>
                </c:pt>
                <c:pt idx="3780">
                  <c:v>20.16</c:v>
                </c:pt>
                <c:pt idx="3781">
                  <c:v>20.165</c:v>
                </c:pt>
                <c:pt idx="3782">
                  <c:v>20.17</c:v>
                </c:pt>
                <c:pt idx="3783">
                  <c:v>20.176</c:v>
                </c:pt>
                <c:pt idx="3784">
                  <c:v>20.181</c:v>
                </c:pt>
                <c:pt idx="3785">
                  <c:v>20.186</c:v>
                </c:pt>
                <c:pt idx="3786">
                  <c:v>20.192</c:v>
                </c:pt>
                <c:pt idx="3787">
                  <c:v>20.197</c:v>
                </c:pt>
                <c:pt idx="3788">
                  <c:v>20.202</c:v>
                </c:pt>
                <c:pt idx="3789">
                  <c:v>20.208</c:v>
                </c:pt>
                <c:pt idx="3790">
                  <c:v>20.213</c:v>
                </c:pt>
                <c:pt idx="3791">
                  <c:v>20.218</c:v>
                </c:pt>
                <c:pt idx="3792">
                  <c:v>20.224</c:v>
                </c:pt>
                <c:pt idx="3793">
                  <c:v>20.229</c:v>
                </c:pt>
                <c:pt idx="3794">
                  <c:v>20.234</c:v>
                </c:pt>
                <c:pt idx="3795">
                  <c:v>20.24</c:v>
                </c:pt>
                <c:pt idx="3796">
                  <c:v>20.245</c:v>
                </c:pt>
                <c:pt idx="3797">
                  <c:v>20.25</c:v>
                </c:pt>
                <c:pt idx="3798">
                  <c:v>20.256</c:v>
                </c:pt>
                <c:pt idx="3799">
                  <c:v>20.261</c:v>
                </c:pt>
                <c:pt idx="3800">
                  <c:v>20.266</c:v>
                </c:pt>
                <c:pt idx="3801">
                  <c:v>20.272</c:v>
                </c:pt>
                <c:pt idx="3802">
                  <c:v>20.277</c:v>
                </c:pt>
                <c:pt idx="3803">
                  <c:v>20.282</c:v>
                </c:pt>
                <c:pt idx="3804">
                  <c:v>20.288</c:v>
                </c:pt>
                <c:pt idx="3805">
                  <c:v>20.293</c:v>
                </c:pt>
                <c:pt idx="3806">
                  <c:v>20.299</c:v>
                </c:pt>
                <c:pt idx="3807">
                  <c:v>20.304</c:v>
                </c:pt>
                <c:pt idx="3808">
                  <c:v>20.309</c:v>
                </c:pt>
                <c:pt idx="3809">
                  <c:v>20.315</c:v>
                </c:pt>
                <c:pt idx="3810">
                  <c:v>20.32</c:v>
                </c:pt>
                <c:pt idx="3811">
                  <c:v>20.325</c:v>
                </c:pt>
                <c:pt idx="3812">
                  <c:v>20.33</c:v>
                </c:pt>
                <c:pt idx="3813">
                  <c:v>20.336</c:v>
                </c:pt>
                <c:pt idx="3814">
                  <c:v>20.341</c:v>
                </c:pt>
                <c:pt idx="3815">
                  <c:v>20.346</c:v>
                </c:pt>
                <c:pt idx="3816">
                  <c:v>20.352</c:v>
                </c:pt>
                <c:pt idx="3817">
                  <c:v>20.357</c:v>
                </c:pt>
                <c:pt idx="3818">
                  <c:v>20.362</c:v>
                </c:pt>
                <c:pt idx="3819">
                  <c:v>20.368</c:v>
                </c:pt>
                <c:pt idx="3820">
                  <c:v>20.373</c:v>
                </c:pt>
                <c:pt idx="3821">
                  <c:v>20.378</c:v>
                </c:pt>
                <c:pt idx="3822">
                  <c:v>20.384</c:v>
                </c:pt>
                <c:pt idx="3823">
                  <c:v>20.389</c:v>
                </c:pt>
                <c:pt idx="3824">
                  <c:v>20.394</c:v>
                </c:pt>
                <c:pt idx="3825">
                  <c:v>20.4</c:v>
                </c:pt>
                <c:pt idx="3826">
                  <c:v>20.405</c:v>
                </c:pt>
                <c:pt idx="3827">
                  <c:v>20.41</c:v>
                </c:pt>
                <c:pt idx="3828">
                  <c:v>20.416</c:v>
                </c:pt>
                <c:pt idx="3829">
                  <c:v>20.421</c:v>
                </c:pt>
                <c:pt idx="3830">
                  <c:v>20.426</c:v>
                </c:pt>
                <c:pt idx="3831">
                  <c:v>20.432</c:v>
                </c:pt>
                <c:pt idx="3832">
                  <c:v>20.437</c:v>
                </c:pt>
                <c:pt idx="3833">
                  <c:v>20.443</c:v>
                </c:pt>
                <c:pt idx="3834">
                  <c:v>20.448</c:v>
                </c:pt>
                <c:pt idx="3835">
                  <c:v>20.453</c:v>
                </c:pt>
                <c:pt idx="3836">
                  <c:v>20.458</c:v>
                </c:pt>
                <c:pt idx="3837">
                  <c:v>20.464</c:v>
                </c:pt>
                <c:pt idx="3838">
                  <c:v>20.469</c:v>
                </c:pt>
                <c:pt idx="3839">
                  <c:v>20.474</c:v>
                </c:pt>
                <c:pt idx="3840">
                  <c:v>20.48</c:v>
                </c:pt>
                <c:pt idx="3841">
                  <c:v>20.485</c:v>
                </c:pt>
                <c:pt idx="3842">
                  <c:v>20.491</c:v>
                </c:pt>
                <c:pt idx="3843">
                  <c:v>20.496</c:v>
                </c:pt>
                <c:pt idx="3844">
                  <c:v>20.501</c:v>
                </c:pt>
                <c:pt idx="3845">
                  <c:v>20.506</c:v>
                </c:pt>
                <c:pt idx="3846">
                  <c:v>20.512</c:v>
                </c:pt>
                <c:pt idx="3847">
                  <c:v>20.517</c:v>
                </c:pt>
                <c:pt idx="3848">
                  <c:v>20.522</c:v>
                </c:pt>
                <c:pt idx="3849">
                  <c:v>20.528</c:v>
                </c:pt>
                <c:pt idx="3850">
                  <c:v>20.533</c:v>
                </c:pt>
                <c:pt idx="3851">
                  <c:v>20.538</c:v>
                </c:pt>
                <c:pt idx="3852">
                  <c:v>20.544</c:v>
                </c:pt>
                <c:pt idx="3853">
                  <c:v>20.549</c:v>
                </c:pt>
                <c:pt idx="3854">
                  <c:v>20.555</c:v>
                </c:pt>
                <c:pt idx="3855">
                  <c:v>20.56</c:v>
                </c:pt>
                <c:pt idx="3856">
                  <c:v>20.565</c:v>
                </c:pt>
                <c:pt idx="3857">
                  <c:v>20.571</c:v>
                </c:pt>
                <c:pt idx="3858">
                  <c:v>20.576</c:v>
                </c:pt>
                <c:pt idx="3859">
                  <c:v>20.581</c:v>
                </c:pt>
                <c:pt idx="3860">
                  <c:v>20.587</c:v>
                </c:pt>
                <c:pt idx="3861">
                  <c:v>20.592</c:v>
                </c:pt>
                <c:pt idx="3862">
                  <c:v>20.597</c:v>
                </c:pt>
                <c:pt idx="3863">
                  <c:v>20.602</c:v>
                </c:pt>
                <c:pt idx="3864">
                  <c:v>20.608</c:v>
                </c:pt>
                <c:pt idx="3865">
                  <c:v>20.613</c:v>
                </c:pt>
                <c:pt idx="3866">
                  <c:v>20.618</c:v>
                </c:pt>
                <c:pt idx="3867">
                  <c:v>20.624</c:v>
                </c:pt>
                <c:pt idx="3868">
                  <c:v>20.629</c:v>
                </c:pt>
                <c:pt idx="3869">
                  <c:v>20.635</c:v>
                </c:pt>
                <c:pt idx="3870">
                  <c:v>20.64</c:v>
                </c:pt>
                <c:pt idx="3871">
                  <c:v>20.645</c:v>
                </c:pt>
                <c:pt idx="3872">
                  <c:v>20.65</c:v>
                </c:pt>
                <c:pt idx="3873">
                  <c:v>20.656</c:v>
                </c:pt>
                <c:pt idx="3874">
                  <c:v>20.661</c:v>
                </c:pt>
                <c:pt idx="3875">
                  <c:v>20.667</c:v>
                </c:pt>
                <c:pt idx="3876">
                  <c:v>20.672</c:v>
                </c:pt>
                <c:pt idx="3877">
                  <c:v>20.677</c:v>
                </c:pt>
                <c:pt idx="3878">
                  <c:v>20.683</c:v>
                </c:pt>
                <c:pt idx="3879">
                  <c:v>20.688</c:v>
                </c:pt>
                <c:pt idx="3880">
                  <c:v>20.693</c:v>
                </c:pt>
                <c:pt idx="3881">
                  <c:v>20.699</c:v>
                </c:pt>
                <c:pt idx="3882">
                  <c:v>20.704</c:v>
                </c:pt>
                <c:pt idx="3883">
                  <c:v>20.709</c:v>
                </c:pt>
                <c:pt idx="3884">
                  <c:v>20.715</c:v>
                </c:pt>
                <c:pt idx="3885">
                  <c:v>20.72</c:v>
                </c:pt>
                <c:pt idx="3886">
                  <c:v>20.725</c:v>
                </c:pt>
                <c:pt idx="3887">
                  <c:v>20.731</c:v>
                </c:pt>
                <c:pt idx="3888">
                  <c:v>20.736</c:v>
                </c:pt>
                <c:pt idx="3889">
                  <c:v>20.741</c:v>
                </c:pt>
                <c:pt idx="3890">
                  <c:v>20.747</c:v>
                </c:pt>
                <c:pt idx="3891">
                  <c:v>20.752</c:v>
                </c:pt>
                <c:pt idx="3892">
                  <c:v>20.757</c:v>
                </c:pt>
                <c:pt idx="3893">
                  <c:v>20.763</c:v>
                </c:pt>
                <c:pt idx="3894">
                  <c:v>20.768</c:v>
                </c:pt>
                <c:pt idx="3895">
                  <c:v>20.773</c:v>
                </c:pt>
                <c:pt idx="3896">
                  <c:v>20.779</c:v>
                </c:pt>
                <c:pt idx="3897">
                  <c:v>20.784</c:v>
                </c:pt>
                <c:pt idx="3898">
                  <c:v>20.789</c:v>
                </c:pt>
                <c:pt idx="3899">
                  <c:v>20.795</c:v>
                </c:pt>
                <c:pt idx="3900">
                  <c:v>20.8</c:v>
                </c:pt>
                <c:pt idx="3901">
                  <c:v>20.805</c:v>
                </c:pt>
                <c:pt idx="3902">
                  <c:v>20.811</c:v>
                </c:pt>
                <c:pt idx="3903">
                  <c:v>20.816</c:v>
                </c:pt>
                <c:pt idx="3904">
                  <c:v>20.821</c:v>
                </c:pt>
                <c:pt idx="3905">
                  <c:v>20.827</c:v>
                </c:pt>
                <c:pt idx="3906">
                  <c:v>20.832</c:v>
                </c:pt>
                <c:pt idx="3907">
                  <c:v>20.837</c:v>
                </c:pt>
                <c:pt idx="3908">
                  <c:v>20.843</c:v>
                </c:pt>
                <c:pt idx="3909">
                  <c:v>20.848</c:v>
                </c:pt>
                <c:pt idx="3910">
                  <c:v>20.853</c:v>
                </c:pt>
                <c:pt idx="3911">
                  <c:v>20.859</c:v>
                </c:pt>
                <c:pt idx="3912">
                  <c:v>20.864</c:v>
                </c:pt>
                <c:pt idx="3913">
                  <c:v>20.869</c:v>
                </c:pt>
                <c:pt idx="3914">
                  <c:v>20.875</c:v>
                </c:pt>
                <c:pt idx="3915">
                  <c:v>20.88</c:v>
                </c:pt>
                <c:pt idx="3916">
                  <c:v>20.885</c:v>
                </c:pt>
                <c:pt idx="3917">
                  <c:v>20.891</c:v>
                </c:pt>
                <c:pt idx="3918">
                  <c:v>20.896</c:v>
                </c:pt>
                <c:pt idx="3919">
                  <c:v>20.901</c:v>
                </c:pt>
                <c:pt idx="3920">
                  <c:v>20.907</c:v>
                </c:pt>
                <c:pt idx="3921">
                  <c:v>20.912</c:v>
                </c:pt>
                <c:pt idx="3922">
                  <c:v>20.917</c:v>
                </c:pt>
                <c:pt idx="3923">
                  <c:v>20.923</c:v>
                </c:pt>
                <c:pt idx="3924">
                  <c:v>20.928</c:v>
                </c:pt>
                <c:pt idx="3925">
                  <c:v>20.934</c:v>
                </c:pt>
                <c:pt idx="3926">
                  <c:v>20.939</c:v>
                </c:pt>
                <c:pt idx="3927">
                  <c:v>20.944</c:v>
                </c:pt>
                <c:pt idx="3928">
                  <c:v>20.949</c:v>
                </c:pt>
                <c:pt idx="3929">
                  <c:v>20.955</c:v>
                </c:pt>
                <c:pt idx="3930">
                  <c:v>20.96</c:v>
                </c:pt>
                <c:pt idx="3931">
                  <c:v>20.966</c:v>
                </c:pt>
                <c:pt idx="3932">
                  <c:v>20.971</c:v>
                </c:pt>
                <c:pt idx="3933">
                  <c:v>20.976</c:v>
                </c:pt>
                <c:pt idx="3934">
                  <c:v>20.982</c:v>
                </c:pt>
                <c:pt idx="3935">
                  <c:v>20.987</c:v>
                </c:pt>
                <c:pt idx="3936">
                  <c:v>20.992</c:v>
                </c:pt>
                <c:pt idx="3937">
                  <c:v>20.998</c:v>
                </c:pt>
                <c:pt idx="3938">
                  <c:v>21.003</c:v>
                </c:pt>
                <c:pt idx="3939">
                  <c:v>21.008</c:v>
                </c:pt>
                <c:pt idx="3940">
                  <c:v>21.014</c:v>
                </c:pt>
                <c:pt idx="3941">
                  <c:v>21.019</c:v>
                </c:pt>
                <c:pt idx="3942">
                  <c:v>21.024</c:v>
                </c:pt>
                <c:pt idx="3943">
                  <c:v>21.029</c:v>
                </c:pt>
                <c:pt idx="3944">
                  <c:v>21.035</c:v>
                </c:pt>
                <c:pt idx="3945">
                  <c:v>21.04</c:v>
                </c:pt>
                <c:pt idx="3946">
                  <c:v>21.046</c:v>
                </c:pt>
                <c:pt idx="3947">
                  <c:v>21.051</c:v>
                </c:pt>
                <c:pt idx="3948">
                  <c:v>21.056</c:v>
                </c:pt>
                <c:pt idx="3949">
                  <c:v>21.061</c:v>
                </c:pt>
                <c:pt idx="3950">
                  <c:v>21.067</c:v>
                </c:pt>
                <c:pt idx="3951">
                  <c:v>21.072</c:v>
                </c:pt>
                <c:pt idx="3952">
                  <c:v>21.078</c:v>
                </c:pt>
                <c:pt idx="3953">
                  <c:v>21.083</c:v>
                </c:pt>
                <c:pt idx="3954">
                  <c:v>21.088</c:v>
                </c:pt>
                <c:pt idx="3955">
                  <c:v>21.094</c:v>
                </c:pt>
                <c:pt idx="3956">
                  <c:v>21.099</c:v>
                </c:pt>
                <c:pt idx="3957">
                  <c:v>21.104</c:v>
                </c:pt>
                <c:pt idx="3958">
                  <c:v>21.11</c:v>
                </c:pt>
                <c:pt idx="3959">
                  <c:v>21.115</c:v>
                </c:pt>
                <c:pt idx="3960">
                  <c:v>21.12</c:v>
                </c:pt>
                <c:pt idx="3961">
                  <c:v>21.125</c:v>
                </c:pt>
                <c:pt idx="3962">
                  <c:v>21.131</c:v>
                </c:pt>
                <c:pt idx="3963">
                  <c:v>21.136</c:v>
                </c:pt>
                <c:pt idx="3964">
                  <c:v>21.141</c:v>
                </c:pt>
                <c:pt idx="3965">
                  <c:v>21.147</c:v>
                </c:pt>
                <c:pt idx="3966">
                  <c:v>21.152</c:v>
                </c:pt>
                <c:pt idx="3967">
                  <c:v>21.158</c:v>
                </c:pt>
                <c:pt idx="3968">
                  <c:v>21.163</c:v>
                </c:pt>
                <c:pt idx="3969">
                  <c:v>21.168</c:v>
                </c:pt>
                <c:pt idx="3970">
                  <c:v>21.173</c:v>
                </c:pt>
                <c:pt idx="3971">
                  <c:v>21.179</c:v>
                </c:pt>
                <c:pt idx="3972">
                  <c:v>21.184</c:v>
                </c:pt>
                <c:pt idx="3973">
                  <c:v>21.19</c:v>
                </c:pt>
                <c:pt idx="3974">
                  <c:v>21.195</c:v>
                </c:pt>
                <c:pt idx="3975">
                  <c:v>21.2</c:v>
                </c:pt>
                <c:pt idx="3976">
                  <c:v>21.205</c:v>
                </c:pt>
                <c:pt idx="3977">
                  <c:v>21.211</c:v>
                </c:pt>
                <c:pt idx="3978">
                  <c:v>21.216</c:v>
                </c:pt>
                <c:pt idx="3979">
                  <c:v>21.222</c:v>
                </c:pt>
                <c:pt idx="3980">
                  <c:v>21.227</c:v>
                </c:pt>
                <c:pt idx="3981">
                  <c:v>21.232</c:v>
                </c:pt>
                <c:pt idx="3982">
                  <c:v>21.238</c:v>
                </c:pt>
                <c:pt idx="3983">
                  <c:v>21.243</c:v>
                </c:pt>
                <c:pt idx="3984">
                  <c:v>21.248</c:v>
                </c:pt>
                <c:pt idx="3985">
                  <c:v>21.253</c:v>
                </c:pt>
                <c:pt idx="3986">
                  <c:v>21.259</c:v>
                </c:pt>
                <c:pt idx="3987">
                  <c:v>21.264</c:v>
                </c:pt>
                <c:pt idx="3988">
                  <c:v>21.27</c:v>
                </c:pt>
                <c:pt idx="3989">
                  <c:v>21.275</c:v>
                </c:pt>
                <c:pt idx="3990">
                  <c:v>21.28</c:v>
                </c:pt>
                <c:pt idx="3991">
                  <c:v>21.286</c:v>
                </c:pt>
                <c:pt idx="3992">
                  <c:v>21.291</c:v>
                </c:pt>
                <c:pt idx="3993">
                  <c:v>21.296</c:v>
                </c:pt>
                <c:pt idx="3994">
                  <c:v>21.302</c:v>
                </c:pt>
                <c:pt idx="3995">
                  <c:v>21.307</c:v>
                </c:pt>
                <c:pt idx="3996">
                  <c:v>21.312</c:v>
                </c:pt>
                <c:pt idx="3997">
                  <c:v>21.318</c:v>
                </c:pt>
                <c:pt idx="3998">
                  <c:v>21.323</c:v>
                </c:pt>
                <c:pt idx="3999">
                  <c:v>21.328</c:v>
                </c:pt>
                <c:pt idx="4000">
                  <c:v>21.334</c:v>
                </c:pt>
                <c:pt idx="4001">
                  <c:v>21.339</c:v>
                </c:pt>
                <c:pt idx="4002">
                  <c:v>21.344</c:v>
                </c:pt>
                <c:pt idx="4003">
                  <c:v>21.35</c:v>
                </c:pt>
                <c:pt idx="4004">
                  <c:v>21.355</c:v>
                </c:pt>
                <c:pt idx="4005">
                  <c:v>21.36</c:v>
                </c:pt>
                <c:pt idx="4006">
                  <c:v>21.366</c:v>
                </c:pt>
                <c:pt idx="4007">
                  <c:v>21.371</c:v>
                </c:pt>
                <c:pt idx="4008">
                  <c:v>21.377</c:v>
                </c:pt>
                <c:pt idx="4009">
                  <c:v>21.382</c:v>
                </c:pt>
                <c:pt idx="4010">
                  <c:v>21.387</c:v>
                </c:pt>
                <c:pt idx="4011">
                  <c:v>21.392</c:v>
                </c:pt>
                <c:pt idx="4012">
                  <c:v>21.398</c:v>
                </c:pt>
                <c:pt idx="4013">
                  <c:v>21.403</c:v>
                </c:pt>
                <c:pt idx="4014">
                  <c:v>21.408</c:v>
                </c:pt>
                <c:pt idx="4015">
                  <c:v>21.414</c:v>
                </c:pt>
                <c:pt idx="4016">
                  <c:v>21.419</c:v>
                </c:pt>
                <c:pt idx="4017">
                  <c:v>21.424</c:v>
                </c:pt>
                <c:pt idx="4018">
                  <c:v>21.43</c:v>
                </c:pt>
                <c:pt idx="4019">
                  <c:v>21.435</c:v>
                </c:pt>
                <c:pt idx="4020">
                  <c:v>21.44</c:v>
                </c:pt>
                <c:pt idx="4021">
                  <c:v>21.446</c:v>
                </c:pt>
                <c:pt idx="4022">
                  <c:v>21.451</c:v>
                </c:pt>
                <c:pt idx="4023">
                  <c:v>21.456</c:v>
                </c:pt>
                <c:pt idx="4024">
                  <c:v>21.462</c:v>
                </c:pt>
                <c:pt idx="4025">
                  <c:v>21.467</c:v>
                </c:pt>
                <c:pt idx="4026">
                  <c:v>21.472</c:v>
                </c:pt>
                <c:pt idx="4027">
                  <c:v>21.478</c:v>
                </c:pt>
                <c:pt idx="4028">
                  <c:v>21.483</c:v>
                </c:pt>
                <c:pt idx="4029">
                  <c:v>21.489</c:v>
                </c:pt>
                <c:pt idx="4030">
                  <c:v>21.494</c:v>
                </c:pt>
                <c:pt idx="4031">
                  <c:v>21.499</c:v>
                </c:pt>
                <c:pt idx="4032">
                  <c:v>21.505</c:v>
                </c:pt>
                <c:pt idx="4033">
                  <c:v>21.51</c:v>
                </c:pt>
                <c:pt idx="4034">
                  <c:v>21.516</c:v>
                </c:pt>
                <c:pt idx="4035">
                  <c:v>21.52</c:v>
                </c:pt>
                <c:pt idx="4036">
                  <c:v>21.526</c:v>
                </c:pt>
                <c:pt idx="4037">
                  <c:v>21.531</c:v>
                </c:pt>
                <c:pt idx="4038">
                  <c:v>21.536</c:v>
                </c:pt>
                <c:pt idx="4039">
                  <c:v>21.542</c:v>
                </c:pt>
                <c:pt idx="4040">
                  <c:v>21.547</c:v>
                </c:pt>
                <c:pt idx="4041">
                  <c:v>21.552</c:v>
                </c:pt>
                <c:pt idx="4042">
                  <c:v>21.558</c:v>
                </c:pt>
                <c:pt idx="4043">
                  <c:v>21.563</c:v>
                </c:pt>
                <c:pt idx="4044">
                  <c:v>21.568</c:v>
                </c:pt>
                <c:pt idx="4045">
                  <c:v>21.574</c:v>
                </c:pt>
                <c:pt idx="4046">
                  <c:v>21.579</c:v>
                </c:pt>
                <c:pt idx="4047">
                  <c:v>21.584</c:v>
                </c:pt>
                <c:pt idx="4048">
                  <c:v>21.59</c:v>
                </c:pt>
                <c:pt idx="4049">
                  <c:v>21.595</c:v>
                </c:pt>
                <c:pt idx="4050">
                  <c:v>21.601</c:v>
                </c:pt>
                <c:pt idx="4051">
                  <c:v>21.606</c:v>
                </c:pt>
                <c:pt idx="4052">
                  <c:v>21.611</c:v>
                </c:pt>
                <c:pt idx="4053">
                  <c:v>21.616</c:v>
                </c:pt>
                <c:pt idx="4054">
                  <c:v>21.622</c:v>
                </c:pt>
                <c:pt idx="4055">
                  <c:v>21.627</c:v>
                </c:pt>
                <c:pt idx="4056">
                  <c:v>21.633</c:v>
                </c:pt>
                <c:pt idx="4057">
                  <c:v>21.638</c:v>
                </c:pt>
                <c:pt idx="4058">
                  <c:v>21.643</c:v>
                </c:pt>
                <c:pt idx="4059">
                  <c:v>21.649</c:v>
                </c:pt>
                <c:pt idx="4060">
                  <c:v>21.654</c:v>
                </c:pt>
                <c:pt idx="4061">
                  <c:v>21.659</c:v>
                </c:pt>
                <c:pt idx="4062">
                  <c:v>21.665</c:v>
                </c:pt>
                <c:pt idx="4063">
                  <c:v>21.67</c:v>
                </c:pt>
                <c:pt idx="4064">
                  <c:v>21.675</c:v>
                </c:pt>
                <c:pt idx="4065">
                  <c:v>21.68</c:v>
                </c:pt>
                <c:pt idx="4066">
                  <c:v>21.686</c:v>
                </c:pt>
                <c:pt idx="4067">
                  <c:v>21.691</c:v>
                </c:pt>
                <c:pt idx="4068">
                  <c:v>21.697</c:v>
                </c:pt>
                <c:pt idx="4069">
                  <c:v>21.702</c:v>
                </c:pt>
                <c:pt idx="4070">
                  <c:v>21.707</c:v>
                </c:pt>
                <c:pt idx="4071">
                  <c:v>21.712</c:v>
                </c:pt>
                <c:pt idx="4072">
                  <c:v>21.718</c:v>
                </c:pt>
                <c:pt idx="4073">
                  <c:v>21.723</c:v>
                </c:pt>
                <c:pt idx="4074">
                  <c:v>21.728</c:v>
                </c:pt>
                <c:pt idx="4075">
                  <c:v>21.734</c:v>
                </c:pt>
                <c:pt idx="4076">
                  <c:v>21.734</c:v>
                </c:pt>
              </c:numCache>
            </c:numRef>
          </c:xVal>
          <c:yVal>
            <c:numRef>
              <c:f>'5 goupilles sans colle'!$A$17:$A$4093</c:f>
              <c:numCache>
                <c:formatCode>General</c:formatCode>
                <c:ptCount val="4077"/>
                <c:pt idx="0">
                  <c:v>0.0</c:v>
                </c:pt>
                <c:pt idx="1">
                  <c:v>31.999</c:v>
                </c:pt>
                <c:pt idx="2">
                  <c:v>83.18600000000001</c:v>
                </c:pt>
                <c:pt idx="3">
                  <c:v>116.665</c:v>
                </c:pt>
                <c:pt idx="4">
                  <c:v>150.998</c:v>
                </c:pt>
                <c:pt idx="5">
                  <c:v>180.997</c:v>
                </c:pt>
                <c:pt idx="6">
                  <c:v>212.997</c:v>
                </c:pt>
                <c:pt idx="7">
                  <c:v>241.596</c:v>
                </c:pt>
                <c:pt idx="8">
                  <c:v>272.996</c:v>
                </c:pt>
                <c:pt idx="9">
                  <c:v>301.558</c:v>
                </c:pt>
                <c:pt idx="10">
                  <c:v>334.995</c:v>
                </c:pt>
                <c:pt idx="11">
                  <c:v>363.994</c:v>
                </c:pt>
                <c:pt idx="12">
                  <c:v>395.994</c:v>
                </c:pt>
                <c:pt idx="13">
                  <c:v>428.993</c:v>
                </c:pt>
                <c:pt idx="14">
                  <c:v>459.993</c:v>
                </c:pt>
                <c:pt idx="15">
                  <c:v>493.43</c:v>
                </c:pt>
                <c:pt idx="16">
                  <c:v>522.992</c:v>
                </c:pt>
                <c:pt idx="17">
                  <c:v>556.991</c:v>
                </c:pt>
                <c:pt idx="18">
                  <c:v>589.991</c:v>
                </c:pt>
                <c:pt idx="19">
                  <c:v>622.99</c:v>
                </c:pt>
                <c:pt idx="20">
                  <c:v>654.99</c:v>
                </c:pt>
                <c:pt idx="21">
                  <c:v>688.989</c:v>
                </c:pt>
                <c:pt idx="22">
                  <c:v>721.589</c:v>
                </c:pt>
                <c:pt idx="23">
                  <c:v>753.988</c:v>
                </c:pt>
                <c:pt idx="24">
                  <c:v>788.487</c:v>
                </c:pt>
                <c:pt idx="25">
                  <c:v>820.237</c:v>
                </c:pt>
                <c:pt idx="26">
                  <c:v>852.986</c:v>
                </c:pt>
                <c:pt idx="27">
                  <c:v>886.173</c:v>
                </c:pt>
                <c:pt idx="28">
                  <c:v>919.985</c:v>
                </c:pt>
                <c:pt idx="29">
                  <c:v>958.118</c:v>
                </c:pt>
                <c:pt idx="30">
                  <c:v>997.984</c:v>
                </c:pt>
                <c:pt idx="31">
                  <c:v>1038.233</c:v>
                </c:pt>
                <c:pt idx="32">
                  <c:v>1079.983</c:v>
                </c:pt>
                <c:pt idx="33">
                  <c:v>1119.982</c:v>
                </c:pt>
                <c:pt idx="34">
                  <c:v>1162.982</c:v>
                </c:pt>
                <c:pt idx="35">
                  <c:v>1200.981</c:v>
                </c:pt>
                <c:pt idx="36">
                  <c:v>1244.98</c:v>
                </c:pt>
                <c:pt idx="37">
                  <c:v>1283.98</c:v>
                </c:pt>
                <c:pt idx="38">
                  <c:v>1326.979</c:v>
                </c:pt>
                <c:pt idx="39">
                  <c:v>1367.916</c:v>
                </c:pt>
                <c:pt idx="40">
                  <c:v>1408.978</c:v>
                </c:pt>
                <c:pt idx="41">
                  <c:v>1448.977</c:v>
                </c:pt>
                <c:pt idx="42">
                  <c:v>1489.976</c:v>
                </c:pt>
                <c:pt idx="43">
                  <c:v>1528.976</c:v>
                </c:pt>
                <c:pt idx="44">
                  <c:v>1572.642</c:v>
                </c:pt>
                <c:pt idx="45">
                  <c:v>1611.974</c:v>
                </c:pt>
                <c:pt idx="46">
                  <c:v>1662.974</c:v>
                </c:pt>
                <c:pt idx="47">
                  <c:v>1701.973</c:v>
                </c:pt>
                <c:pt idx="48">
                  <c:v>1745.239</c:v>
                </c:pt>
                <c:pt idx="49">
                  <c:v>1785.972</c:v>
                </c:pt>
                <c:pt idx="50">
                  <c:v>1827.221</c:v>
                </c:pt>
                <c:pt idx="51">
                  <c:v>1865.97</c:v>
                </c:pt>
                <c:pt idx="52">
                  <c:v>1908.157</c:v>
                </c:pt>
                <c:pt idx="53">
                  <c:v>1948.969</c:v>
                </c:pt>
                <c:pt idx="54">
                  <c:v>1992.968</c:v>
                </c:pt>
                <c:pt idx="55">
                  <c:v>2032.968</c:v>
                </c:pt>
                <c:pt idx="56">
                  <c:v>2073.967</c:v>
                </c:pt>
                <c:pt idx="57">
                  <c:v>2113.966</c:v>
                </c:pt>
                <c:pt idx="58">
                  <c:v>2156.966</c:v>
                </c:pt>
                <c:pt idx="59">
                  <c:v>2194.965</c:v>
                </c:pt>
                <c:pt idx="60">
                  <c:v>2235.964</c:v>
                </c:pt>
                <c:pt idx="61">
                  <c:v>2275.964</c:v>
                </c:pt>
                <c:pt idx="62">
                  <c:v>2313.963</c:v>
                </c:pt>
                <c:pt idx="63">
                  <c:v>2355.963</c:v>
                </c:pt>
                <c:pt idx="64">
                  <c:v>2396.899</c:v>
                </c:pt>
                <c:pt idx="65">
                  <c:v>2436.961</c:v>
                </c:pt>
                <c:pt idx="66">
                  <c:v>2477.894</c:v>
                </c:pt>
                <c:pt idx="67">
                  <c:v>2518.335</c:v>
                </c:pt>
                <c:pt idx="68">
                  <c:v>2556.959</c:v>
                </c:pt>
                <c:pt idx="69">
                  <c:v>2598.292</c:v>
                </c:pt>
                <c:pt idx="70">
                  <c:v>2640.771</c:v>
                </c:pt>
                <c:pt idx="71">
                  <c:v>2682.957</c:v>
                </c:pt>
                <c:pt idx="72">
                  <c:v>2720.957</c:v>
                </c:pt>
                <c:pt idx="73">
                  <c:v>2760.956</c:v>
                </c:pt>
                <c:pt idx="74">
                  <c:v>2800.455</c:v>
                </c:pt>
                <c:pt idx="75">
                  <c:v>2842.955</c:v>
                </c:pt>
                <c:pt idx="76">
                  <c:v>2881.954</c:v>
                </c:pt>
                <c:pt idx="77">
                  <c:v>2922.954</c:v>
                </c:pt>
                <c:pt idx="78">
                  <c:v>2963.62</c:v>
                </c:pt>
                <c:pt idx="79">
                  <c:v>3004.952</c:v>
                </c:pt>
                <c:pt idx="80">
                  <c:v>3044.952</c:v>
                </c:pt>
                <c:pt idx="81">
                  <c:v>3085.076</c:v>
                </c:pt>
                <c:pt idx="82">
                  <c:v>3125.55</c:v>
                </c:pt>
                <c:pt idx="83">
                  <c:v>3168.95</c:v>
                </c:pt>
                <c:pt idx="84">
                  <c:v>3208.511</c:v>
                </c:pt>
                <c:pt idx="85">
                  <c:v>3249.948</c:v>
                </c:pt>
                <c:pt idx="86">
                  <c:v>3293.948</c:v>
                </c:pt>
                <c:pt idx="87">
                  <c:v>3332.947</c:v>
                </c:pt>
                <c:pt idx="88">
                  <c:v>3375.946</c:v>
                </c:pt>
                <c:pt idx="89">
                  <c:v>3415.946</c:v>
                </c:pt>
                <c:pt idx="90">
                  <c:v>3451.945</c:v>
                </c:pt>
                <c:pt idx="91">
                  <c:v>3491.944</c:v>
                </c:pt>
                <c:pt idx="92">
                  <c:v>3536.944</c:v>
                </c:pt>
                <c:pt idx="93">
                  <c:v>3580.943</c:v>
                </c:pt>
                <c:pt idx="94">
                  <c:v>3622.276</c:v>
                </c:pt>
                <c:pt idx="95">
                  <c:v>3665.567</c:v>
                </c:pt>
                <c:pt idx="96">
                  <c:v>3709.254</c:v>
                </c:pt>
                <c:pt idx="97">
                  <c:v>3752.54</c:v>
                </c:pt>
                <c:pt idx="98">
                  <c:v>3795.94</c:v>
                </c:pt>
                <c:pt idx="99">
                  <c:v>3836.939</c:v>
                </c:pt>
                <c:pt idx="100">
                  <c:v>3881.438</c:v>
                </c:pt>
                <c:pt idx="101">
                  <c:v>3925.938</c:v>
                </c:pt>
                <c:pt idx="102">
                  <c:v>3969.937</c:v>
                </c:pt>
                <c:pt idx="103">
                  <c:v>4011.936</c:v>
                </c:pt>
                <c:pt idx="104">
                  <c:v>4057.935</c:v>
                </c:pt>
                <c:pt idx="105">
                  <c:v>4098.935</c:v>
                </c:pt>
                <c:pt idx="106">
                  <c:v>4144.934</c:v>
                </c:pt>
                <c:pt idx="107">
                  <c:v>4186.933</c:v>
                </c:pt>
                <c:pt idx="108">
                  <c:v>4236.933</c:v>
                </c:pt>
                <c:pt idx="109">
                  <c:v>4277.932</c:v>
                </c:pt>
                <c:pt idx="110">
                  <c:v>4320.931</c:v>
                </c:pt>
                <c:pt idx="111">
                  <c:v>4364.931</c:v>
                </c:pt>
                <c:pt idx="112">
                  <c:v>4408.93</c:v>
                </c:pt>
                <c:pt idx="113">
                  <c:v>4450.863</c:v>
                </c:pt>
                <c:pt idx="114">
                  <c:v>4495.804</c:v>
                </c:pt>
                <c:pt idx="115">
                  <c:v>4538.928</c:v>
                </c:pt>
                <c:pt idx="116">
                  <c:v>4584.86</c:v>
                </c:pt>
                <c:pt idx="117">
                  <c:v>4628.926</c:v>
                </c:pt>
                <c:pt idx="118">
                  <c:v>4673.926</c:v>
                </c:pt>
                <c:pt idx="119">
                  <c:v>4719.258</c:v>
                </c:pt>
                <c:pt idx="120">
                  <c:v>4763.924</c:v>
                </c:pt>
                <c:pt idx="121">
                  <c:v>4813.923</c:v>
                </c:pt>
                <c:pt idx="122">
                  <c:v>4855.923</c:v>
                </c:pt>
                <c:pt idx="123">
                  <c:v>4906.922</c:v>
                </c:pt>
                <c:pt idx="124">
                  <c:v>4951.921</c:v>
                </c:pt>
                <c:pt idx="125">
                  <c:v>5000.92</c:v>
                </c:pt>
                <c:pt idx="126">
                  <c:v>5047.92</c:v>
                </c:pt>
                <c:pt idx="127">
                  <c:v>5098.919</c:v>
                </c:pt>
                <c:pt idx="128">
                  <c:v>5144.918</c:v>
                </c:pt>
                <c:pt idx="129">
                  <c:v>5193.917</c:v>
                </c:pt>
                <c:pt idx="130">
                  <c:v>5241.917</c:v>
                </c:pt>
                <c:pt idx="131">
                  <c:v>5289.916</c:v>
                </c:pt>
                <c:pt idx="132">
                  <c:v>5336.915</c:v>
                </c:pt>
                <c:pt idx="133">
                  <c:v>5384.914</c:v>
                </c:pt>
                <c:pt idx="134">
                  <c:v>5432.039</c:v>
                </c:pt>
                <c:pt idx="135">
                  <c:v>5480.913</c:v>
                </c:pt>
                <c:pt idx="136">
                  <c:v>5528.912</c:v>
                </c:pt>
                <c:pt idx="137">
                  <c:v>5578.911</c:v>
                </c:pt>
                <c:pt idx="138">
                  <c:v>5627.844</c:v>
                </c:pt>
                <c:pt idx="139">
                  <c:v>5676.91</c:v>
                </c:pt>
                <c:pt idx="140">
                  <c:v>5726.784</c:v>
                </c:pt>
                <c:pt idx="141">
                  <c:v>5774.908</c:v>
                </c:pt>
                <c:pt idx="142">
                  <c:v>5827.907</c:v>
                </c:pt>
                <c:pt idx="143">
                  <c:v>5875.907</c:v>
                </c:pt>
                <c:pt idx="144">
                  <c:v>5926.906</c:v>
                </c:pt>
                <c:pt idx="145">
                  <c:v>5973.905</c:v>
                </c:pt>
                <c:pt idx="146">
                  <c:v>6024.904</c:v>
                </c:pt>
                <c:pt idx="147">
                  <c:v>6070.903</c:v>
                </c:pt>
                <c:pt idx="148">
                  <c:v>6119.903</c:v>
                </c:pt>
                <c:pt idx="149">
                  <c:v>6166.902</c:v>
                </c:pt>
                <c:pt idx="150">
                  <c:v>6217.901</c:v>
                </c:pt>
                <c:pt idx="151">
                  <c:v>6267.963</c:v>
                </c:pt>
                <c:pt idx="152">
                  <c:v>6317.9</c:v>
                </c:pt>
                <c:pt idx="153">
                  <c:v>6367.232</c:v>
                </c:pt>
                <c:pt idx="154">
                  <c:v>6415.165</c:v>
                </c:pt>
                <c:pt idx="155">
                  <c:v>6464.522</c:v>
                </c:pt>
                <c:pt idx="156">
                  <c:v>6514.896</c:v>
                </c:pt>
                <c:pt idx="157">
                  <c:v>6561.496</c:v>
                </c:pt>
                <c:pt idx="158">
                  <c:v>6613.895</c:v>
                </c:pt>
                <c:pt idx="159">
                  <c:v>6659.019</c:v>
                </c:pt>
                <c:pt idx="160">
                  <c:v>6710.893</c:v>
                </c:pt>
                <c:pt idx="161">
                  <c:v>6759.393</c:v>
                </c:pt>
                <c:pt idx="162">
                  <c:v>6812.892</c:v>
                </c:pt>
                <c:pt idx="163">
                  <c:v>6861.358</c:v>
                </c:pt>
                <c:pt idx="164">
                  <c:v>6905.89</c:v>
                </c:pt>
                <c:pt idx="165">
                  <c:v>6957.889</c:v>
                </c:pt>
                <c:pt idx="166">
                  <c:v>7001.889</c:v>
                </c:pt>
                <c:pt idx="167">
                  <c:v>7055.263</c:v>
                </c:pt>
                <c:pt idx="168">
                  <c:v>7101.887</c:v>
                </c:pt>
                <c:pt idx="169">
                  <c:v>7155.22</c:v>
                </c:pt>
                <c:pt idx="170">
                  <c:v>7202.51</c:v>
                </c:pt>
                <c:pt idx="171">
                  <c:v>7251.885</c:v>
                </c:pt>
                <c:pt idx="172">
                  <c:v>7301.884</c:v>
                </c:pt>
                <c:pt idx="173">
                  <c:v>7346.15</c:v>
                </c:pt>
                <c:pt idx="174">
                  <c:v>7392.882</c:v>
                </c:pt>
                <c:pt idx="175">
                  <c:v>7431.132</c:v>
                </c:pt>
                <c:pt idx="176">
                  <c:v>7471.881</c:v>
                </c:pt>
                <c:pt idx="177">
                  <c:v>7514.256</c:v>
                </c:pt>
                <c:pt idx="178">
                  <c:v>7578.879</c:v>
                </c:pt>
                <c:pt idx="179">
                  <c:v>7647.145</c:v>
                </c:pt>
                <c:pt idx="180">
                  <c:v>7691.878</c:v>
                </c:pt>
                <c:pt idx="181">
                  <c:v>7736.127</c:v>
                </c:pt>
                <c:pt idx="182">
                  <c:v>7777.876</c:v>
                </c:pt>
                <c:pt idx="183">
                  <c:v>7825.876</c:v>
                </c:pt>
                <c:pt idx="184">
                  <c:v>7865.875</c:v>
                </c:pt>
                <c:pt idx="185">
                  <c:v>7921.874</c:v>
                </c:pt>
                <c:pt idx="186">
                  <c:v>7971.873</c:v>
                </c:pt>
                <c:pt idx="187">
                  <c:v>8043.872</c:v>
                </c:pt>
                <c:pt idx="188">
                  <c:v>8095.871</c:v>
                </c:pt>
                <c:pt idx="189">
                  <c:v>8138.746</c:v>
                </c:pt>
                <c:pt idx="190">
                  <c:v>8176.87</c:v>
                </c:pt>
                <c:pt idx="191">
                  <c:v>8215.803</c:v>
                </c:pt>
                <c:pt idx="192">
                  <c:v>8252.244</c:v>
                </c:pt>
                <c:pt idx="193">
                  <c:v>8303.868</c:v>
                </c:pt>
                <c:pt idx="194">
                  <c:v>8350.867</c:v>
                </c:pt>
                <c:pt idx="195">
                  <c:v>8401.866</c:v>
                </c:pt>
                <c:pt idx="196">
                  <c:v>8452.866</c:v>
                </c:pt>
                <c:pt idx="197">
                  <c:v>8501.865</c:v>
                </c:pt>
                <c:pt idx="198">
                  <c:v>8550.864</c:v>
                </c:pt>
                <c:pt idx="199">
                  <c:v>8592.862999999999</c:v>
                </c:pt>
                <c:pt idx="200">
                  <c:v>8645.862999999999</c:v>
                </c:pt>
                <c:pt idx="201">
                  <c:v>8688.861999999999</c:v>
                </c:pt>
                <c:pt idx="202">
                  <c:v>8740.861000000001</c:v>
                </c:pt>
                <c:pt idx="203">
                  <c:v>8786.860000000001</c:v>
                </c:pt>
                <c:pt idx="204">
                  <c:v>8836.859</c:v>
                </c:pt>
                <c:pt idx="205">
                  <c:v>8885.484</c:v>
                </c:pt>
                <c:pt idx="206">
                  <c:v>8932.858</c:v>
                </c:pt>
                <c:pt idx="207">
                  <c:v>8976.857</c:v>
                </c:pt>
                <c:pt idx="208">
                  <c:v>9016.857</c:v>
                </c:pt>
                <c:pt idx="209">
                  <c:v>9063.856</c:v>
                </c:pt>
                <c:pt idx="210">
                  <c:v>9106.855</c:v>
                </c:pt>
                <c:pt idx="211">
                  <c:v>9147.355</c:v>
                </c:pt>
                <c:pt idx="212">
                  <c:v>9188.853999999999</c:v>
                </c:pt>
                <c:pt idx="213">
                  <c:v>9224.32</c:v>
                </c:pt>
                <c:pt idx="214">
                  <c:v>9265.79</c:v>
                </c:pt>
                <c:pt idx="215">
                  <c:v>9307.29</c:v>
                </c:pt>
                <c:pt idx="216">
                  <c:v>9354.851000000001</c:v>
                </c:pt>
                <c:pt idx="217">
                  <c:v>9396.851000000001</c:v>
                </c:pt>
                <c:pt idx="218">
                  <c:v>9434.85</c:v>
                </c:pt>
                <c:pt idx="219">
                  <c:v>9476.849</c:v>
                </c:pt>
                <c:pt idx="220">
                  <c:v>9515.849</c:v>
                </c:pt>
                <c:pt idx="221">
                  <c:v>9557.848</c:v>
                </c:pt>
                <c:pt idx="222">
                  <c:v>9593.847</c:v>
                </c:pt>
                <c:pt idx="223">
                  <c:v>9635.847</c:v>
                </c:pt>
                <c:pt idx="224">
                  <c:v>9664.846</c:v>
                </c:pt>
                <c:pt idx="225">
                  <c:v>9715.846</c:v>
                </c:pt>
                <c:pt idx="226">
                  <c:v>9754.531999999999</c:v>
                </c:pt>
                <c:pt idx="227">
                  <c:v>9796.218999999999</c:v>
                </c:pt>
                <c:pt idx="228">
                  <c:v>9838.177</c:v>
                </c:pt>
                <c:pt idx="229">
                  <c:v>9879.976000000001</c:v>
                </c:pt>
                <c:pt idx="230">
                  <c:v>9919.842</c:v>
                </c:pt>
                <c:pt idx="231">
                  <c:v>9959.842</c:v>
                </c:pt>
                <c:pt idx="232">
                  <c:v>9999.040999999999</c:v>
                </c:pt>
                <c:pt idx="233">
                  <c:v>10040.84</c:v>
                </c:pt>
                <c:pt idx="234">
                  <c:v>10079.402</c:v>
                </c:pt>
                <c:pt idx="235">
                  <c:v>10121.839</c:v>
                </c:pt>
                <c:pt idx="236">
                  <c:v>10163.338</c:v>
                </c:pt>
                <c:pt idx="237">
                  <c:v>10204.838</c:v>
                </c:pt>
                <c:pt idx="238">
                  <c:v>10245.837</c:v>
                </c:pt>
                <c:pt idx="239">
                  <c:v>10285.836</c:v>
                </c:pt>
                <c:pt idx="240">
                  <c:v>10329.836</c:v>
                </c:pt>
                <c:pt idx="241">
                  <c:v>10368.768</c:v>
                </c:pt>
                <c:pt idx="242">
                  <c:v>10411.584</c:v>
                </c:pt>
                <c:pt idx="243">
                  <c:v>10454.834</c:v>
                </c:pt>
                <c:pt idx="244">
                  <c:v>10496.166</c:v>
                </c:pt>
                <c:pt idx="245">
                  <c:v>10538.832</c:v>
                </c:pt>
                <c:pt idx="246">
                  <c:v>10581.144</c:v>
                </c:pt>
                <c:pt idx="247">
                  <c:v>10624.631</c:v>
                </c:pt>
                <c:pt idx="248">
                  <c:v>10668.83</c:v>
                </c:pt>
                <c:pt idx="249">
                  <c:v>10709.83</c:v>
                </c:pt>
                <c:pt idx="250">
                  <c:v>10751.329</c:v>
                </c:pt>
                <c:pt idx="251">
                  <c:v>10792.828</c:v>
                </c:pt>
                <c:pt idx="252">
                  <c:v>10835.828</c:v>
                </c:pt>
                <c:pt idx="253">
                  <c:v>10876.827</c:v>
                </c:pt>
                <c:pt idx="254">
                  <c:v>10920.826</c:v>
                </c:pt>
                <c:pt idx="255">
                  <c:v>10960.826</c:v>
                </c:pt>
                <c:pt idx="256">
                  <c:v>11007.825</c:v>
                </c:pt>
                <c:pt idx="257">
                  <c:v>11048.824</c:v>
                </c:pt>
                <c:pt idx="258">
                  <c:v>11092.824</c:v>
                </c:pt>
                <c:pt idx="259">
                  <c:v>11135.823</c:v>
                </c:pt>
                <c:pt idx="260">
                  <c:v>11177.822</c:v>
                </c:pt>
                <c:pt idx="261">
                  <c:v>11220.822</c:v>
                </c:pt>
                <c:pt idx="262">
                  <c:v>11263.821</c:v>
                </c:pt>
                <c:pt idx="263">
                  <c:v>11306.82</c:v>
                </c:pt>
                <c:pt idx="264">
                  <c:v>11349.695</c:v>
                </c:pt>
                <c:pt idx="265">
                  <c:v>11391.819</c:v>
                </c:pt>
                <c:pt idx="266">
                  <c:v>11435.818</c:v>
                </c:pt>
                <c:pt idx="267">
                  <c:v>11478.817</c:v>
                </c:pt>
                <c:pt idx="268">
                  <c:v>11519.817</c:v>
                </c:pt>
                <c:pt idx="269">
                  <c:v>11563.816</c:v>
                </c:pt>
                <c:pt idx="270">
                  <c:v>11608.44</c:v>
                </c:pt>
                <c:pt idx="271">
                  <c:v>11652.815</c:v>
                </c:pt>
                <c:pt idx="272">
                  <c:v>11693.814</c:v>
                </c:pt>
                <c:pt idx="273">
                  <c:v>11737.813</c:v>
                </c:pt>
                <c:pt idx="274">
                  <c:v>11781.813</c:v>
                </c:pt>
                <c:pt idx="275">
                  <c:v>11828.812</c:v>
                </c:pt>
                <c:pt idx="276">
                  <c:v>11870.811</c:v>
                </c:pt>
                <c:pt idx="277">
                  <c:v>11912.998</c:v>
                </c:pt>
                <c:pt idx="278">
                  <c:v>11956.81</c:v>
                </c:pt>
                <c:pt idx="279">
                  <c:v>12001.809</c:v>
                </c:pt>
                <c:pt idx="280">
                  <c:v>12043.809</c:v>
                </c:pt>
                <c:pt idx="281">
                  <c:v>12089.808</c:v>
                </c:pt>
                <c:pt idx="282">
                  <c:v>12130.407</c:v>
                </c:pt>
                <c:pt idx="283">
                  <c:v>12175.869</c:v>
                </c:pt>
                <c:pt idx="284">
                  <c:v>12215.368</c:v>
                </c:pt>
                <c:pt idx="285">
                  <c:v>12261.805</c:v>
                </c:pt>
                <c:pt idx="286">
                  <c:v>12306.304</c:v>
                </c:pt>
                <c:pt idx="287">
                  <c:v>12349.804</c:v>
                </c:pt>
                <c:pt idx="288">
                  <c:v>12395.803</c:v>
                </c:pt>
                <c:pt idx="289">
                  <c:v>12438.802</c:v>
                </c:pt>
                <c:pt idx="290">
                  <c:v>12485.801</c:v>
                </c:pt>
                <c:pt idx="291">
                  <c:v>12527.801</c:v>
                </c:pt>
                <c:pt idx="292">
                  <c:v>12573.175</c:v>
                </c:pt>
                <c:pt idx="293">
                  <c:v>12615.799</c:v>
                </c:pt>
                <c:pt idx="294">
                  <c:v>12661.465</c:v>
                </c:pt>
                <c:pt idx="295">
                  <c:v>12705.423</c:v>
                </c:pt>
                <c:pt idx="296">
                  <c:v>12748.797</c:v>
                </c:pt>
                <c:pt idx="297">
                  <c:v>12793.397</c:v>
                </c:pt>
                <c:pt idx="298">
                  <c:v>12840.329</c:v>
                </c:pt>
                <c:pt idx="299">
                  <c:v>12883.545</c:v>
                </c:pt>
                <c:pt idx="300">
                  <c:v>12927.794</c:v>
                </c:pt>
                <c:pt idx="301">
                  <c:v>12972.169</c:v>
                </c:pt>
                <c:pt idx="302">
                  <c:v>13017.981</c:v>
                </c:pt>
                <c:pt idx="303">
                  <c:v>13062.459</c:v>
                </c:pt>
                <c:pt idx="304">
                  <c:v>13107.925</c:v>
                </c:pt>
                <c:pt idx="305">
                  <c:v>13152.791</c:v>
                </c:pt>
                <c:pt idx="306">
                  <c:v>13199.04</c:v>
                </c:pt>
                <c:pt idx="307">
                  <c:v>13243.789</c:v>
                </c:pt>
                <c:pt idx="308">
                  <c:v>13290.789</c:v>
                </c:pt>
                <c:pt idx="309">
                  <c:v>13334.788</c:v>
                </c:pt>
                <c:pt idx="310">
                  <c:v>13377.787</c:v>
                </c:pt>
                <c:pt idx="311">
                  <c:v>13423.787</c:v>
                </c:pt>
                <c:pt idx="312">
                  <c:v>13468.786</c:v>
                </c:pt>
                <c:pt idx="313">
                  <c:v>13515.785</c:v>
                </c:pt>
                <c:pt idx="314">
                  <c:v>13559.722</c:v>
                </c:pt>
                <c:pt idx="315">
                  <c:v>13605.784</c:v>
                </c:pt>
                <c:pt idx="316">
                  <c:v>13649.716</c:v>
                </c:pt>
                <c:pt idx="317">
                  <c:v>13693.782</c:v>
                </c:pt>
                <c:pt idx="318">
                  <c:v>13739.657</c:v>
                </c:pt>
                <c:pt idx="319">
                  <c:v>13784.447</c:v>
                </c:pt>
                <c:pt idx="320">
                  <c:v>13828.78</c:v>
                </c:pt>
                <c:pt idx="321">
                  <c:v>13873.779</c:v>
                </c:pt>
                <c:pt idx="322">
                  <c:v>13918.779</c:v>
                </c:pt>
                <c:pt idx="323">
                  <c:v>13965.045</c:v>
                </c:pt>
                <c:pt idx="324">
                  <c:v>14010.277</c:v>
                </c:pt>
                <c:pt idx="325">
                  <c:v>14058.026</c:v>
                </c:pt>
                <c:pt idx="326">
                  <c:v>14101.776</c:v>
                </c:pt>
                <c:pt idx="327">
                  <c:v>14148.15</c:v>
                </c:pt>
                <c:pt idx="328">
                  <c:v>14193.774</c:v>
                </c:pt>
                <c:pt idx="329">
                  <c:v>14238.04</c:v>
                </c:pt>
                <c:pt idx="330">
                  <c:v>14283.773</c:v>
                </c:pt>
                <c:pt idx="331">
                  <c:v>14328.897</c:v>
                </c:pt>
                <c:pt idx="332">
                  <c:v>14374.771</c:v>
                </c:pt>
                <c:pt idx="333">
                  <c:v>14421.771</c:v>
                </c:pt>
                <c:pt idx="334">
                  <c:v>14471.77</c:v>
                </c:pt>
                <c:pt idx="335">
                  <c:v>14516.769</c:v>
                </c:pt>
                <c:pt idx="336">
                  <c:v>14562.768</c:v>
                </c:pt>
                <c:pt idx="337">
                  <c:v>14608.768</c:v>
                </c:pt>
                <c:pt idx="338">
                  <c:v>14654.767</c:v>
                </c:pt>
                <c:pt idx="339">
                  <c:v>14700.766</c:v>
                </c:pt>
                <c:pt idx="340">
                  <c:v>14747.203</c:v>
                </c:pt>
                <c:pt idx="341">
                  <c:v>14792.765</c:v>
                </c:pt>
                <c:pt idx="342">
                  <c:v>14841.764</c:v>
                </c:pt>
                <c:pt idx="343">
                  <c:v>14883.763</c:v>
                </c:pt>
                <c:pt idx="344">
                  <c:v>14931.763</c:v>
                </c:pt>
                <c:pt idx="345">
                  <c:v>14975.762</c:v>
                </c:pt>
                <c:pt idx="346">
                  <c:v>15022.386</c:v>
                </c:pt>
                <c:pt idx="347">
                  <c:v>15068.76</c:v>
                </c:pt>
                <c:pt idx="348">
                  <c:v>15113.76</c:v>
                </c:pt>
                <c:pt idx="349">
                  <c:v>15158.759</c:v>
                </c:pt>
                <c:pt idx="350">
                  <c:v>15205.758</c:v>
                </c:pt>
                <c:pt idx="351">
                  <c:v>15251.758</c:v>
                </c:pt>
                <c:pt idx="352">
                  <c:v>15297.757</c:v>
                </c:pt>
                <c:pt idx="353">
                  <c:v>15343.756</c:v>
                </c:pt>
                <c:pt idx="354">
                  <c:v>15389.755</c:v>
                </c:pt>
                <c:pt idx="355">
                  <c:v>15435.755</c:v>
                </c:pt>
                <c:pt idx="356">
                  <c:v>15482.879</c:v>
                </c:pt>
                <c:pt idx="357">
                  <c:v>15527.953</c:v>
                </c:pt>
                <c:pt idx="358">
                  <c:v>15573.752</c:v>
                </c:pt>
                <c:pt idx="359">
                  <c:v>15619.314</c:v>
                </c:pt>
                <c:pt idx="360">
                  <c:v>15664.751</c:v>
                </c:pt>
                <c:pt idx="361">
                  <c:v>15712.75</c:v>
                </c:pt>
                <c:pt idx="362">
                  <c:v>15756.749</c:v>
                </c:pt>
                <c:pt idx="363">
                  <c:v>15806.749</c:v>
                </c:pt>
                <c:pt idx="364">
                  <c:v>15850.748</c:v>
                </c:pt>
                <c:pt idx="365">
                  <c:v>15896.747</c:v>
                </c:pt>
                <c:pt idx="366">
                  <c:v>15938.747</c:v>
                </c:pt>
                <c:pt idx="367">
                  <c:v>15988.746</c:v>
                </c:pt>
                <c:pt idx="368">
                  <c:v>16031.745</c:v>
                </c:pt>
                <c:pt idx="369">
                  <c:v>16068.745</c:v>
                </c:pt>
                <c:pt idx="370">
                  <c:v>16127.744</c:v>
                </c:pt>
                <c:pt idx="371">
                  <c:v>16173.743</c:v>
                </c:pt>
                <c:pt idx="372">
                  <c:v>16218.542</c:v>
                </c:pt>
                <c:pt idx="373">
                  <c:v>16266.741</c:v>
                </c:pt>
                <c:pt idx="374">
                  <c:v>16313.241</c:v>
                </c:pt>
                <c:pt idx="375">
                  <c:v>16358.74</c:v>
                </c:pt>
                <c:pt idx="376">
                  <c:v>16401.427</c:v>
                </c:pt>
                <c:pt idx="377">
                  <c:v>16448.738</c:v>
                </c:pt>
                <c:pt idx="378">
                  <c:v>16493.071</c:v>
                </c:pt>
                <c:pt idx="379">
                  <c:v>16539.004</c:v>
                </c:pt>
                <c:pt idx="380">
                  <c:v>16589.736</c:v>
                </c:pt>
                <c:pt idx="381">
                  <c:v>16634.861</c:v>
                </c:pt>
                <c:pt idx="382">
                  <c:v>16680.735</c:v>
                </c:pt>
                <c:pt idx="383">
                  <c:v>16725.797</c:v>
                </c:pt>
                <c:pt idx="384">
                  <c:v>16770.733</c:v>
                </c:pt>
                <c:pt idx="385">
                  <c:v>16815.733</c:v>
                </c:pt>
                <c:pt idx="386">
                  <c:v>16865.732</c:v>
                </c:pt>
                <c:pt idx="387">
                  <c:v>16912.731</c:v>
                </c:pt>
                <c:pt idx="388">
                  <c:v>16961.73</c:v>
                </c:pt>
                <c:pt idx="389">
                  <c:v>17008.667</c:v>
                </c:pt>
                <c:pt idx="390">
                  <c:v>17054.729</c:v>
                </c:pt>
                <c:pt idx="391">
                  <c:v>17100.728</c:v>
                </c:pt>
                <c:pt idx="392">
                  <c:v>17142.727</c:v>
                </c:pt>
                <c:pt idx="393">
                  <c:v>17192.477</c:v>
                </c:pt>
                <c:pt idx="394">
                  <c:v>17235.726</c:v>
                </c:pt>
                <c:pt idx="395">
                  <c:v>17290.538</c:v>
                </c:pt>
                <c:pt idx="396">
                  <c:v>17341.037</c:v>
                </c:pt>
                <c:pt idx="397">
                  <c:v>17387.524</c:v>
                </c:pt>
                <c:pt idx="398">
                  <c:v>17433.723</c:v>
                </c:pt>
                <c:pt idx="399">
                  <c:v>17477.472</c:v>
                </c:pt>
                <c:pt idx="400">
                  <c:v>17526.721</c:v>
                </c:pt>
                <c:pt idx="401">
                  <c:v>17568.096</c:v>
                </c:pt>
                <c:pt idx="402">
                  <c:v>17612.907</c:v>
                </c:pt>
                <c:pt idx="403">
                  <c:v>17648.719</c:v>
                </c:pt>
                <c:pt idx="404">
                  <c:v>17712.985</c:v>
                </c:pt>
                <c:pt idx="405">
                  <c:v>17763.718</c:v>
                </c:pt>
                <c:pt idx="406">
                  <c:v>17809.842</c:v>
                </c:pt>
                <c:pt idx="407">
                  <c:v>17857.716</c:v>
                </c:pt>
                <c:pt idx="408">
                  <c:v>17893.84</c:v>
                </c:pt>
                <c:pt idx="409">
                  <c:v>17945.715</c:v>
                </c:pt>
                <c:pt idx="410">
                  <c:v>17981.714</c:v>
                </c:pt>
                <c:pt idx="411">
                  <c:v>18034.713</c:v>
                </c:pt>
                <c:pt idx="412">
                  <c:v>18069.713</c:v>
                </c:pt>
                <c:pt idx="413">
                  <c:v>18134.178</c:v>
                </c:pt>
                <c:pt idx="414">
                  <c:v>18194.711</c:v>
                </c:pt>
                <c:pt idx="415">
                  <c:v>18237.148</c:v>
                </c:pt>
                <c:pt idx="416">
                  <c:v>18279.709</c:v>
                </c:pt>
                <c:pt idx="417">
                  <c:v>18319.459</c:v>
                </c:pt>
                <c:pt idx="418">
                  <c:v>18352.708</c:v>
                </c:pt>
                <c:pt idx="419">
                  <c:v>18380.708</c:v>
                </c:pt>
                <c:pt idx="420">
                  <c:v>18436.707</c:v>
                </c:pt>
                <c:pt idx="421">
                  <c:v>18484.706</c:v>
                </c:pt>
                <c:pt idx="422">
                  <c:v>18540.705</c:v>
                </c:pt>
                <c:pt idx="423">
                  <c:v>18593.704</c:v>
                </c:pt>
                <c:pt idx="424">
                  <c:v>18642.454</c:v>
                </c:pt>
                <c:pt idx="425">
                  <c:v>18687.703</c:v>
                </c:pt>
                <c:pt idx="426">
                  <c:v>18719.702</c:v>
                </c:pt>
                <c:pt idx="427">
                  <c:v>18772.702</c:v>
                </c:pt>
                <c:pt idx="428">
                  <c:v>18821.701</c:v>
                </c:pt>
                <c:pt idx="429">
                  <c:v>18870.7</c:v>
                </c:pt>
                <c:pt idx="430">
                  <c:v>18917.699</c:v>
                </c:pt>
                <c:pt idx="431">
                  <c:v>18969.698</c:v>
                </c:pt>
                <c:pt idx="432">
                  <c:v>19021.298</c:v>
                </c:pt>
                <c:pt idx="433">
                  <c:v>19066.697</c:v>
                </c:pt>
                <c:pt idx="434">
                  <c:v>19099.821</c:v>
                </c:pt>
                <c:pt idx="435">
                  <c:v>19148.696</c:v>
                </c:pt>
                <c:pt idx="436">
                  <c:v>19194.695</c:v>
                </c:pt>
                <c:pt idx="437">
                  <c:v>19241.694</c:v>
                </c:pt>
                <c:pt idx="438">
                  <c:v>19286.693</c:v>
                </c:pt>
                <c:pt idx="439">
                  <c:v>19337.693</c:v>
                </c:pt>
                <c:pt idx="440">
                  <c:v>19387.692</c:v>
                </c:pt>
                <c:pt idx="441">
                  <c:v>19431.558</c:v>
                </c:pt>
                <c:pt idx="442">
                  <c:v>19478.69</c:v>
                </c:pt>
                <c:pt idx="443">
                  <c:v>19517.69</c:v>
                </c:pt>
                <c:pt idx="444">
                  <c:v>19568.689</c:v>
                </c:pt>
                <c:pt idx="445">
                  <c:v>19617.501</c:v>
                </c:pt>
                <c:pt idx="446">
                  <c:v>19661.687</c:v>
                </c:pt>
                <c:pt idx="447">
                  <c:v>19711.487</c:v>
                </c:pt>
                <c:pt idx="448">
                  <c:v>19750.686</c:v>
                </c:pt>
                <c:pt idx="449">
                  <c:v>19809.685</c:v>
                </c:pt>
                <c:pt idx="450">
                  <c:v>19850.684</c:v>
                </c:pt>
                <c:pt idx="451">
                  <c:v>19896.684</c:v>
                </c:pt>
                <c:pt idx="452">
                  <c:v>19942.058</c:v>
                </c:pt>
                <c:pt idx="453">
                  <c:v>19982.682</c:v>
                </c:pt>
                <c:pt idx="454">
                  <c:v>20030.815</c:v>
                </c:pt>
                <c:pt idx="455">
                  <c:v>20076.681</c:v>
                </c:pt>
                <c:pt idx="456">
                  <c:v>20123.805</c:v>
                </c:pt>
                <c:pt idx="457">
                  <c:v>20166.879</c:v>
                </c:pt>
                <c:pt idx="458">
                  <c:v>20215.679</c:v>
                </c:pt>
                <c:pt idx="459">
                  <c:v>20258.678</c:v>
                </c:pt>
                <c:pt idx="460">
                  <c:v>20298.677</c:v>
                </c:pt>
                <c:pt idx="461">
                  <c:v>20346.676</c:v>
                </c:pt>
                <c:pt idx="462">
                  <c:v>20393.676</c:v>
                </c:pt>
                <c:pt idx="463">
                  <c:v>20439.608</c:v>
                </c:pt>
                <c:pt idx="464">
                  <c:v>20483.674</c:v>
                </c:pt>
                <c:pt idx="465">
                  <c:v>20528.674</c:v>
                </c:pt>
                <c:pt idx="466">
                  <c:v>20572.673</c:v>
                </c:pt>
                <c:pt idx="467">
                  <c:v>20618.047</c:v>
                </c:pt>
                <c:pt idx="468">
                  <c:v>20664.546</c:v>
                </c:pt>
                <c:pt idx="469">
                  <c:v>20705.004</c:v>
                </c:pt>
                <c:pt idx="470">
                  <c:v>20751.67</c:v>
                </c:pt>
                <c:pt idx="471">
                  <c:v>20795.982</c:v>
                </c:pt>
                <c:pt idx="472">
                  <c:v>20838.469</c:v>
                </c:pt>
                <c:pt idx="473">
                  <c:v>20886.668</c:v>
                </c:pt>
                <c:pt idx="474">
                  <c:v>20928.417</c:v>
                </c:pt>
                <c:pt idx="475">
                  <c:v>20971.167</c:v>
                </c:pt>
                <c:pt idx="476">
                  <c:v>21013.666</c:v>
                </c:pt>
                <c:pt idx="477">
                  <c:v>21058.665</c:v>
                </c:pt>
                <c:pt idx="478">
                  <c:v>21100.665</c:v>
                </c:pt>
                <c:pt idx="479">
                  <c:v>21146.664</c:v>
                </c:pt>
                <c:pt idx="480">
                  <c:v>21189.663</c:v>
                </c:pt>
                <c:pt idx="481">
                  <c:v>21232.662</c:v>
                </c:pt>
                <c:pt idx="482">
                  <c:v>21273.662</c:v>
                </c:pt>
                <c:pt idx="483">
                  <c:v>21316.661</c:v>
                </c:pt>
                <c:pt idx="484">
                  <c:v>21357.66</c:v>
                </c:pt>
                <c:pt idx="485">
                  <c:v>21398.66</c:v>
                </c:pt>
                <c:pt idx="486">
                  <c:v>21438.659</c:v>
                </c:pt>
                <c:pt idx="487">
                  <c:v>21479.658</c:v>
                </c:pt>
                <c:pt idx="488">
                  <c:v>21517.658</c:v>
                </c:pt>
                <c:pt idx="489">
                  <c:v>21558.657</c:v>
                </c:pt>
                <c:pt idx="490">
                  <c:v>21599.657</c:v>
                </c:pt>
                <c:pt idx="491">
                  <c:v>21636.656</c:v>
                </c:pt>
                <c:pt idx="492">
                  <c:v>21675.655</c:v>
                </c:pt>
                <c:pt idx="493">
                  <c:v>21713.53</c:v>
                </c:pt>
                <c:pt idx="494">
                  <c:v>21751.654</c:v>
                </c:pt>
                <c:pt idx="495">
                  <c:v>21788.654</c:v>
                </c:pt>
                <c:pt idx="496">
                  <c:v>21830.653</c:v>
                </c:pt>
                <c:pt idx="497">
                  <c:v>21870.652</c:v>
                </c:pt>
                <c:pt idx="498">
                  <c:v>21913.918</c:v>
                </c:pt>
                <c:pt idx="499">
                  <c:v>21953.651</c:v>
                </c:pt>
                <c:pt idx="500">
                  <c:v>21996.9</c:v>
                </c:pt>
                <c:pt idx="501">
                  <c:v>22036.65</c:v>
                </c:pt>
                <c:pt idx="502">
                  <c:v>22080.649</c:v>
                </c:pt>
                <c:pt idx="503">
                  <c:v>22123.315</c:v>
                </c:pt>
                <c:pt idx="504">
                  <c:v>22173.647</c:v>
                </c:pt>
                <c:pt idx="505">
                  <c:v>22216.647</c:v>
                </c:pt>
                <c:pt idx="506">
                  <c:v>22257.646</c:v>
                </c:pt>
                <c:pt idx="507">
                  <c:v>22298.245</c:v>
                </c:pt>
                <c:pt idx="508">
                  <c:v>22345.77</c:v>
                </c:pt>
                <c:pt idx="509">
                  <c:v>22387.644</c:v>
                </c:pt>
                <c:pt idx="510">
                  <c:v>22432.643</c:v>
                </c:pt>
                <c:pt idx="511">
                  <c:v>22475.643</c:v>
                </c:pt>
                <c:pt idx="512">
                  <c:v>22516.642</c:v>
                </c:pt>
                <c:pt idx="513">
                  <c:v>22561.641</c:v>
                </c:pt>
                <c:pt idx="514">
                  <c:v>22605.516</c:v>
                </c:pt>
                <c:pt idx="515">
                  <c:v>22648.64</c:v>
                </c:pt>
                <c:pt idx="516">
                  <c:v>22690.639</c:v>
                </c:pt>
                <c:pt idx="517">
                  <c:v>22734.639</c:v>
                </c:pt>
                <c:pt idx="518">
                  <c:v>22775.513</c:v>
                </c:pt>
                <c:pt idx="519">
                  <c:v>22819.637</c:v>
                </c:pt>
                <c:pt idx="520">
                  <c:v>22861.637</c:v>
                </c:pt>
                <c:pt idx="521">
                  <c:v>22906.948</c:v>
                </c:pt>
                <c:pt idx="522">
                  <c:v>22950.235</c:v>
                </c:pt>
                <c:pt idx="523">
                  <c:v>22993.168</c:v>
                </c:pt>
                <c:pt idx="524">
                  <c:v>23036.634</c:v>
                </c:pt>
                <c:pt idx="525">
                  <c:v>23078.883</c:v>
                </c:pt>
                <c:pt idx="526">
                  <c:v>23121.632</c:v>
                </c:pt>
                <c:pt idx="527">
                  <c:v>23163.819</c:v>
                </c:pt>
                <c:pt idx="528">
                  <c:v>23205.631</c:v>
                </c:pt>
                <c:pt idx="529">
                  <c:v>23248.764</c:v>
                </c:pt>
                <c:pt idx="530">
                  <c:v>23290.63</c:v>
                </c:pt>
                <c:pt idx="531">
                  <c:v>23334.629</c:v>
                </c:pt>
                <c:pt idx="532">
                  <c:v>23375.628</c:v>
                </c:pt>
                <c:pt idx="533">
                  <c:v>23420.628</c:v>
                </c:pt>
                <c:pt idx="534">
                  <c:v>23462.189</c:v>
                </c:pt>
                <c:pt idx="535">
                  <c:v>23501.626</c:v>
                </c:pt>
                <c:pt idx="536">
                  <c:v>23543.126</c:v>
                </c:pt>
                <c:pt idx="537">
                  <c:v>23579.625</c:v>
                </c:pt>
                <c:pt idx="538">
                  <c:v>23624.091</c:v>
                </c:pt>
                <c:pt idx="539">
                  <c:v>23660.561</c:v>
                </c:pt>
                <c:pt idx="540">
                  <c:v>23704.623</c:v>
                </c:pt>
                <c:pt idx="541">
                  <c:v>23744.622</c:v>
                </c:pt>
                <c:pt idx="542">
                  <c:v>23785.997</c:v>
                </c:pt>
                <c:pt idx="543">
                  <c:v>23822.621</c:v>
                </c:pt>
                <c:pt idx="544">
                  <c:v>23865.621</c:v>
                </c:pt>
                <c:pt idx="545">
                  <c:v>23907.62</c:v>
                </c:pt>
                <c:pt idx="546">
                  <c:v>23948.244</c:v>
                </c:pt>
                <c:pt idx="547">
                  <c:v>23983.619</c:v>
                </c:pt>
                <c:pt idx="548">
                  <c:v>24029.618</c:v>
                </c:pt>
                <c:pt idx="549">
                  <c:v>24067.617</c:v>
                </c:pt>
                <c:pt idx="550">
                  <c:v>24112.617</c:v>
                </c:pt>
                <c:pt idx="551">
                  <c:v>24146.616</c:v>
                </c:pt>
                <c:pt idx="552">
                  <c:v>24187.615</c:v>
                </c:pt>
                <c:pt idx="553">
                  <c:v>24227.615</c:v>
                </c:pt>
                <c:pt idx="554">
                  <c:v>24271.614</c:v>
                </c:pt>
                <c:pt idx="555">
                  <c:v>24311.613</c:v>
                </c:pt>
                <c:pt idx="556">
                  <c:v>24353.613</c:v>
                </c:pt>
                <c:pt idx="557">
                  <c:v>24394.612</c:v>
                </c:pt>
                <c:pt idx="558">
                  <c:v>24436.611</c:v>
                </c:pt>
                <c:pt idx="559">
                  <c:v>24474.173</c:v>
                </c:pt>
                <c:pt idx="560">
                  <c:v>24516.61</c:v>
                </c:pt>
                <c:pt idx="561">
                  <c:v>24554.61</c:v>
                </c:pt>
                <c:pt idx="562">
                  <c:v>24594.609</c:v>
                </c:pt>
                <c:pt idx="563">
                  <c:v>24633.608</c:v>
                </c:pt>
                <c:pt idx="564">
                  <c:v>24670.608</c:v>
                </c:pt>
                <c:pt idx="565">
                  <c:v>24716.607</c:v>
                </c:pt>
                <c:pt idx="566">
                  <c:v>24753.606</c:v>
                </c:pt>
                <c:pt idx="567">
                  <c:v>24790.606</c:v>
                </c:pt>
                <c:pt idx="568">
                  <c:v>24829.48</c:v>
                </c:pt>
                <c:pt idx="569">
                  <c:v>24867.605</c:v>
                </c:pt>
                <c:pt idx="570">
                  <c:v>24904.604</c:v>
                </c:pt>
                <c:pt idx="571">
                  <c:v>24939.603</c:v>
                </c:pt>
                <c:pt idx="572">
                  <c:v>24980.403</c:v>
                </c:pt>
                <c:pt idx="573">
                  <c:v>25021.602</c:v>
                </c:pt>
                <c:pt idx="574">
                  <c:v>25057.602</c:v>
                </c:pt>
                <c:pt idx="575">
                  <c:v>25096.601</c:v>
                </c:pt>
                <c:pt idx="576">
                  <c:v>25138.288</c:v>
                </c:pt>
                <c:pt idx="577">
                  <c:v>25177.6</c:v>
                </c:pt>
                <c:pt idx="578">
                  <c:v>25216.266</c:v>
                </c:pt>
                <c:pt idx="579">
                  <c:v>25255.598</c:v>
                </c:pt>
                <c:pt idx="580">
                  <c:v>25260.223</c:v>
                </c:pt>
                <c:pt idx="581">
                  <c:v>25309.848</c:v>
                </c:pt>
                <c:pt idx="582">
                  <c:v>25350.797</c:v>
                </c:pt>
                <c:pt idx="583">
                  <c:v>25393.596</c:v>
                </c:pt>
                <c:pt idx="584">
                  <c:v>25427.596</c:v>
                </c:pt>
                <c:pt idx="585">
                  <c:v>25434.596</c:v>
                </c:pt>
                <c:pt idx="586">
                  <c:v>25412.596</c:v>
                </c:pt>
                <c:pt idx="587">
                  <c:v>25410.596</c:v>
                </c:pt>
                <c:pt idx="588">
                  <c:v>25417.596</c:v>
                </c:pt>
                <c:pt idx="589">
                  <c:v>25436.533</c:v>
                </c:pt>
                <c:pt idx="590">
                  <c:v>25450.595</c:v>
                </c:pt>
                <c:pt idx="591">
                  <c:v>25467.528</c:v>
                </c:pt>
                <c:pt idx="592">
                  <c:v>25486.595</c:v>
                </c:pt>
                <c:pt idx="593">
                  <c:v>25508.594</c:v>
                </c:pt>
                <c:pt idx="594">
                  <c:v>25525.927</c:v>
                </c:pt>
                <c:pt idx="595">
                  <c:v>25542.594</c:v>
                </c:pt>
                <c:pt idx="596">
                  <c:v>25558.906</c:v>
                </c:pt>
                <c:pt idx="597">
                  <c:v>25577.393</c:v>
                </c:pt>
                <c:pt idx="598">
                  <c:v>25607.593</c:v>
                </c:pt>
                <c:pt idx="599">
                  <c:v>25633.592</c:v>
                </c:pt>
                <c:pt idx="600">
                  <c:v>25664.842</c:v>
                </c:pt>
                <c:pt idx="601">
                  <c:v>25695.591</c:v>
                </c:pt>
                <c:pt idx="602">
                  <c:v>25726.778</c:v>
                </c:pt>
                <c:pt idx="603">
                  <c:v>25748.591</c:v>
                </c:pt>
                <c:pt idx="604">
                  <c:v>25784.59</c:v>
                </c:pt>
                <c:pt idx="605">
                  <c:v>25816.59</c:v>
                </c:pt>
                <c:pt idx="606">
                  <c:v>25851.589</c:v>
                </c:pt>
                <c:pt idx="607">
                  <c:v>25883.588</c:v>
                </c:pt>
                <c:pt idx="608">
                  <c:v>25918.588</c:v>
                </c:pt>
                <c:pt idx="609">
                  <c:v>25951.15</c:v>
                </c:pt>
                <c:pt idx="610">
                  <c:v>25986.587</c:v>
                </c:pt>
                <c:pt idx="611">
                  <c:v>26018.586</c:v>
                </c:pt>
                <c:pt idx="612">
                  <c:v>26052.586</c:v>
                </c:pt>
                <c:pt idx="613">
                  <c:v>26084.585</c:v>
                </c:pt>
                <c:pt idx="614">
                  <c:v>26117.585</c:v>
                </c:pt>
                <c:pt idx="615">
                  <c:v>26153.022</c:v>
                </c:pt>
                <c:pt idx="616">
                  <c:v>26187.584</c:v>
                </c:pt>
                <c:pt idx="617">
                  <c:v>26218.583</c:v>
                </c:pt>
                <c:pt idx="618">
                  <c:v>26256.583</c:v>
                </c:pt>
                <c:pt idx="619">
                  <c:v>26291.249</c:v>
                </c:pt>
                <c:pt idx="620">
                  <c:v>26327.394</c:v>
                </c:pt>
                <c:pt idx="621">
                  <c:v>26361.581</c:v>
                </c:pt>
                <c:pt idx="622">
                  <c:v>26389.58</c:v>
                </c:pt>
                <c:pt idx="623">
                  <c:v>26428.58</c:v>
                </c:pt>
                <c:pt idx="624">
                  <c:v>26463.079</c:v>
                </c:pt>
                <c:pt idx="625">
                  <c:v>26498.579</c:v>
                </c:pt>
                <c:pt idx="626">
                  <c:v>26531.578</c:v>
                </c:pt>
                <c:pt idx="627">
                  <c:v>26568.765</c:v>
                </c:pt>
                <c:pt idx="628">
                  <c:v>26604.577</c:v>
                </c:pt>
                <c:pt idx="629">
                  <c:v>26638.576</c:v>
                </c:pt>
                <c:pt idx="630">
                  <c:v>26670.576</c:v>
                </c:pt>
                <c:pt idx="631">
                  <c:v>26701.575</c:v>
                </c:pt>
                <c:pt idx="632">
                  <c:v>26741.575</c:v>
                </c:pt>
                <c:pt idx="633">
                  <c:v>26773.574</c:v>
                </c:pt>
                <c:pt idx="634">
                  <c:v>26805.136</c:v>
                </c:pt>
                <c:pt idx="635">
                  <c:v>26838.573</c:v>
                </c:pt>
                <c:pt idx="636">
                  <c:v>26871.573</c:v>
                </c:pt>
                <c:pt idx="637">
                  <c:v>26904.572</c:v>
                </c:pt>
                <c:pt idx="638">
                  <c:v>26938.572</c:v>
                </c:pt>
                <c:pt idx="639">
                  <c:v>26969.571</c:v>
                </c:pt>
                <c:pt idx="640">
                  <c:v>27005.571</c:v>
                </c:pt>
                <c:pt idx="641">
                  <c:v>27037.57</c:v>
                </c:pt>
                <c:pt idx="642">
                  <c:v>27070.57</c:v>
                </c:pt>
                <c:pt idx="643">
                  <c:v>27102.194</c:v>
                </c:pt>
                <c:pt idx="644">
                  <c:v>27135.902</c:v>
                </c:pt>
                <c:pt idx="645">
                  <c:v>27168.568</c:v>
                </c:pt>
                <c:pt idx="646">
                  <c:v>27202.567</c:v>
                </c:pt>
                <c:pt idx="647">
                  <c:v>27235.367</c:v>
                </c:pt>
                <c:pt idx="648">
                  <c:v>27273.566</c:v>
                </c:pt>
                <c:pt idx="649">
                  <c:v>27307.566</c:v>
                </c:pt>
                <c:pt idx="650">
                  <c:v>27337.565</c:v>
                </c:pt>
                <c:pt idx="651">
                  <c:v>27375.252</c:v>
                </c:pt>
                <c:pt idx="652">
                  <c:v>27410.564</c:v>
                </c:pt>
                <c:pt idx="653">
                  <c:v>27443.23</c:v>
                </c:pt>
                <c:pt idx="654">
                  <c:v>27479.696</c:v>
                </c:pt>
                <c:pt idx="655">
                  <c:v>27512.563</c:v>
                </c:pt>
                <c:pt idx="656">
                  <c:v>27546.562</c:v>
                </c:pt>
                <c:pt idx="657">
                  <c:v>27580.561</c:v>
                </c:pt>
                <c:pt idx="658">
                  <c:v>27615.561</c:v>
                </c:pt>
                <c:pt idx="659">
                  <c:v>27650.123</c:v>
                </c:pt>
                <c:pt idx="660">
                  <c:v>27682.56</c:v>
                </c:pt>
                <c:pt idx="661">
                  <c:v>27715.559</c:v>
                </c:pt>
                <c:pt idx="662">
                  <c:v>27749.559</c:v>
                </c:pt>
                <c:pt idx="663">
                  <c:v>27782.025</c:v>
                </c:pt>
                <c:pt idx="664">
                  <c:v>27816.558</c:v>
                </c:pt>
                <c:pt idx="665">
                  <c:v>27845.995</c:v>
                </c:pt>
                <c:pt idx="666">
                  <c:v>27878.557</c:v>
                </c:pt>
                <c:pt idx="667">
                  <c:v>27910.556</c:v>
                </c:pt>
                <c:pt idx="668">
                  <c:v>27941.556</c:v>
                </c:pt>
                <c:pt idx="669">
                  <c:v>27976.889</c:v>
                </c:pt>
                <c:pt idx="670">
                  <c:v>28005.555</c:v>
                </c:pt>
                <c:pt idx="671">
                  <c:v>28037.867</c:v>
                </c:pt>
                <c:pt idx="672">
                  <c:v>28069.554</c:v>
                </c:pt>
                <c:pt idx="673">
                  <c:v>28100.82</c:v>
                </c:pt>
                <c:pt idx="674">
                  <c:v>28134.553</c:v>
                </c:pt>
                <c:pt idx="675">
                  <c:v>28163.552</c:v>
                </c:pt>
                <c:pt idx="676">
                  <c:v>28194.552</c:v>
                </c:pt>
                <c:pt idx="677">
                  <c:v>28225.551</c:v>
                </c:pt>
                <c:pt idx="678">
                  <c:v>28255.551</c:v>
                </c:pt>
                <c:pt idx="679">
                  <c:v>28287.55</c:v>
                </c:pt>
                <c:pt idx="680">
                  <c:v>28317.55</c:v>
                </c:pt>
                <c:pt idx="681">
                  <c:v>28350.674</c:v>
                </c:pt>
                <c:pt idx="682">
                  <c:v>28376.549</c:v>
                </c:pt>
                <c:pt idx="683">
                  <c:v>28406.673</c:v>
                </c:pt>
                <c:pt idx="684">
                  <c:v>28435.548</c:v>
                </c:pt>
                <c:pt idx="685">
                  <c:v>28461.547</c:v>
                </c:pt>
                <c:pt idx="686">
                  <c:v>28488.047</c:v>
                </c:pt>
                <c:pt idx="687">
                  <c:v>28515.547</c:v>
                </c:pt>
                <c:pt idx="688">
                  <c:v>28543.546</c:v>
                </c:pt>
                <c:pt idx="689">
                  <c:v>28569.483</c:v>
                </c:pt>
                <c:pt idx="690">
                  <c:v>28595.545</c:v>
                </c:pt>
                <c:pt idx="691">
                  <c:v>28620.545</c:v>
                </c:pt>
                <c:pt idx="692">
                  <c:v>28648.544</c:v>
                </c:pt>
                <c:pt idx="693">
                  <c:v>28674.544</c:v>
                </c:pt>
                <c:pt idx="694">
                  <c:v>28696.544</c:v>
                </c:pt>
                <c:pt idx="695">
                  <c:v>28724.543</c:v>
                </c:pt>
                <c:pt idx="696">
                  <c:v>28747.543</c:v>
                </c:pt>
                <c:pt idx="697">
                  <c:v>28774.342</c:v>
                </c:pt>
                <c:pt idx="698">
                  <c:v>28784.542</c:v>
                </c:pt>
                <c:pt idx="699">
                  <c:v>28796.542</c:v>
                </c:pt>
                <c:pt idx="700">
                  <c:v>28808.542</c:v>
                </c:pt>
                <c:pt idx="701">
                  <c:v>28823.542</c:v>
                </c:pt>
                <c:pt idx="702">
                  <c:v>28840.729</c:v>
                </c:pt>
                <c:pt idx="703">
                  <c:v>28859.208</c:v>
                </c:pt>
                <c:pt idx="704">
                  <c:v>28878.541</c:v>
                </c:pt>
                <c:pt idx="705">
                  <c:v>28898.541</c:v>
                </c:pt>
                <c:pt idx="706">
                  <c:v>28925.54</c:v>
                </c:pt>
                <c:pt idx="707">
                  <c:v>28945.54</c:v>
                </c:pt>
                <c:pt idx="708">
                  <c:v>28967.602</c:v>
                </c:pt>
                <c:pt idx="709">
                  <c:v>28991.539</c:v>
                </c:pt>
                <c:pt idx="710">
                  <c:v>29015.539</c:v>
                </c:pt>
                <c:pt idx="711">
                  <c:v>29044.038</c:v>
                </c:pt>
                <c:pt idx="712">
                  <c:v>29071.538</c:v>
                </c:pt>
                <c:pt idx="713">
                  <c:v>29099.537</c:v>
                </c:pt>
                <c:pt idx="714">
                  <c:v>29125.537</c:v>
                </c:pt>
                <c:pt idx="715">
                  <c:v>29155.536</c:v>
                </c:pt>
                <c:pt idx="716">
                  <c:v>29181.469</c:v>
                </c:pt>
                <c:pt idx="717">
                  <c:v>29209.536</c:v>
                </c:pt>
                <c:pt idx="718">
                  <c:v>29237.41</c:v>
                </c:pt>
                <c:pt idx="719">
                  <c:v>29264.868</c:v>
                </c:pt>
                <c:pt idx="720">
                  <c:v>29293.347</c:v>
                </c:pt>
                <c:pt idx="721">
                  <c:v>29321.846</c:v>
                </c:pt>
                <c:pt idx="722">
                  <c:v>29352.533</c:v>
                </c:pt>
                <c:pt idx="723">
                  <c:v>29382.533</c:v>
                </c:pt>
                <c:pt idx="724">
                  <c:v>29413.532</c:v>
                </c:pt>
                <c:pt idx="725">
                  <c:v>29443.782</c:v>
                </c:pt>
                <c:pt idx="726">
                  <c:v>29472.531</c:v>
                </c:pt>
                <c:pt idx="727">
                  <c:v>29503.906</c:v>
                </c:pt>
                <c:pt idx="728">
                  <c:v>29533.53</c:v>
                </c:pt>
                <c:pt idx="729">
                  <c:v>29565.663</c:v>
                </c:pt>
                <c:pt idx="730">
                  <c:v>29595.529</c:v>
                </c:pt>
                <c:pt idx="731">
                  <c:v>29625.529</c:v>
                </c:pt>
                <c:pt idx="732">
                  <c:v>29655.728</c:v>
                </c:pt>
                <c:pt idx="733">
                  <c:v>29686.528</c:v>
                </c:pt>
                <c:pt idx="734">
                  <c:v>29705.528</c:v>
                </c:pt>
                <c:pt idx="735">
                  <c:v>29733.527</c:v>
                </c:pt>
                <c:pt idx="736">
                  <c:v>29753.527</c:v>
                </c:pt>
                <c:pt idx="737">
                  <c:v>29777.527</c:v>
                </c:pt>
                <c:pt idx="738">
                  <c:v>29797.526</c:v>
                </c:pt>
                <c:pt idx="739">
                  <c:v>29807.526</c:v>
                </c:pt>
                <c:pt idx="740">
                  <c:v>29820.526</c:v>
                </c:pt>
                <c:pt idx="741">
                  <c:v>29831.526</c:v>
                </c:pt>
                <c:pt idx="742">
                  <c:v>29844.9</c:v>
                </c:pt>
                <c:pt idx="743">
                  <c:v>29856.525</c:v>
                </c:pt>
                <c:pt idx="744">
                  <c:v>29874.525</c:v>
                </c:pt>
                <c:pt idx="745">
                  <c:v>29897.525</c:v>
                </c:pt>
                <c:pt idx="746">
                  <c:v>29910.524</c:v>
                </c:pt>
                <c:pt idx="747">
                  <c:v>29930.524</c:v>
                </c:pt>
                <c:pt idx="748">
                  <c:v>29950.524</c:v>
                </c:pt>
                <c:pt idx="749">
                  <c:v>29970.523</c:v>
                </c:pt>
                <c:pt idx="750">
                  <c:v>29993.523</c:v>
                </c:pt>
                <c:pt idx="751">
                  <c:v>30016.523</c:v>
                </c:pt>
                <c:pt idx="752">
                  <c:v>30039.522</c:v>
                </c:pt>
                <c:pt idx="753">
                  <c:v>30065.522</c:v>
                </c:pt>
                <c:pt idx="754">
                  <c:v>30075.655</c:v>
                </c:pt>
                <c:pt idx="755">
                  <c:v>30102.521</c:v>
                </c:pt>
                <c:pt idx="756">
                  <c:v>30128.646</c:v>
                </c:pt>
                <c:pt idx="757">
                  <c:v>30158.12</c:v>
                </c:pt>
                <c:pt idx="758">
                  <c:v>30189.52</c:v>
                </c:pt>
                <c:pt idx="759">
                  <c:v>30217.52</c:v>
                </c:pt>
                <c:pt idx="760">
                  <c:v>30243.519</c:v>
                </c:pt>
                <c:pt idx="761">
                  <c:v>30270.519</c:v>
                </c:pt>
                <c:pt idx="762">
                  <c:v>30302.518</c:v>
                </c:pt>
                <c:pt idx="763">
                  <c:v>30329.518</c:v>
                </c:pt>
                <c:pt idx="764">
                  <c:v>30358.455</c:v>
                </c:pt>
                <c:pt idx="765">
                  <c:v>30389.517</c:v>
                </c:pt>
                <c:pt idx="766">
                  <c:v>30416.516</c:v>
                </c:pt>
                <c:pt idx="767">
                  <c:v>30448.516</c:v>
                </c:pt>
                <c:pt idx="768">
                  <c:v>30475.515</c:v>
                </c:pt>
                <c:pt idx="769">
                  <c:v>30504.515</c:v>
                </c:pt>
                <c:pt idx="770">
                  <c:v>30534.14</c:v>
                </c:pt>
                <c:pt idx="771">
                  <c:v>30559.514</c:v>
                </c:pt>
                <c:pt idx="772">
                  <c:v>30588.514</c:v>
                </c:pt>
                <c:pt idx="773">
                  <c:v>30614.78</c:v>
                </c:pt>
                <c:pt idx="774">
                  <c:v>30644.013</c:v>
                </c:pt>
                <c:pt idx="775">
                  <c:v>30672.512</c:v>
                </c:pt>
                <c:pt idx="776">
                  <c:v>30697.512</c:v>
                </c:pt>
                <c:pt idx="777">
                  <c:v>30727.699</c:v>
                </c:pt>
                <c:pt idx="778">
                  <c:v>30753.511</c:v>
                </c:pt>
                <c:pt idx="779">
                  <c:v>30784.511</c:v>
                </c:pt>
                <c:pt idx="780">
                  <c:v>30812.51</c:v>
                </c:pt>
                <c:pt idx="781">
                  <c:v>30839.51</c:v>
                </c:pt>
                <c:pt idx="782">
                  <c:v>30859.509</c:v>
                </c:pt>
                <c:pt idx="783">
                  <c:v>30892.509</c:v>
                </c:pt>
                <c:pt idx="784">
                  <c:v>30919.508</c:v>
                </c:pt>
                <c:pt idx="785">
                  <c:v>30949.508</c:v>
                </c:pt>
                <c:pt idx="786">
                  <c:v>30976.007</c:v>
                </c:pt>
                <c:pt idx="787">
                  <c:v>31000.507</c:v>
                </c:pt>
                <c:pt idx="788">
                  <c:v>31021.973</c:v>
                </c:pt>
                <c:pt idx="789">
                  <c:v>31048.506</c:v>
                </c:pt>
                <c:pt idx="790">
                  <c:v>31074.506</c:v>
                </c:pt>
                <c:pt idx="791">
                  <c:v>31100.506</c:v>
                </c:pt>
                <c:pt idx="792">
                  <c:v>31127.505</c:v>
                </c:pt>
                <c:pt idx="793">
                  <c:v>31154.505</c:v>
                </c:pt>
                <c:pt idx="794">
                  <c:v>31176.504</c:v>
                </c:pt>
                <c:pt idx="795">
                  <c:v>31205.504</c:v>
                </c:pt>
                <c:pt idx="796">
                  <c:v>31230.816</c:v>
                </c:pt>
                <c:pt idx="797">
                  <c:v>31257.303</c:v>
                </c:pt>
                <c:pt idx="798">
                  <c:v>31286.503</c:v>
                </c:pt>
                <c:pt idx="799">
                  <c:v>31312.502</c:v>
                </c:pt>
                <c:pt idx="800">
                  <c:v>31336.502</c:v>
                </c:pt>
                <c:pt idx="801">
                  <c:v>31366.501</c:v>
                </c:pt>
                <c:pt idx="802">
                  <c:v>31393.501</c:v>
                </c:pt>
                <c:pt idx="803">
                  <c:v>31420.167</c:v>
                </c:pt>
                <c:pt idx="804">
                  <c:v>31447.5</c:v>
                </c:pt>
                <c:pt idx="805">
                  <c:v>31475.5</c:v>
                </c:pt>
                <c:pt idx="806">
                  <c:v>31502.249</c:v>
                </c:pt>
                <c:pt idx="807">
                  <c:v>31534.499</c:v>
                </c:pt>
                <c:pt idx="808">
                  <c:v>31565.498</c:v>
                </c:pt>
                <c:pt idx="809">
                  <c:v>31592.498</c:v>
                </c:pt>
                <c:pt idx="810">
                  <c:v>31626.497</c:v>
                </c:pt>
                <c:pt idx="811">
                  <c:v>31655.997</c:v>
                </c:pt>
                <c:pt idx="812">
                  <c:v>31688.496</c:v>
                </c:pt>
                <c:pt idx="813">
                  <c:v>31714.962</c:v>
                </c:pt>
                <c:pt idx="814">
                  <c:v>31744.495</c:v>
                </c:pt>
                <c:pt idx="815">
                  <c:v>31773.37</c:v>
                </c:pt>
                <c:pt idx="816">
                  <c:v>31804.494</c:v>
                </c:pt>
                <c:pt idx="817">
                  <c:v>31834.494</c:v>
                </c:pt>
                <c:pt idx="818">
                  <c:v>31864.493</c:v>
                </c:pt>
                <c:pt idx="819">
                  <c:v>31894.826</c:v>
                </c:pt>
                <c:pt idx="820">
                  <c:v>31924.492</c:v>
                </c:pt>
                <c:pt idx="821">
                  <c:v>31953.492</c:v>
                </c:pt>
                <c:pt idx="822">
                  <c:v>31977.492</c:v>
                </c:pt>
                <c:pt idx="823">
                  <c:v>32012.491</c:v>
                </c:pt>
                <c:pt idx="824">
                  <c:v>32040.491</c:v>
                </c:pt>
                <c:pt idx="825">
                  <c:v>32068.74</c:v>
                </c:pt>
                <c:pt idx="826">
                  <c:v>32099.865</c:v>
                </c:pt>
                <c:pt idx="827">
                  <c:v>32131.489</c:v>
                </c:pt>
                <c:pt idx="828">
                  <c:v>32158.489</c:v>
                </c:pt>
                <c:pt idx="829">
                  <c:v>32191.488</c:v>
                </c:pt>
                <c:pt idx="830">
                  <c:v>32221.113</c:v>
                </c:pt>
                <c:pt idx="831">
                  <c:v>32253.612</c:v>
                </c:pt>
                <c:pt idx="832">
                  <c:v>32285.487</c:v>
                </c:pt>
                <c:pt idx="833">
                  <c:v>32313.549</c:v>
                </c:pt>
                <c:pt idx="834">
                  <c:v>32344.486</c:v>
                </c:pt>
                <c:pt idx="835">
                  <c:v>32372.485</c:v>
                </c:pt>
                <c:pt idx="836">
                  <c:v>32400.485</c:v>
                </c:pt>
                <c:pt idx="837">
                  <c:v>32430.484</c:v>
                </c:pt>
                <c:pt idx="838">
                  <c:v>32457.484</c:v>
                </c:pt>
                <c:pt idx="839">
                  <c:v>32492.483</c:v>
                </c:pt>
                <c:pt idx="840">
                  <c:v>32524.483</c:v>
                </c:pt>
                <c:pt idx="841">
                  <c:v>32557.416</c:v>
                </c:pt>
                <c:pt idx="842">
                  <c:v>32588.482</c:v>
                </c:pt>
                <c:pt idx="843">
                  <c:v>32616.481</c:v>
                </c:pt>
                <c:pt idx="844">
                  <c:v>32652.481</c:v>
                </c:pt>
                <c:pt idx="845">
                  <c:v>32682.48</c:v>
                </c:pt>
                <c:pt idx="846">
                  <c:v>32713.48</c:v>
                </c:pt>
                <c:pt idx="847">
                  <c:v>32743.479</c:v>
                </c:pt>
                <c:pt idx="848">
                  <c:v>32773.479</c:v>
                </c:pt>
                <c:pt idx="849">
                  <c:v>32801.478</c:v>
                </c:pt>
                <c:pt idx="850">
                  <c:v>32833.478</c:v>
                </c:pt>
                <c:pt idx="851">
                  <c:v>32862.477</c:v>
                </c:pt>
                <c:pt idx="852">
                  <c:v>32892.665</c:v>
                </c:pt>
                <c:pt idx="853">
                  <c:v>32922.477</c:v>
                </c:pt>
                <c:pt idx="854">
                  <c:v>32941.61</c:v>
                </c:pt>
                <c:pt idx="855">
                  <c:v>32979.476</c:v>
                </c:pt>
                <c:pt idx="856">
                  <c:v>33008.475</c:v>
                </c:pt>
                <c:pt idx="857">
                  <c:v>33034.475</c:v>
                </c:pt>
                <c:pt idx="858">
                  <c:v>33063.474</c:v>
                </c:pt>
                <c:pt idx="859">
                  <c:v>33091.474</c:v>
                </c:pt>
                <c:pt idx="860">
                  <c:v>33114.473</c:v>
                </c:pt>
                <c:pt idx="861">
                  <c:v>33147.473</c:v>
                </c:pt>
                <c:pt idx="862">
                  <c:v>33178.472</c:v>
                </c:pt>
                <c:pt idx="863">
                  <c:v>33205.472</c:v>
                </c:pt>
                <c:pt idx="864">
                  <c:v>33235.472</c:v>
                </c:pt>
                <c:pt idx="865">
                  <c:v>33256.909</c:v>
                </c:pt>
                <c:pt idx="866">
                  <c:v>33288.471</c:v>
                </c:pt>
                <c:pt idx="867">
                  <c:v>33315.47</c:v>
                </c:pt>
                <c:pt idx="868">
                  <c:v>33343.47</c:v>
                </c:pt>
                <c:pt idx="869">
                  <c:v>33370.469</c:v>
                </c:pt>
                <c:pt idx="870">
                  <c:v>33396.282</c:v>
                </c:pt>
                <c:pt idx="871">
                  <c:v>33418.781</c:v>
                </c:pt>
                <c:pt idx="872">
                  <c:v>33451.468</c:v>
                </c:pt>
                <c:pt idx="873">
                  <c:v>33478.734</c:v>
                </c:pt>
                <c:pt idx="874">
                  <c:v>33506.467</c:v>
                </c:pt>
                <c:pt idx="875">
                  <c:v>33531.717</c:v>
                </c:pt>
                <c:pt idx="876">
                  <c:v>33558.466</c:v>
                </c:pt>
                <c:pt idx="877">
                  <c:v>33577.466</c:v>
                </c:pt>
                <c:pt idx="878">
                  <c:v>33609.466</c:v>
                </c:pt>
                <c:pt idx="879">
                  <c:v>33632.465</c:v>
                </c:pt>
                <c:pt idx="880">
                  <c:v>33651.09</c:v>
                </c:pt>
                <c:pt idx="881">
                  <c:v>33667.465</c:v>
                </c:pt>
                <c:pt idx="882">
                  <c:v>33680.464</c:v>
                </c:pt>
                <c:pt idx="883">
                  <c:v>33697.464</c:v>
                </c:pt>
                <c:pt idx="884">
                  <c:v>33714.464</c:v>
                </c:pt>
                <c:pt idx="885">
                  <c:v>33732.464</c:v>
                </c:pt>
                <c:pt idx="886">
                  <c:v>33744.963</c:v>
                </c:pt>
                <c:pt idx="887">
                  <c:v>33770.463</c:v>
                </c:pt>
                <c:pt idx="888">
                  <c:v>33791.929</c:v>
                </c:pt>
                <c:pt idx="889">
                  <c:v>33810.462</c:v>
                </c:pt>
                <c:pt idx="890">
                  <c:v>33833.462</c:v>
                </c:pt>
                <c:pt idx="891">
                  <c:v>33852.462</c:v>
                </c:pt>
                <c:pt idx="892">
                  <c:v>33874.461</c:v>
                </c:pt>
                <c:pt idx="893">
                  <c:v>33895.461</c:v>
                </c:pt>
                <c:pt idx="894">
                  <c:v>33910.794</c:v>
                </c:pt>
                <c:pt idx="895">
                  <c:v>33938.46</c:v>
                </c:pt>
                <c:pt idx="896">
                  <c:v>33960.46</c:v>
                </c:pt>
                <c:pt idx="897">
                  <c:v>33983.46</c:v>
                </c:pt>
                <c:pt idx="898">
                  <c:v>34005.459</c:v>
                </c:pt>
                <c:pt idx="899">
                  <c:v>34024.209</c:v>
                </c:pt>
                <c:pt idx="900">
                  <c:v>34043.459</c:v>
                </c:pt>
                <c:pt idx="901">
                  <c:v>34058.458</c:v>
                </c:pt>
                <c:pt idx="902">
                  <c:v>34084.458</c:v>
                </c:pt>
                <c:pt idx="903">
                  <c:v>34104.124</c:v>
                </c:pt>
                <c:pt idx="904">
                  <c:v>34125.457</c:v>
                </c:pt>
                <c:pt idx="905">
                  <c:v>34147.457</c:v>
                </c:pt>
                <c:pt idx="906">
                  <c:v>34166.457</c:v>
                </c:pt>
                <c:pt idx="907">
                  <c:v>34187.456</c:v>
                </c:pt>
                <c:pt idx="908">
                  <c:v>34208.581</c:v>
                </c:pt>
                <c:pt idx="909">
                  <c:v>34221.456</c:v>
                </c:pt>
                <c:pt idx="910">
                  <c:v>34252.455</c:v>
                </c:pt>
                <c:pt idx="911">
                  <c:v>34273.455</c:v>
                </c:pt>
                <c:pt idx="912">
                  <c:v>34294.455</c:v>
                </c:pt>
                <c:pt idx="913">
                  <c:v>34314.454</c:v>
                </c:pt>
                <c:pt idx="914">
                  <c:v>34336.454</c:v>
                </c:pt>
                <c:pt idx="915">
                  <c:v>34359.454</c:v>
                </c:pt>
                <c:pt idx="916">
                  <c:v>34377.453</c:v>
                </c:pt>
                <c:pt idx="917">
                  <c:v>34405.453</c:v>
                </c:pt>
                <c:pt idx="918">
                  <c:v>34428.453</c:v>
                </c:pt>
                <c:pt idx="919">
                  <c:v>34453.452</c:v>
                </c:pt>
                <c:pt idx="920">
                  <c:v>34477.077</c:v>
                </c:pt>
                <c:pt idx="921">
                  <c:v>34497.451</c:v>
                </c:pt>
                <c:pt idx="922">
                  <c:v>34520.451</c:v>
                </c:pt>
                <c:pt idx="923">
                  <c:v>34542.451</c:v>
                </c:pt>
                <c:pt idx="924">
                  <c:v>34569.2</c:v>
                </c:pt>
                <c:pt idx="925">
                  <c:v>34594.45</c:v>
                </c:pt>
                <c:pt idx="926">
                  <c:v>34616.45</c:v>
                </c:pt>
                <c:pt idx="927">
                  <c:v>34640.449</c:v>
                </c:pt>
                <c:pt idx="928">
                  <c:v>34661.449</c:v>
                </c:pt>
                <c:pt idx="929">
                  <c:v>34681.449</c:v>
                </c:pt>
                <c:pt idx="930">
                  <c:v>34700.448</c:v>
                </c:pt>
                <c:pt idx="931">
                  <c:v>34721.448</c:v>
                </c:pt>
                <c:pt idx="932">
                  <c:v>34739.448</c:v>
                </c:pt>
                <c:pt idx="933">
                  <c:v>34757.447</c:v>
                </c:pt>
                <c:pt idx="934">
                  <c:v>34772.447</c:v>
                </c:pt>
                <c:pt idx="935">
                  <c:v>34772.447</c:v>
                </c:pt>
                <c:pt idx="936">
                  <c:v>34790.447</c:v>
                </c:pt>
                <c:pt idx="937">
                  <c:v>34809.447</c:v>
                </c:pt>
                <c:pt idx="938">
                  <c:v>34822.446</c:v>
                </c:pt>
                <c:pt idx="939">
                  <c:v>34837.446</c:v>
                </c:pt>
                <c:pt idx="940">
                  <c:v>34857.446</c:v>
                </c:pt>
                <c:pt idx="941">
                  <c:v>34865.446</c:v>
                </c:pt>
                <c:pt idx="942">
                  <c:v>34880.445</c:v>
                </c:pt>
                <c:pt idx="943">
                  <c:v>34892.445</c:v>
                </c:pt>
                <c:pt idx="944">
                  <c:v>34906.445</c:v>
                </c:pt>
                <c:pt idx="945">
                  <c:v>34919.445</c:v>
                </c:pt>
                <c:pt idx="946">
                  <c:v>34932.07</c:v>
                </c:pt>
                <c:pt idx="947">
                  <c:v>34950.444</c:v>
                </c:pt>
                <c:pt idx="948">
                  <c:v>34963.444</c:v>
                </c:pt>
                <c:pt idx="949">
                  <c:v>34976.444</c:v>
                </c:pt>
                <c:pt idx="950">
                  <c:v>34991.444</c:v>
                </c:pt>
                <c:pt idx="951">
                  <c:v>35005.443</c:v>
                </c:pt>
                <c:pt idx="952">
                  <c:v>35016.443</c:v>
                </c:pt>
                <c:pt idx="953">
                  <c:v>35031.11</c:v>
                </c:pt>
                <c:pt idx="954">
                  <c:v>35050.443</c:v>
                </c:pt>
                <c:pt idx="955">
                  <c:v>35064.442</c:v>
                </c:pt>
                <c:pt idx="956">
                  <c:v>35080.442</c:v>
                </c:pt>
                <c:pt idx="957">
                  <c:v>35094.442</c:v>
                </c:pt>
                <c:pt idx="958">
                  <c:v>35111.442</c:v>
                </c:pt>
                <c:pt idx="959">
                  <c:v>35128.441</c:v>
                </c:pt>
                <c:pt idx="960">
                  <c:v>35145.441</c:v>
                </c:pt>
                <c:pt idx="961">
                  <c:v>35160.941</c:v>
                </c:pt>
                <c:pt idx="962">
                  <c:v>35177.441</c:v>
                </c:pt>
                <c:pt idx="963">
                  <c:v>35194.44</c:v>
                </c:pt>
                <c:pt idx="964">
                  <c:v>35214.378</c:v>
                </c:pt>
                <c:pt idx="965">
                  <c:v>35231.877</c:v>
                </c:pt>
                <c:pt idx="966">
                  <c:v>35252.373</c:v>
                </c:pt>
                <c:pt idx="967">
                  <c:v>35274.439</c:v>
                </c:pt>
                <c:pt idx="968">
                  <c:v>35295.439</c:v>
                </c:pt>
                <c:pt idx="969">
                  <c:v>35316.105</c:v>
                </c:pt>
                <c:pt idx="970">
                  <c:v>35335.438</c:v>
                </c:pt>
                <c:pt idx="971">
                  <c:v>35355.438</c:v>
                </c:pt>
                <c:pt idx="972">
                  <c:v>35378.437</c:v>
                </c:pt>
                <c:pt idx="973">
                  <c:v>35399.704</c:v>
                </c:pt>
                <c:pt idx="974">
                  <c:v>35419.437</c:v>
                </c:pt>
                <c:pt idx="975">
                  <c:v>35441.436</c:v>
                </c:pt>
                <c:pt idx="976">
                  <c:v>35463.124</c:v>
                </c:pt>
                <c:pt idx="977">
                  <c:v>35482.436</c:v>
                </c:pt>
                <c:pt idx="978">
                  <c:v>35497.436</c:v>
                </c:pt>
                <c:pt idx="979">
                  <c:v>35521.435</c:v>
                </c:pt>
                <c:pt idx="980">
                  <c:v>35540.435</c:v>
                </c:pt>
                <c:pt idx="981">
                  <c:v>35558.435</c:v>
                </c:pt>
                <c:pt idx="982">
                  <c:v>35574.434</c:v>
                </c:pt>
                <c:pt idx="983">
                  <c:v>35592.434</c:v>
                </c:pt>
                <c:pt idx="984">
                  <c:v>35608.434</c:v>
                </c:pt>
                <c:pt idx="985">
                  <c:v>35624.434</c:v>
                </c:pt>
                <c:pt idx="986">
                  <c:v>35638.433</c:v>
                </c:pt>
                <c:pt idx="987">
                  <c:v>35655.433</c:v>
                </c:pt>
                <c:pt idx="988">
                  <c:v>35660.433</c:v>
                </c:pt>
                <c:pt idx="989">
                  <c:v>35679.433</c:v>
                </c:pt>
                <c:pt idx="990">
                  <c:v>35688.433</c:v>
                </c:pt>
                <c:pt idx="991">
                  <c:v>35696.432</c:v>
                </c:pt>
                <c:pt idx="992">
                  <c:v>35700.432</c:v>
                </c:pt>
                <c:pt idx="993">
                  <c:v>35704.557</c:v>
                </c:pt>
                <c:pt idx="994">
                  <c:v>35709.432</c:v>
                </c:pt>
                <c:pt idx="995">
                  <c:v>35709.432</c:v>
                </c:pt>
                <c:pt idx="996">
                  <c:v>35713.432</c:v>
                </c:pt>
                <c:pt idx="997">
                  <c:v>35712.432</c:v>
                </c:pt>
                <c:pt idx="998">
                  <c:v>35712.699</c:v>
                </c:pt>
                <c:pt idx="999">
                  <c:v>35714.432</c:v>
                </c:pt>
                <c:pt idx="1000">
                  <c:v>35720.432</c:v>
                </c:pt>
                <c:pt idx="1001">
                  <c:v>35729.432</c:v>
                </c:pt>
                <c:pt idx="1002">
                  <c:v>35735.432</c:v>
                </c:pt>
                <c:pt idx="1003">
                  <c:v>35747.432</c:v>
                </c:pt>
                <c:pt idx="1004">
                  <c:v>35756.431</c:v>
                </c:pt>
                <c:pt idx="1005">
                  <c:v>35767.431</c:v>
                </c:pt>
                <c:pt idx="1006">
                  <c:v>35779.431</c:v>
                </c:pt>
                <c:pt idx="1007">
                  <c:v>35792.431</c:v>
                </c:pt>
                <c:pt idx="1008">
                  <c:v>35804.431</c:v>
                </c:pt>
                <c:pt idx="1009">
                  <c:v>35816.431</c:v>
                </c:pt>
                <c:pt idx="1010">
                  <c:v>35822.43</c:v>
                </c:pt>
                <c:pt idx="1011">
                  <c:v>35830.43</c:v>
                </c:pt>
                <c:pt idx="1012">
                  <c:v>35839.43</c:v>
                </c:pt>
                <c:pt idx="1013">
                  <c:v>35845.43</c:v>
                </c:pt>
                <c:pt idx="1014">
                  <c:v>35851.43</c:v>
                </c:pt>
                <c:pt idx="1015">
                  <c:v>35858.867</c:v>
                </c:pt>
                <c:pt idx="1016">
                  <c:v>35863.43</c:v>
                </c:pt>
                <c:pt idx="1017">
                  <c:v>35868.805</c:v>
                </c:pt>
                <c:pt idx="1018">
                  <c:v>35874.43</c:v>
                </c:pt>
                <c:pt idx="1019">
                  <c:v>35879.43</c:v>
                </c:pt>
                <c:pt idx="1020">
                  <c:v>35885.242</c:v>
                </c:pt>
                <c:pt idx="1021">
                  <c:v>35888.429</c:v>
                </c:pt>
                <c:pt idx="1022">
                  <c:v>35892.429</c:v>
                </c:pt>
                <c:pt idx="1023">
                  <c:v>35897.429</c:v>
                </c:pt>
                <c:pt idx="1024">
                  <c:v>35899.429</c:v>
                </c:pt>
                <c:pt idx="1025">
                  <c:v>35899.429</c:v>
                </c:pt>
                <c:pt idx="1026">
                  <c:v>35901.429</c:v>
                </c:pt>
                <c:pt idx="1027">
                  <c:v>35896.429</c:v>
                </c:pt>
                <c:pt idx="1028">
                  <c:v>35893.429</c:v>
                </c:pt>
                <c:pt idx="1029">
                  <c:v>35896.429</c:v>
                </c:pt>
                <c:pt idx="1030">
                  <c:v>35899.429</c:v>
                </c:pt>
                <c:pt idx="1031">
                  <c:v>35903.429</c:v>
                </c:pt>
                <c:pt idx="1032">
                  <c:v>35909.429</c:v>
                </c:pt>
                <c:pt idx="1033">
                  <c:v>35913.429</c:v>
                </c:pt>
                <c:pt idx="1034">
                  <c:v>35921.429</c:v>
                </c:pt>
                <c:pt idx="1035">
                  <c:v>35928.429</c:v>
                </c:pt>
                <c:pt idx="1036">
                  <c:v>35935.429</c:v>
                </c:pt>
                <c:pt idx="1037">
                  <c:v>35944.428</c:v>
                </c:pt>
                <c:pt idx="1038">
                  <c:v>35952.895</c:v>
                </c:pt>
                <c:pt idx="1039">
                  <c:v>35964.428</c:v>
                </c:pt>
                <c:pt idx="1040">
                  <c:v>35974.428</c:v>
                </c:pt>
                <c:pt idx="1041">
                  <c:v>35978.428</c:v>
                </c:pt>
                <c:pt idx="1042">
                  <c:v>35990.428</c:v>
                </c:pt>
                <c:pt idx="1043">
                  <c:v>36005.428</c:v>
                </c:pt>
                <c:pt idx="1044">
                  <c:v>36015.427</c:v>
                </c:pt>
                <c:pt idx="1045">
                  <c:v>36025.427</c:v>
                </c:pt>
                <c:pt idx="1046">
                  <c:v>36033.74</c:v>
                </c:pt>
                <c:pt idx="1047">
                  <c:v>36038.627</c:v>
                </c:pt>
                <c:pt idx="1048">
                  <c:v>36047.427</c:v>
                </c:pt>
                <c:pt idx="1049">
                  <c:v>36053.427</c:v>
                </c:pt>
                <c:pt idx="1050">
                  <c:v>36060.427</c:v>
                </c:pt>
                <c:pt idx="1051">
                  <c:v>36068.427</c:v>
                </c:pt>
                <c:pt idx="1052">
                  <c:v>36074.426</c:v>
                </c:pt>
                <c:pt idx="1053">
                  <c:v>36080.093</c:v>
                </c:pt>
                <c:pt idx="1054">
                  <c:v>36081.426</c:v>
                </c:pt>
                <c:pt idx="1055">
                  <c:v>36086.426</c:v>
                </c:pt>
                <c:pt idx="1056">
                  <c:v>36088.426</c:v>
                </c:pt>
                <c:pt idx="1057">
                  <c:v>36090.426</c:v>
                </c:pt>
                <c:pt idx="1058">
                  <c:v>36094.489</c:v>
                </c:pt>
                <c:pt idx="1059">
                  <c:v>36096.426</c:v>
                </c:pt>
                <c:pt idx="1060">
                  <c:v>36100.426</c:v>
                </c:pt>
                <c:pt idx="1061">
                  <c:v>36104.926</c:v>
                </c:pt>
                <c:pt idx="1062">
                  <c:v>36109.426</c:v>
                </c:pt>
                <c:pt idx="1063">
                  <c:v>36113.426</c:v>
                </c:pt>
                <c:pt idx="1064">
                  <c:v>36118.426</c:v>
                </c:pt>
                <c:pt idx="1065">
                  <c:v>36123.426</c:v>
                </c:pt>
                <c:pt idx="1066">
                  <c:v>36128.426</c:v>
                </c:pt>
                <c:pt idx="1067">
                  <c:v>36136.425</c:v>
                </c:pt>
                <c:pt idx="1068">
                  <c:v>36137.425</c:v>
                </c:pt>
                <c:pt idx="1069">
                  <c:v>36140.425</c:v>
                </c:pt>
                <c:pt idx="1070">
                  <c:v>36141.425</c:v>
                </c:pt>
                <c:pt idx="1071">
                  <c:v>36143.425</c:v>
                </c:pt>
                <c:pt idx="1072">
                  <c:v>36142.425</c:v>
                </c:pt>
                <c:pt idx="1073">
                  <c:v>36139.425</c:v>
                </c:pt>
                <c:pt idx="1074">
                  <c:v>36133.425</c:v>
                </c:pt>
                <c:pt idx="1075">
                  <c:v>36125.426</c:v>
                </c:pt>
                <c:pt idx="1076">
                  <c:v>36117.426</c:v>
                </c:pt>
                <c:pt idx="1077">
                  <c:v>36109.238</c:v>
                </c:pt>
                <c:pt idx="1078">
                  <c:v>36099.426</c:v>
                </c:pt>
                <c:pt idx="1079">
                  <c:v>36090.56</c:v>
                </c:pt>
                <c:pt idx="1080">
                  <c:v>36079.426</c:v>
                </c:pt>
                <c:pt idx="1081">
                  <c:v>36068.427</c:v>
                </c:pt>
                <c:pt idx="1082">
                  <c:v>36059.427</c:v>
                </c:pt>
                <c:pt idx="1083">
                  <c:v>36047.427</c:v>
                </c:pt>
                <c:pt idx="1084">
                  <c:v>36031.427</c:v>
                </c:pt>
                <c:pt idx="1085">
                  <c:v>36008.427</c:v>
                </c:pt>
                <c:pt idx="1086">
                  <c:v>35981.928</c:v>
                </c:pt>
                <c:pt idx="1087">
                  <c:v>35955.428</c:v>
                </c:pt>
                <c:pt idx="1088">
                  <c:v>35926.429</c:v>
                </c:pt>
                <c:pt idx="1089">
                  <c:v>35893.492</c:v>
                </c:pt>
                <c:pt idx="1090">
                  <c:v>35864.43</c:v>
                </c:pt>
                <c:pt idx="1091">
                  <c:v>35835.497</c:v>
                </c:pt>
                <c:pt idx="1092">
                  <c:v>35812.431</c:v>
                </c:pt>
                <c:pt idx="1093">
                  <c:v>35785.431</c:v>
                </c:pt>
                <c:pt idx="1094">
                  <c:v>35756.098</c:v>
                </c:pt>
                <c:pt idx="1095">
                  <c:v>35728.619</c:v>
                </c:pt>
                <c:pt idx="1096">
                  <c:v>35703.432</c:v>
                </c:pt>
                <c:pt idx="1097">
                  <c:v>35679.433</c:v>
                </c:pt>
                <c:pt idx="1098">
                  <c:v>35659.433</c:v>
                </c:pt>
                <c:pt idx="1099">
                  <c:v>35629.434</c:v>
                </c:pt>
                <c:pt idx="1100">
                  <c:v>35605.434</c:v>
                </c:pt>
                <c:pt idx="1101">
                  <c:v>35586.434</c:v>
                </c:pt>
                <c:pt idx="1102">
                  <c:v>35568.434</c:v>
                </c:pt>
                <c:pt idx="1103">
                  <c:v>35554.435</c:v>
                </c:pt>
                <c:pt idx="1104">
                  <c:v>35540.435</c:v>
                </c:pt>
                <c:pt idx="1105">
                  <c:v>35530.435</c:v>
                </c:pt>
                <c:pt idx="1106">
                  <c:v>35516.435</c:v>
                </c:pt>
                <c:pt idx="1107">
                  <c:v>35506.435</c:v>
                </c:pt>
                <c:pt idx="1108">
                  <c:v>35498.436</c:v>
                </c:pt>
                <c:pt idx="1109">
                  <c:v>35486.311</c:v>
                </c:pt>
                <c:pt idx="1110">
                  <c:v>35476.436</c:v>
                </c:pt>
                <c:pt idx="1111">
                  <c:v>35464.936</c:v>
                </c:pt>
                <c:pt idx="1112">
                  <c:v>35454.436</c:v>
                </c:pt>
                <c:pt idx="1113">
                  <c:v>35444.436</c:v>
                </c:pt>
                <c:pt idx="1114">
                  <c:v>35434.437</c:v>
                </c:pt>
                <c:pt idx="1115">
                  <c:v>35424.437</c:v>
                </c:pt>
                <c:pt idx="1116">
                  <c:v>35414.437</c:v>
                </c:pt>
                <c:pt idx="1117">
                  <c:v>35406.062</c:v>
                </c:pt>
                <c:pt idx="1118">
                  <c:v>35397.437</c:v>
                </c:pt>
                <c:pt idx="1119">
                  <c:v>35389.437</c:v>
                </c:pt>
                <c:pt idx="1120">
                  <c:v>35381.437</c:v>
                </c:pt>
                <c:pt idx="1121">
                  <c:v>35373.438</c:v>
                </c:pt>
                <c:pt idx="1122">
                  <c:v>35364.438</c:v>
                </c:pt>
                <c:pt idx="1123">
                  <c:v>35350.438</c:v>
                </c:pt>
                <c:pt idx="1124">
                  <c:v>35337.438</c:v>
                </c:pt>
                <c:pt idx="1125">
                  <c:v>35322.438</c:v>
                </c:pt>
                <c:pt idx="1126">
                  <c:v>35305.439</c:v>
                </c:pt>
                <c:pt idx="1127">
                  <c:v>35286.439</c:v>
                </c:pt>
                <c:pt idx="1128">
                  <c:v>35266.439</c:v>
                </c:pt>
                <c:pt idx="1129">
                  <c:v>35242.44</c:v>
                </c:pt>
                <c:pt idx="1130">
                  <c:v>35216.815</c:v>
                </c:pt>
                <c:pt idx="1131">
                  <c:v>35193.44</c:v>
                </c:pt>
                <c:pt idx="1132">
                  <c:v>35169.841</c:v>
                </c:pt>
                <c:pt idx="1133">
                  <c:v>35139.441</c:v>
                </c:pt>
                <c:pt idx="1134">
                  <c:v>35113.442</c:v>
                </c:pt>
                <c:pt idx="1135">
                  <c:v>35079.442</c:v>
                </c:pt>
                <c:pt idx="1136">
                  <c:v>35015.443</c:v>
                </c:pt>
                <c:pt idx="1137">
                  <c:v>34964.444</c:v>
                </c:pt>
                <c:pt idx="1138">
                  <c:v>34910.512</c:v>
                </c:pt>
                <c:pt idx="1139">
                  <c:v>34865.446</c:v>
                </c:pt>
                <c:pt idx="1140">
                  <c:v>34829.446</c:v>
                </c:pt>
                <c:pt idx="1141">
                  <c:v>34794.447</c:v>
                </c:pt>
                <c:pt idx="1142">
                  <c:v>34758.447</c:v>
                </c:pt>
                <c:pt idx="1143">
                  <c:v>34723.448</c:v>
                </c:pt>
                <c:pt idx="1144">
                  <c:v>34683.449</c:v>
                </c:pt>
                <c:pt idx="1145">
                  <c:v>34644.824</c:v>
                </c:pt>
                <c:pt idx="1146">
                  <c:v>34603.137</c:v>
                </c:pt>
                <c:pt idx="1147">
                  <c:v>34562.45</c:v>
                </c:pt>
                <c:pt idx="1148">
                  <c:v>34525.184</c:v>
                </c:pt>
                <c:pt idx="1149">
                  <c:v>34487.452</c:v>
                </c:pt>
                <c:pt idx="1150">
                  <c:v>34451.202</c:v>
                </c:pt>
                <c:pt idx="1151">
                  <c:v>34412.453</c:v>
                </c:pt>
                <c:pt idx="1152">
                  <c:v>34375.453</c:v>
                </c:pt>
                <c:pt idx="1153">
                  <c:v>34342.787</c:v>
                </c:pt>
                <c:pt idx="1154">
                  <c:v>34309.454</c:v>
                </c:pt>
                <c:pt idx="1155">
                  <c:v>34281.455</c:v>
                </c:pt>
                <c:pt idx="1156">
                  <c:v>34250.455</c:v>
                </c:pt>
                <c:pt idx="1157">
                  <c:v>34218.456</c:v>
                </c:pt>
                <c:pt idx="1158">
                  <c:v>34193.456</c:v>
                </c:pt>
                <c:pt idx="1159">
                  <c:v>34164.457</c:v>
                </c:pt>
                <c:pt idx="1160">
                  <c:v>34135.457</c:v>
                </c:pt>
                <c:pt idx="1161">
                  <c:v>34107.458</c:v>
                </c:pt>
                <c:pt idx="1162">
                  <c:v>34081.458</c:v>
                </c:pt>
                <c:pt idx="1163">
                  <c:v>34056.459</c:v>
                </c:pt>
                <c:pt idx="1164">
                  <c:v>34032.521</c:v>
                </c:pt>
                <c:pt idx="1165">
                  <c:v>34002.459</c:v>
                </c:pt>
                <c:pt idx="1166">
                  <c:v>33978.46</c:v>
                </c:pt>
                <c:pt idx="1167">
                  <c:v>33954.46</c:v>
                </c:pt>
                <c:pt idx="1168">
                  <c:v>33930.461</c:v>
                </c:pt>
                <c:pt idx="1169">
                  <c:v>33899.128</c:v>
                </c:pt>
                <c:pt idx="1170">
                  <c:v>33885.461</c:v>
                </c:pt>
                <c:pt idx="1171">
                  <c:v>33864.462</c:v>
                </c:pt>
                <c:pt idx="1172">
                  <c:v>33840.462</c:v>
                </c:pt>
                <c:pt idx="1173">
                  <c:v>33814.462</c:v>
                </c:pt>
                <c:pt idx="1174">
                  <c:v>33792.463</c:v>
                </c:pt>
                <c:pt idx="1175">
                  <c:v>33764.463</c:v>
                </c:pt>
                <c:pt idx="1176">
                  <c:v>33735.776</c:v>
                </c:pt>
                <c:pt idx="1177">
                  <c:v>33711.464</c:v>
                </c:pt>
                <c:pt idx="1178">
                  <c:v>33687.798</c:v>
                </c:pt>
                <c:pt idx="1179">
                  <c:v>33662.465</c:v>
                </c:pt>
                <c:pt idx="1180">
                  <c:v>33640.465</c:v>
                </c:pt>
                <c:pt idx="1181">
                  <c:v>33618.465</c:v>
                </c:pt>
                <c:pt idx="1182">
                  <c:v>33596.066</c:v>
                </c:pt>
                <c:pt idx="1183">
                  <c:v>33577.466</c:v>
                </c:pt>
                <c:pt idx="1184">
                  <c:v>33561.904</c:v>
                </c:pt>
                <c:pt idx="1185">
                  <c:v>33543.467</c:v>
                </c:pt>
                <c:pt idx="1186">
                  <c:v>33519.967</c:v>
                </c:pt>
                <c:pt idx="1187">
                  <c:v>33500.467</c:v>
                </c:pt>
                <c:pt idx="1188">
                  <c:v>33481.001</c:v>
                </c:pt>
                <c:pt idx="1189">
                  <c:v>33461.468</c:v>
                </c:pt>
                <c:pt idx="1190">
                  <c:v>33426.594</c:v>
                </c:pt>
                <c:pt idx="1191">
                  <c:v>33398.469</c:v>
                </c:pt>
                <c:pt idx="1192">
                  <c:v>33366.094</c:v>
                </c:pt>
                <c:pt idx="1193">
                  <c:v>33335.47</c:v>
                </c:pt>
                <c:pt idx="1194">
                  <c:v>33304.47</c:v>
                </c:pt>
                <c:pt idx="1195">
                  <c:v>33278.471</c:v>
                </c:pt>
                <c:pt idx="1196">
                  <c:v>33253.471</c:v>
                </c:pt>
                <c:pt idx="1197">
                  <c:v>33230.472</c:v>
                </c:pt>
                <c:pt idx="1198">
                  <c:v>33207.472</c:v>
                </c:pt>
                <c:pt idx="1199">
                  <c:v>33187.472</c:v>
                </c:pt>
                <c:pt idx="1200">
                  <c:v>33169.473</c:v>
                </c:pt>
                <c:pt idx="1201">
                  <c:v>33154.785</c:v>
                </c:pt>
                <c:pt idx="1202">
                  <c:v>33139.473</c:v>
                </c:pt>
                <c:pt idx="1203">
                  <c:v>33125.807</c:v>
                </c:pt>
                <c:pt idx="1204">
                  <c:v>33108.474</c:v>
                </c:pt>
                <c:pt idx="1205">
                  <c:v>33096.474</c:v>
                </c:pt>
                <c:pt idx="1206">
                  <c:v>33094.474</c:v>
                </c:pt>
                <c:pt idx="1207">
                  <c:v>33079.874</c:v>
                </c:pt>
                <c:pt idx="1208">
                  <c:v>33066.474</c:v>
                </c:pt>
                <c:pt idx="1209">
                  <c:v>33055.912</c:v>
                </c:pt>
                <c:pt idx="1210">
                  <c:v>33048.475</c:v>
                </c:pt>
                <c:pt idx="1211">
                  <c:v>33042.475</c:v>
                </c:pt>
                <c:pt idx="1212">
                  <c:v>33035.475</c:v>
                </c:pt>
                <c:pt idx="1213">
                  <c:v>33033.475</c:v>
                </c:pt>
                <c:pt idx="1214">
                  <c:v>33032.475</c:v>
                </c:pt>
                <c:pt idx="1215">
                  <c:v>33032.475</c:v>
                </c:pt>
                <c:pt idx="1216">
                  <c:v>33033.475</c:v>
                </c:pt>
                <c:pt idx="1217">
                  <c:v>33036.475</c:v>
                </c:pt>
                <c:pt idx="1218">
                  <c:v>33040.35</c:v>
                </c:pt>
                <c:pt idx="1219">
                  <c:v>33043.475</c:v>
                </c:pt>
                <c:pt idx="1220">
                  <c:v>33044.475</c:v>
                </c:pt>
                <c:pt idx="1221">
                  <c:v>33047.475</c:v>
                </c:pt>
                <c:pt idx="1222">
                  <c:v>33050.475</c:v>
                </c:pt>
                <c:pt idx="1223">
                  <c:v>33054.474</c:v>
                </c:pt>
                <c:pt idx="1224">
                  <c:v>33054.474</c:v>
                </c:pt>
                <c:pt idx="1225">
                  <c:v>33062.474</c:v>
                </c:pt>
                <c:pt idx="1226">
                  <c:v>33065.474</c:v>
                </c:pt>
                <c:pt idx="1227">
                  <c:v>33069.287</c:v>
                </c:pt>
                <c:pt idx="1228">
                  <c:v>33072.474</c:v>
                </c:pt>
                <c:pt idx="1229">
                  <c:v>33074.607</c:v>
                </c:pt>
                <c:pt idx="1230">
                  <c:v>33078.099</c:v>
                </c:pt>
                <c:pt idx="1231">
                  <c:v>33082.474</c:v>
                </c:pt>
                <c:pt idx="1232">
                  <c:v>33085.874</c:v>
                </c:pt>
                <c:pt idx="1233">
                  <c:v>33088.474</c:v>
                </c:pt>
                <c:pt idx="1234">
                  <c:v>33090.474</c:v>
                </c:pt>
                <c:pt idx="1235">
                  <c:v>33094.474</c:v>
                </c:pt>
                <c:pt idx="1236">
                  <c:v>33097.474</c:v>
                </c:pt>
                <c:pt idx="1237">
                  <c:v>33096.474</c:v>
                </c:pt>
                <c:pt idx="1238">
                  <c:v>33096.474</c:v>
                </c:pt>
                <c:pt idx="1239">
                  <c:v>33096.474</c:v>
                </c:pt>
                <c:pt idx="1240">
                  <c:v>33095.474</c:v>
                </c:pt>
                <c:pt idx="1241">
                  <c:v>33093.474</c:v>
                </c:pt>
                <c:pt idx="1242">
                  <c:v>33091.474</c:v>
                </c:pt>
                <c:pt idx="1243">
                  <c:v>33089.474</c:v>
                </c:pt>
                <c:pt idx="1244">
                  <c:v>33088.474</c:v>
                </c:pt>
                <c:pt idx="1245">
                  <c:v>33085.474</c:v>
                </c:pt>
                <c:pt idx="1246">
                  <c:v>33079.474</c:v>
                </c:pt>
                <c:pt idx="1247">
                  <c:v>33074.474</c:v>
                </c:pt>
                <c:pt idx="1248">
                  <c:v>33074.474</c:v>
                </c:pt>
                <c:pt idx="1249">
                  <c:v>33068.474</c:v>
                </c:pt>
                <c:pt idx="1250">
                  <c:v>33061.474</c:v>
                </c:pt>
                <c:pt idx="1251">
                  <c:v>33056.474</c:v>
                </c:pt>
                <c:pt idx="1252">
                  <c:v>33052.474</c:v>
                </c:pt>
                <c:pt idx="1253">
                  <c:v>33048.475</c:v>
                </c:pt>
                <c:pt idx="1254">
                  <c:v>33040.475</c:v>
                </c:pt>
                <c:pt idx="1255">
                  <c:v>33029.475</c:v>
                </c:pt>
                <c:pt idx="1256">
                  <c:v>33014.475</c:v>
                </c:pt>
                <c:pt idx="1257">
                  <c:v>33000.475</c:v>
                </c:pt>
                <c:pt idx="1258">
                  <c:v>32986.476</c:v>
                </c:pt>
                <c:pt idx="1259">
                  <c:v>32973.913</c:v>
                </c:pt>
                <c:pt idx="1260">
                  <c:v>32958.476</c:v>
                </c:pt>
                <c:pt idx="1261">
                  <c:v>32938.476</c:v>
                </c:pt>
                <c:pt idx="1262">
                  <c:v>32934.476</c:v>
                </c:pt>
                <c:pt idx="1263">
                  <c:v>32922.477</c:v>
                </c:pt>
                <c:pt idx="1264">
                  <c:v>32908.539</c:v>
                </c:pt>
                <c:pt idx="1265">
                  <c:v>32895.477</c:v>
                </c:pt>
                <c:pt idx="1266">
                  <c:v>32881.477</c:v>
                </c:pt>
                <c:pt idx="1267">
                  <c:v>32868.477</c:v>
                </c:pt>
                <c:pt idx="1268">
                  <c:v>32844.603</c:v>
                </c:pt>
                <c:pt idx="1269">
                  <c:v>32822.478</c:v>
                </c:pt>
                <c:pt idx="1270">
                  <c:v>32801.666</c:v>
                </c:pt>
                <c:pt idx="1271">
                  <c:v>32776.479</c:v>
                </c:pt>
                <c:pt idx="1272">
                  <c:v>32759.479</c:v>
                </c:pt>
                <c:pt idx="1273">
                  <c:v>32738.479</c:v>
                </c:pt>
                <c:pt idx="1274">
                  <c:v>32718.73</c:v>
                </c:pt>
                <c:pt idx="1275">
                  <c:v>32701.23</c:v>
                </c:pt>
                <c:pt idx="1276">
                  <c:v>32684.48</c:v>
                </c:pt>
                <c:pt idx="1277">
                  <c:v>32668.293</c:v>
                </c:pt>
                <c:pt idx="1278">
                  <c:v>32655.814</c:v>
                </c:pt>
                <c:pt idx="1279">
                  <c:v>32645.481</c:v>
                </c:pt>
                <c:pt idx="1280">
                  <c:v>32629.481</c:v>
                </c:pt>
                <c:pt idx="1281">
                  <c:v>32618.481</c:v>
                </c:pt>
                <c:pt idx="1282">
                  <c:v>32618.481</c:v>
                </c:pt>
                <c:pt idx="1283">
                  <c:v>32613.481</c:v>
                </c:pt>
                <c:pt idx="1284">
                  <c:v>32601.482</c:v>
                </c:pt>
                <c:pt idx="1285">
                  <c:v>32585.482</c:v>
                </c:pt>
                <c:pt idx="1286">
                  <c:v>32569.482</c:v>
                </c:pt>
                <c:pt idx="1287">
                  <c:v>32555.482</c:v>
                </c:pt>
                <c:pt idx="1288">
                  <c:v>32539.483</c:v>
                </c:pt>
                <c:pt idx="1289">
                  <c:v>32526.483</c:v>
                </c:pt>
                <c:pt idx="1290">
                  <c:v>32510.483</c:v>
                </c:pt>
                <c:pt idx="1291">
                  <c:v>32498.483</c:v>
                </c:pt>
                <c:pt idx="1292">
                  <c:v>32486.108</c:v>
                </c:pt>
                <c:pt idx="1293">
                  <c:v>32469.484</c:v>
                </c:pt>
                <c:pt idx="1294">
                  <c:v>32456.484</c:v>
                </c:pt>
                <c:pt idx="1295">
                  <c:v>32447.484</c:v>
                </c:pt>
                <c:pt idx="1296">
                  <c:v>32438.484</c:v>
                </c:pt>
                <c:pt idx="1297">
                  <c:v>32427.484</c:v>
                </c:pt>
                <c:pt idx="1298">
                  <c:v>32422.484</c:v>
                </c:pt>
                <c:pt idx="1299">
                  <c:v>32411.735</c:v>
                </c:pt>
                <c:pt idx="1300">
                  <c:v>32402.485</c:v>
                </c:pt>
                <c:pt idx="1301">
                  <c:v>32392.485</c:v>
                </c:pt>
                <c:pt idx="1302">
                  <c:v>32383.298</c:v>
                </c:pt>
                <c:pt idx="1303">
                  <c:v>32375.485</c:v>
                </c:pt>
                <c:pt idx="1304">
                  <c:v>32367.485</c:v>
                </c:pt>
                <c:pt idx="1305">
                  <c:v>32359.485</c:v>
                </c:pt>
                <c:pt idx="1306">
                  <c:v>32351.486</c:v>
                </c:pt>
                <c:pt idx="1307">
                  <c:v>32343.486</c:v>
                </c:pt>
                <c:pt idx="1308">
                  <c:v>32335.486</c:v>
                </c:pt>
                <c:pt idx="1309">
                  <c:v>32329.486</c:v>
                </c:pt>
                <c:pt idx="1310">
                  <c:v>32322.486</c:v>
                </c:pt>
                <c:pt idx="1311">
                  <c:v>32315.486</c:v>
                </c:pt>
                <c:pt idx="1312">
                  <c:v>32301.486</c:v>
                </c:pt>
                <c:pt idx="1313">
                  <c:v>32295.487</c:v>
                </c:pt>
                <c:pt idx="1314">
                  <c:v>32293.487</c:v>
                </c:pt>
                <c:pt idx="1315">
                  <c:v>32280.487</c:v>
                </c:pt>
                <c:pt idx="1316">
                  <c:v>32269.487</c:v>
                </c:pt>
                <c:pt idx="1317">
                  <c:v>32260.487</c:v>
                </c:pt>
                <c:pt idx="1318">
                  <c:v>32252.487</c:v>
                </c:pt>
                <c:pt idx="1319">
                  <c:v>32240.487</c:v>
                </c:pt>
                <c:pt idx="1320">
                  <c:v>32232.488</c:v>
                </c:pt>
                <c:pt idx="1321">
                  <c:v>32216.488</c:v>
                </c:pt>
                <c:pt idx="1322">
                  <c:v>32204.488</c:v>
                </c:pt>
                <c:pt idx="1323">
                  <c:v>32186.488</c:v>
                </c:pt>
                <c:pt idx="1324">
                  <c:v>32169.489</c:v>
                </c:pt>
                <c:pt idx="1325">
                  <c:v>32150.489</c:v>
                </c:pt>
                <c:pt idx="1326">
                  <c:v>32136.489</c:v>
                </c:pt>
                <c:pt idx="1327">
                  <c:v>32122.302</c:v>
                </c:pt>
                <c:pt idx="1328">
                  <c:v>32111.489</c:v>
                </c:pt>
                <c:pt idx="1329">
                  <c:v>32097.356</c:v>
                </c:pt>
                <c:pt idx="1330">
                  <c:v>32084.49</c:v>
                </c:pt>
                <c:pt idx="1331">
                  <c:v>32074.49</c:v>
                </c:pt>
                <c:pt idx="1332">
                  <c:v>32061.49</c:v>
                </c:pt>
                <c:pt idx="1333">
                  <c:v>32049.49</c:v>
                </c:pt>
                <c:pt idx="1334">
                  <c:v>32042.491</c:v>
                </c:pt>
                <c:pt idx="1335">
                  <c:v>32037.491</c:v>
                </c:pt>
                <c:pt idx="1336">
                  <c:v>32033.991</c:v>
                </c:pt>
                <c:pt idx="1337">
                  <c:v>32029.491</c:v>
                </c:pt>
                <c:pt idx="1338">
                  <c:v>32028.491</c:v>
                </c:pt>
                <c:pt idx="1339">
                  <c:v>32028.491</c:v>
                </c:pt>
                <c:pt idx="1340">
                  <c:v>32028.491</c:v>
                </c:pt>
                <c:pt idx="1341">
                  <c:v>32031.491</c:v>
                </c:pt>
                <c:pt idx="1342">
                  <c:v>32038.491</c:v>
                </c:pt>
                <c:pt idx="1343">
                  <c:v>32039.491</c:v>
                </c:pt>
                <c:pt idx="1344">
                  <c:v>32042.491</c:v>
                </c:pt>
                <c:pt idx="1345">
                  <c:v>32045.678</c:v>
                </c:pt>
                <c:pt idx="1346">
                  <c:v>32050.49</c:v>
                </c:pt>
                <c:pt idx="1347">
                  <c:v>32053.49</c:v>
                </c:pt>
                <c:pt idx="1348">
                  <c:v>32060.49</c:v>
                </c:pt>
                <c:pt idx="1349">
                  <c:v>32063.49</c:v>
                </c:pt>
                <c:pt idx="1350">
                  <c:v>32068.24</c:v>
                </c:pt>
                <c:pt idx="1351">
                  <c:v>32070.49</c:v>
                </c:pt>
                <c:pt idx="1352">
                  <c:v>32073.678</c:v>
                </c:pt>
                <c:pt idx="1353">
                  <c:v>32078.49</c:v>
                </c:pt>
                <c:pt idx="1354">
                  <c:v>32082.357</c:v>
                </c:pt>
                <c:pt idx="1355">
                  <c:v>32085.49</c:v>
                </c:pt>
                <c:pt idx="1356">
                  <c:v>32085.49</c:v>
                </c:pt>
                <c:pt idx="1357">
                  <c:v>32087.49</c:v>
                </c:pt>
                <c:pt idx="1358">
                  <c:v>32090.49</c:v>
                </c:pt>
                <c:pt idx="1359">
                  <c:v>32094.49</c:v>
                </c:pt>
                <c:pt idx="1360">
                  <c:v>32095.49</c:v>
                </c:pt>
                <c:pt idx="1361">
                  <c:v>32098.49</c:v>
                </c:pt>
                <c:pt idx="1362">
                  <c:v>32099.49</c:v>
                </c:pt>
                <c:pt idx="1363">
                  <c:v>32102.49</c:v>
                </c:pt>
                <c:pt idx="1364">
                  <c:v>32100.49</c:v>
                </c:pt>
                <c:pt idx="1365">
                  <c:v>32097.927</c:v>
                </c:pt>
                <c:pt idx="1366">
                  <c:v>32097.49</c:v>
                </c:pt>
                <c:pt idx="1367">
                  <c:v>32096.49</c:v>
                </c:pt>
                <c:pt idx="1368">
                  <c:v>32097.49</c:v>
                </c:pt>
                <c:pt idx="1369">
                  <c:v>32097.156</c:v>
                </c:pt>
                <c:pt idx="1370">
                  <c:v>32095.49</c:v>
                </c:pt>
                <c:pt idx="1371">
                  <c:v>32094.49</c:v>
                </c:pt>
                <c:pt idx="1372">
                  <c:v>32093.49</c:v>
                </c:pt>
                <c:pt idx="1373">
                  <c:v>32095.49</c:v>
                </c:pt>
                <c:pt idx="1374">
                  <c:v>32096.49</c:v>
                </c:pt>
                <c:pt idx="1375">
                  <c:v>32097.49</c:v>
                </c:pt>
                <c:pt idx="1376">
                  <c:v>32101.49</c:v>
                </c:pt>
                <c:pt idx="1377">
                  <c:v>32105.49</c:v>
                </c:pt>
                <c:pt idx="1378">
                  <c:v>32111.489</c:v>
                </c:pt>
                <c:pt idx="1379">
                  <c:v>32116.489</c:v>
                </c:pt>
                <c:pt idx="1380">
                  <c:v>32122.489</c:v>
                </c:pt>
                <c:pt idx="1381">
                  <c:v>32132.489</c:v>
                </c:pt>
                <c:pt idx="1382">
                  <c:v>32137.489</c:v>
                </c:pt>
                <c:pt idx="1383">
                  <c:v>32148.489</c:v>
                </c:pt>
                <c:pt idx="1384">
                  <c:v>32164.051</c:v>
                </c:pt>
                <c:pt idx="1385">
                  <c:v>32174.488</c:v>
                </c:pt>
                <c:pt idx="1386">
                  <c:v>32187.488</c:v>
                </c:pt>
                <c:pt idx="1387">
                  <c:v>32199.488</c:v>
                </c:pt>
                <c:pt idx="1388">
                  <c:v>32215.954</c:v>
                </c:pt>
                <c:pt idx="1389">
                  <c:v>32235.487</c:v>
                </c:pt>
                <c:pt idx="1390">
                  <c:v>32251.487</c:v>
                </c:pt>
                <c:pt idx="1391">
                  <c:v>32269.487</c:v>
                </c:pt>
                <c:pt idx="1392">
                  <c:v>32287.487</c:v>
                </c:pt>
                <c:pt idx="1393">
                  <c:v>32298.486</c:v>
                </c:pt>
                <c:pt idx="1394">
                  <c:v>32319.486</c:v>
                </c:pt>
                <c:pt idx="1395">
                  <c:v>32336.486</c:v>
                </c:pt>
                <c:pt idx="1396">
                  <c:v>32355.486</c:v>
                </c:pt>
                <c:pt idx="1397">
                  <c:v>32372.485</c:v>
                </c:pt>
                <c:pt idx="1398">
                  <c:v>32387.485</c:v>
                </c:pt>
                <c:pt idx="1399">
                  <c:v>32406.235</c:v>
                </c:pt>
                <c:pt idx="1400">
                  <c:v>32426.484</c:v>
                </c:pt>
                <c:pt idx="1401">
                  <c:v>32445.484</c:v>
                </c:pt>
                <c:pt idx="1402">
                  <c:v>32458.484</c:v>
                </c:pt>
                <c:pt idx="1403">
                  <c:v>32482.15</c:v>
                </c:pt>
                <c:pt idx="1404">
                  <c:v>32500.483</c:v>
                </c:pt>
                <c:pt idx="1405">
                  <c:v>32521.483</c:v>
                </c:pt>
                <c:pt idx="1406">
                  <c:v>32540.608</c:v>
                </c:pt>
                <c:pt idx="1407">
                  <c:v>32558.482</c:v>
                </c:pt>
                <c:pt idx="1408">
                  <c:v>32576.482</c:v>
                </c:pt>
                <c:pt idx="1409">
                  <c:v>32595.482</c:v>
                </c:pt>
                <c:pt idx="1410">
                  <c:v>32613.481</c:v>
                </c:pt>
                <c:pt idx="1411">
                  <c:v>32622.981</c:v>
                </c:pt>
                <c:pt idx="1412">
                  <c:v>32649.481</c:v>
                </c:pt>
                <c:pt idx="1413">
                  <c:v>32668.481</c:v>
                </c:pt>
                <c:pt idx="1414">
                  <c:v>32686.48</c:v>
                </c:pt>
                <c:pt idx="1415">
                  <c:v>32703.48</c:v>
                </c:pt>
                <c:pt idx="1416">
                  <c:v>32720.413</c:v>
                </c:pt>
                <c:pt idx="1417">
                  <c:v>32736.479</c:v>
                </c:pt>
                <c:pt idx="1418">
                  <c:v>32755.354</c:v>
                </c:pt>
                <c:pt idx="1419">
                  <c:v>32770.812</c:v>
                </c:pt>
                <c:pt idx="1420">
                  <c:v>32778.479</c:v>
                </c:pt>
                <c:pt idx="1421">
                  <c:v>32802.791</c:v>
                </c:pt>
                <c:pt idx="1422">
                  <c:v>32821.478</c:v>
                </c:pt>
                <c:pt idx="1423">
                  <c:v>32836.478</c:v>
                </c:pt>
                <c:pt idx="1424">
                  <c:v>32852.478</c:v>
                </c:pt>
                <c:pt idx="1425">
                  <c:v>32866.477</c:v>
                </c:pt>
                <c:pt idx="1426">
                  <c:v>32878.477</c:v>
                </c:pt>
                <c:pt idx="1427">
                  <c:v>32888.665</c:v>
                </c:pt>
                <c:pt idx="1428">
                  <c:v>32899.477</c:v>
                </c:pt>
                <c:pt idx="1429">
                  <c:v>32908.343</c:v>
                </c:pt>
                <c:pt idx="1430">
                  <c:v>32914.477</c:v>
                </c:pt>
                <c:pt idx="1431">
                  <c:v>32921.477</c:v>
                </c:pt>
                <c:pt idx="1432">
                  <c:v>32927.476</c:v>
                </c:pt>
                <c:pt idx="1433">
                  <c:v>32934.476</c:v>
                </c:pt>
                <c:pt idx="1434">
                  <c:v>32936.476</c:v>
                </c:pt>
                <c:pt idx="1435">
                  <c:v>32938.476</c:v>
                </c:pt>
                <c:pt idx="1436">
                  <c:v>32945.476</c:v>
                </c:pt>
                <c:pt idx="1437">
                  <c:v>32959.476</c:v>
                </c:pt>
                <c:pt idx="1438">
                  <c:v>32966.476</c:v>
                </c:pt>
                <c:pt idx="1439">
                  <c:v>32974.476</c:v>
                </c:pt>
                <c:pt idx="1440">
                  <c:v>32980.476</c:v>
                </c:pt>
                <c:pt idx="1441">
                  <c:v>32988.475</c:v>
                </c:pt>
                <c:pt idx="1442">
                  <c:v>32996.475</c:v>
                </c:pt>
                <c:pt idx="1443">
                  <c:v>33004.475</c:v>
                </c:pt>
                <c:pt idx="1444">
                  <c:v>33013.475</c:v>
                </c:pt>
                <c:pt idx="1445">
                  <c:v>33020.475</c:v>
                </c:pt>
                <c:pt idx="1446">
                  <c:v>33027.475</c:v>
                </c:pt>
                <c:pt idx="1447">
                  <c:v>33035.475</c:v>
                </c:pt>
                <c:pt idx="1448">
                  <c:v>33043.741</c:v>
                </c:pt>
                <c:pt idx="1449">
                  <c:v>33050.475</c:v>
                </c:pt>
                <c:pt idx="1450">
                  <c:v>33055.474</c:v>
                </c:pt>
                <c:pt idx="1451">
                  <c:v>33061.474</c:v>
                </c:pt>
                <c:pt idx="1452">
                  <c:v>33067.474</c:v>
                </c:pt>
                <c:pt idx="1453">
                  <c:v>33075.474</c:v>
                </c:pt>
                <c:pt idx="1454">
                  <c:v>33081.474</c:v>
                </c:pt>
                <c:pt idx="1455">
                  <c:v>33082.474</c:v>
                </c:pt>
                <c:pt idx="1456">
                  <c:v>33083.474</c:v>
                </c:pt>
                <c:pt idx="1457">
                  <c:v>33082.474</c:v>
                </c:pt>
                <c:pt idx="1458">
                  <c:v>33079.474</c:v>
                </c:pt>
                <c:pt idx="1459">
                  <c:v>33076.474</c:v>
                </c:pt>
                <c:pt idx="1460">
                  <c:v>33073.474</c:v>
                </c:pt>
                <c:pt idx="1461">
                  <c:v>33071.474</c:v>
                </c:pt>
                <c:pt idx="1462">
                  <c:v>33069.474</c:v>
                </c:pt>
                <c:pt idx="1463">
                  <c:v>33065.474</c:v>
                </c:pt>
                <c:pt idx="1464">
                  <c:v>33061.474</c:v>
                </c:pt>
                <c:pt idx="1465">
                  <c:v>33058.474</c:v>
                </c:pt>
                <c:pt idx="1466">
                  <c:v>33055.474</c:v>
                </c:pt>
                <c:pt idx="1467">
                  <c:v>33053.474</c:v>
                </c:pt>
                <c:pt idx="1468">
                  <c:v>33054.474</c:v>
                </c:pt>
                <c:pt idx="1469">
                  <c:v>33049.475</c:v>
                </c:pt>
                <c:pt idx="1470">
                  <c:v>33045.475</c:v>
                </c:pt>
                <c:pt idx="1471">
                  <c:v>33042.475</c:v>
                </c:pt>
                <c:pt idx="1472">
                  <c:v>33039.475</c:v>
                </c:pt>
                <c:pt idx="1473">
                  <c:v>33038.208</c:v>
                </c:pt>
                <c:pt idx="1474">
                  <c:v>33035.475</c:v>
                </c:pt>
                <c:pt idx="1475">
                  <c:v>33033.475</c:v>
                </c:pt>
                <c:pt idx="1476">
                  <c:v>33031.475</c:v>
                </c:pt>
                <c:pt idx="1477">
                  <c:v>33029.475</c:v>
                </c:pt>
                <c:pt idx="1478">
                  <c:v>33027.475</c:v>
                </c:pt>
                <c:pt idx="1479">
                  <c:v>33024.475</c:v>
                </c:pt>
                <c:pt idx="1480">
                  <c:v>33023.475</c:v>
                </c:pt>
                <c:pt idx="1481">
                  <c:v>33018.6</c:v>
                </c:pt>
                <c:pt idx="1482">
                  <c:v>33017.475</c:v>
                </c:pt>
                <c:pt idx="1483">
                  <c:v>33017.538</c:v>
                </c:pt>
                <c:pt idx="1484">
                  <c:v>33016.475</c:v>
                </c:pt>
                <c:pt idx="1485">
                  <c:v>33015.475</c:v>
                </c:pt>
                <c:pt idx="1486">
                  <c:v>33011.475</c:v>
                </c:pt>
                <c:pt idx="1487">
                  <c:v>33011.475</c:v>
                </c:pt>
                <c:pt idx="1488">
                  <c:v>33008.475</c:v>
                </c:pt>
                <c:pt idx="1489">
                  <c:v>33004.413</c:v>
                </c:pt>
                <c:pt idx="1490">
                  <c:v>33000.475</c:v>
                </c:pt>
                <c:pt idx="1491">
                  <c:v>32995.475</c:v>
                </c:pt>
                <c:pt idx="1492">
                  <c:v>32990.85</c:v>
                </c:pt>
                <c:pt idx="1493">
                  <c:v>32987.601</c:v>
                </c:pt>
                <c:pt idx="1494">
                  <c:v>32982.476</c:v>
                </c:pt>
                <c:pt idx="1495">
                  <c:v>32978.476</c:v>
                </c:pt>
                <c:pt idx="1496">
                  <c:v>32979.163</c:v>
                </c:pt>
                <c:pt idx="1497">
                  <c:v>32976.476</c:v>
                </c:pt>
                <c:pt idx="1498">
                  <c:v>32973.476</c:v>
                </c:pt>
                <c:pt idx="1499">
                  <c:v>32972.476</c:v>
                </c:pt>
                <c:pt idx="1500">
                  <c:v>32969.226</c:v>
                </c:pt>
                <c:pt idx="1501">
                  <c:v>32963.476</c:v>
                </c:pt>
                <c:pt idx="1502">
                  <c:v>32954.476</c:v>
                </c:pt>
                <c:pt idx="1503">
                  <c:v>32941.476</c:v>
                </c:pt>
                <c:pt idx="1504">
                  <c:v>32937.343</c:v>
                </c:pt>
                <c:pt idx="1505">
                  <c:v>32932.476</c:v>
                </c:pt>
                <c:pt idx="1506">
                  <c:v>32924.477</c:v>
                </c:pt>
                <c:pt idx="1507">
                  <c:v>32919.477</c:v>
                </c:pt>
                <c:pt idx="1508">
                  <c:v>32917.477</c:v>
                </c:pt>
                <c:pt idx="1509">
                  <c:v>32910.477</c:v>
                </c:pt>
                <c:pt idx="1510">
                  <c:v>32906.477</c:v>
                </c:pt>
                <c:pt idx="1511">
                  <c:v>32900.977</c:v>
                </c:pt>
                <c:pt idx="1512">
                  <c:v>32895.477</c:v>
                </c:pt>
                <c:pt idx="1513">
                  <c:v>32893.477</c:v>
                </c:pt>
                <c:pt idx="1514">
                  <c:v>32889.477</c:v>
                </c:pt>
                <c:pt idx="1515">
                  <c:v>32887.477</c:v>
                </c:pt>
                <c:pt idx="1516">
                  <c:v>32887.477</c:v>
                </c:pt>
                <c:pt idx="1517">
                  <c:v>32884.477</c:v>
                </c:pt>
                <c:pt idx="1518">
                  <c:v>32884.477</c:v>
                </c:pt>
                <c:pt idx="1519">
                  <c:v>32880.477</c:v>
                </c:pt>
                <c:pt idx="1520">
                  <c:v>32874.477</c:v>
                </c:pt>
                <c:pt idx="1521">
                  <c:v>32874.477</c:v>
                </c:pt>
                <c:pt idx="1522">
                  <c:v>32861.478</c:v>
                </c:pt>
                <c:pt idx="1523">
                  <c:v>32849.478</c:v>
                </c:pt>
                <c:pt idx="1524">
                  <c:v>32835.478</c:v>
                </c:pt>
                <c:pt idx="1525">
                  <c:v>32821.478</c:v>
                </c:pt>
                <c:pt idx="1526">
                  <c:v>32804.478</c:v>
                </c:pt>
                <c:pt idx="1527">
                  <c:v>32779.479</c:v>
                </c:pt>
                <c:pt idx="1528">
                  <c:v>32766.812</c:v>
                </c:pt>
                <c:pt idx="1529">
                  <c:v>32749.479</c:v>
                </c:pt>
                <c:pt idx="1530">
                  <c:v>32732.48</c:v>
                </c:pt>
                <c:pt idx="1531">
                  <c:v>32717.48</c:v>
                </c:pt>
                <c:pt idx="1532">
                  <c:v>32705.48</c:v>
                </c:pt>
                <c:pt idx="1533">
                  <c:v>32694.418</c:v>
                </c:pt>
                <c:pt idx="1534">
                  <c:v>32685.48</c:v>
                </c:pt>
                <c:pt idx="1535">
                  <c:v>32685.48</c:v>
                </c:pt>
                <c:pt idx="1536">
                  <c:v>32677.48</c:v>
                </c:pt>
                <c:pt idx="1537">
                  <c:v>32673.48</c:v>
                </c:pt>
                <c:pt idx="1538">
                  <c:v>32669.481</c:v>
                </c:pt>
                <c:pt idx="1539">
                  <c:v>32668.481</c:v>
                </c:pt>
                <c:pt idx="1540">
                  <c:v>32663.481</c:v>
                </c:pt>
                <c:pt idx="1541">
                  <c:v>32655.481</c:v>
                </c:pt>
                <c:pt idx="1542">
                  <c:v>32647.481</c:v>
                </c:pt>
                <c:pt idx="1543">
                  <c:v>32640.481</c:v>
                </c:pt>
                <c:pt idx="1544">
                  <c:v>32626.481</c:v>
                </c:pt>
                <c:pt idx="1545">
                  <c:v>32618.481</c:v>
                </c:pt>
                <c:pt idx="1546">
                  <c:v>32615.481</c:v>
                </c:pt>
                <c:pt idx="1547">
                  <c:v>32606.482</c:v>
                </c:pt>
                <c:pt idx="1548">
                  <c:v>32598.482</c:v>
                </c:pt>
                <c:pt idx="1549">
                  <c:v>32589.482</c:v>
                </c:pt>
                <c:pt idx="1550">
                  <c:v>32577.232</c:v>
                </c:pt>
                <c:pt idx="1551">
                  <c:v>32566.482</c:v>
                </c:pt>
                <c:pt idx="1552">
                  <c:v>32560.295</c:v>
                </c:pt>
                <c:pt idx="1553">
                  <c:v>32548.482</c:v>
                </c:pt>
                <c:pt idx="1554">
                  <c:v>32533.483</c:v>
                </c:pt>
                <c:pt idx="1555">
                  <c:v>32519.858</c:v>
                </c:pt>
                <c:pt idx="1556">
                  <c:v>32506.483</c:v>
                </c:pt>
                <c:pt idx="1557">
                  <c:v>32464.484</c:v>
                </c:pt>
                <c:pt idx="1558">
                  <c:v>32444.484</c:v>
                </c:pt>
                <c:pt idx="1559">
                  <c:v>32417.485</c:v>
                </c:pt>
                <c:pt idx="1560">
                  <c:v>32392.485</c:v>
                </c:pt>
                <c:pt idx="1561">
                  <c:v>32371.485</c:v>
                </c:pt>
                <c:pt idx="1562">
                  <c:v>32345.486</c:v>
                </c:pt>
                <c:pt idx="1563">
                  <c:v>32322.486</c:v>
                </c:pt>
                <c:pt idx="1564">
                  <c:v>32296.486</c:v>
                </c:pt>
                <c:pt idx="1565">
                  <c:v>32280.487</c:v>
                </c:pt>
                <c:pt idx="1566">
                  <c:v>32261.554</c:v>
                </c:pt>
                <c:pt idx="1567">
                  <c:v>32243.487</c:v>
                </c:pt>
                <c:pt idx="1568">
                  <c:v>32230.613</c:v>
                </c:pt>
                <c:pt idx="1569">
                  <c:v>32211.488</c:v>
                </c:pt>
                <c:pt idx="1570">
                  <c:v>32194.676</c:v>
                </c:pt>
                <c:pt idx="1571">
                  <c:v>32176.488</c:v>
                </c:pt>
                <c:pt idx="1572">
                  <c:v>32156.489</c:v>
                </c:pt>
                <c:pt idx="1573">
                  <c:v>32136.489</c:v>
                </c:pt>
                <c:pt idx="1574">
                  <c:v>32116.489</c:v>
                </c:pt>
                <c:pt idx="1575">
                  <c:v>32095.49</c:v>
                </c:pt>
                <c:pt idx="1576">
                  <c:v>32074.49</c:v>
                </c:pt>
                <c:pt idx="1577">
                  <c:v>32055.49</c:v>
                </c:pt>
                <c:pt idx="1578">
                  <c:v>32034.491</c:v>
                </c:pt>
                <c:pt idx="1579">
                  <c:v>32013.491</c:v>
                </c:pt>
                <c:pt idx="1580">
                  <c:v>31992.866</c:v>
                </c:pt>
                <c:pt idx="1581">
                  <c:v>31976.367</c:v>
                </c:pt>
                <c:pt idx="1582">
                  <c:v>31958.492</c:v>
                </c:pt>
                <c:pt idx="1583">
                  <c:v>31940.492</c:v>
                </c:pt>
                <c:pt idx="1584">
                  <c:v>31922.492</c:v>
                </c:pt>
                <c:pt idx="1585">
                  <c:v>31908.493</c:v>
                </c:pt>
                <c:pt idx="1586">
                  <c:v>31892.493</c:v>
                </c:pt>
                <c:pt idx="1587">
                  <c:v>31876.493</c:v>
                </c:pt>
                <c:pt idx="1588">
                  <c:v>31863.027</c:v>
                </c:pt>
                <c:pt idx="1589">
                  <c:v>31847.494</c:v>
                </c:pt>
                <c:pt idx="1590">
                  <c:v>31831.619</c:v>
                </c:pt>
                <c:pt idx="1591">
                  <c:v>31817.494</c:v>
                </c:pt>
                <c:pt idx="1592">
                  <c:v>31807.494</c:v>
                </c:pt>
                <c:pt idx="1593">
                  <c:v>31790.495</c:v>
                </c:pt>
                <c:pt idx="1594">
                  <c:v>31772.161</c:v>
                </c:pt>
                <c:pt idx="1595">
                  <c:v>31755.495</c:v>
                </c:pt>
                <c:pt idx="1596">
                  <c:v>31738.495</c:v>
                </c:pt>
                <c:pt idx="1597">
                  <c:v>31722.496</c:v>
                </c:pt>
                <c:pt idx="1598">
                  <c:v>31708.496</c:v>
                </c:pt>
                <c:pt idx="1599">
                  <c:v>31694.496</c:v>
                </c:pt>
                <c:pt idx="1600">
                  <c:v>31682.496</c:v>
                </c:pt>
                <c:pt idx="1601">
                  <c:v>31662.497</c:v>
                </c:pt>
                <c:pt idx="1602">
                  <c:v>31657.497</c:v>
                </c:pt>
                <c:pt idx="1603">
                  <c:v>31650.83</c:v>
                </c:pt>
                <c:pt idx="1604">
                  <c:v>31640.497</c:v>
                </c:pt>
                <c:pt idx="1605">
                  <c:v>31631.497</c:v>
                </c:pt>
                <c:pt idx="1606">
                  <c:v>31622.497</c:v>
                </c:pt>
                <c:pt idx="1607">
                  <c:v>31616.497</c:v>
                </c:pt>
                <c:pt idx="1608">
                  <c:v>31610.497</c:v>
                </c:pt>
                <c:pt idx="1609">
                  <c:v>31604.497</c:v>
                </c:pt>
                <c:pt idx="1610">
                  <c:v>31600.498</c:v>
                </c:pt>
                <c:pt idx="1611">
                  <c:v>31594.498</c:v>
                </c:pt>
                <c:pt idx="1612">
                  <c:v>31593.498</c:v>
                </c:pt>
                <c:pt idx="1613">
                  <c:v>31589.498</c:v>
                </c:pt>
                <c:pt idx="1614">
                  <c:v>31585.498</c:v>
                </c:pt>
                <c:pt idx="1615">
                  <c:v>31582.498</c:v>
                </c:pt>
                <c:pt idx="1616">
                  <c:v>31575.498</c:v>
                </c:pt>
                <c:pt idx="1617">
                  <c:v>31571.498</c:v>
                </c:pt>
                <c:pt idx="1618">
                  <c:v>31563.498</c:v>
                </c:pt>
                <c:pt idx="1619">
                  <c:v>31555.498</c:v>
                </c:pt>
                <c:pt idx="1620">
                  <c:v>31511.061</c:v>
                </c:pt>
                <c:pt idx="1621">
                  <c:v>31235.941</c:v>
                </c:pt>
                <c:pt idx="1622">
                  <c:v>31098.306</c:v>
                </c:pt>
                <c:pt idx="1623">
                  <c:v>30972.708</c:v>
                </c:pt>
                <c:pt idx="1624">
                  <c:v>30867.509</c:v>
                </c:pt>
                <c:pt idx="1625">
                  <c:v>30773.761</c:v>
                </c:pt>
                <c:pt idx="1626">
                  <c:v>30697.512</c:v>
                </c:pt>
                <c:pt idx="1627">
                  <c:v>30633.325</c:v>
                </c:pt>
                <c:pt idx="1628">
                  <c:v>30582.514</c:v>
                </c:pt>
                <c:pt idx="1629">
                  <c:v>30540.381</c:v>
                </c:pt>
                <c:pt idx="1630">
                  <c:v>30501.515</c:v>
                </c:pt>
                <c:pt idx="1631">
                  <c:v>30467.266</c:v>
                </c:pt>
                <c:pt idx="1632">
                  <c:v>30438.516</c:v>
                </c:pt>
                <c:pt idx="1633">
                  <c:v>30409.516</c:v>
                </c:pt>
                <c:pt idx="1634">
                  <c:v>30383.517</c:v>
                </c:pt>
                <c:pt idx="1635">
                  <c:v>30360.517</c:v>
                </c:pt>
                <c:pt idx="1636">
                  <c:v>30339.518</c:v>
                </c:pt>
                <c:pt idx="1637">
                  <c:v>30318.518</c:v>
                </c:pt>
                <c:pt idx="1638">
                  <c:v>30298.052</c:v>
                </c:pt>
                <c:pt idx="1639">
                  <c:v>30279.519</c:v>
                </c:pt>
                <c:pt idx="1640">
                  <c:v>30259.081</c:v>
                </c:pt>
                <c:pt idx="1641">
                  <c:v>30240.519</c:v>
                </c:pt>
                <c:pt idx="1642">
                  <c:v>30219.52</c:v>
                </c:pt>
                <c:pt idx="1643">
                  <c:v>30212.52</c:v>
                </c:pt>
                <c:pt idx="1644">
                  <c:v>30197.187</c:v>
                </c:pt>
                <c:pt idx="1645">
                  <c:v>30183.52</c:v>
                </c:pt>
                <c:pt idx="1646">
                  <c:v>30169.52</c:v>
                </c:pt>
                <c:pt idx="1647">
                  <c:v>30158.52</c:v>
                </c:pt>
                <c:pt idx="1648">
                  <c:v>30148.521</c:v>
                </c:pt>
                <c:pt idx="1649">
                  <c:v>30138.521</c:v>
                </c:pt>
                <c:pt idx="1650">
                  <c:v>30130.521</c:v>
                </c:pt>
                <c:pt idx="1651">
                  <c:v>30121.521</c:v>
                </c:pt>
                <c:pt idx="1652">
                  <c:v>30114.521</c:v>
                </c:pt>
                <c:pt idx="1653">
                  <c:v>30107.521</c:v>
                </c:pt>
                <c:pt idx="1654">
                  <c:v>30101.521</c:v>
                </c:pt>
                <c:pt idx="1655">
                  <c:v>30096.521</c:v>
                </c:pt>
                <c:pt idx="1656">
                  <c:v>30092.522</c:v>
                </c:pt>
                <c:pt idx="1657">
                  <c:v>30091.922</c:v>
                </c:pt>
                <c:pt idx="1658">
                  <c:v>30090.522</c:v>
                </c:pt>
                <c:pt idx="1659">
                  <c:v>30092.959</c:v>
                </c:pt>
                <c:pt idx="1660">
                  <c:v>30100.521</c:v>
                </c:pt>
                <c:pt idx="1661">
                  <c:v>30103.521</c:v>
                </c:pt>
                <c:pt idx="1662">
                  <c:v>30107.521</c:v>
                </c:pt>
                <c:pt idx="1663">
                  <c:v>30111.521</c:v>
                </c:pt>
                <c:pt idx="1664">
                  <c:v>30117.521</c:v>
                </c:pt>
                <c:pt idx="1665">
                  <c:v>30125.521</c:v>
                </c:pt>
                <c:pt idx="1666">
                  <c:v>30130.521</c:v>
                </c:pt>
                <c:pt idx="1667">
                  <c:v>30136.521</c:v>
                </c:pt>
                <c:pt idx="1668">
                  <c:v>30142.521</c:v>
                </c:pt>
                <c:pt idx="1669">
                  <c:v>30150.521</c:v>
                </c:pt>
                <c:pt idx="1670">
                  <c:v>30155.521</c:v>
                </c:pt>
                <c:pt idx="1671">
                  <c:v>30163.52</c:v>
                </c:pt>
                <c:pt idx="1672">
                  <c:v>30168.52</c:v>
                </c:pt>
                <c:pt idx="1673">
                  <c:v>30173.52</c:v>
                </c:pt>
                <c:pt idx="1674">
                  <c:v>30180.52</c:v>
                </c:pt>
                <c:pt idx="1675">
                  <c:v>30186.52</c:v>
                </c:pt>
                <c:pt idx="1676">
                  <c:v>30194.52</c:v>
                </c:pt>
                <c:pt idx="1677">
                  <c:v>30202.52</c:v>
                </c:pt>
                <c:pt idx="1678">
                  <c:v>30208.186</c:v>
                </c:pt>
                <c:pt idx="1679">
                  <c:v>30213.386</c:v>
                </c:pt>
                <c:pt idx="1680">
                  <c:v>30225.519</c:v>
                </c:pt>
                <c:pt idx="1681">
                  <c:v>30232.519</c:v>
                </c:pt>
                <c:pt idx="1682">
                  <c:v>30240.519</c:v>
                </c:pt>
                <c:pt idx="1683">
                  <c:v>30246.519</c:v>
                </c:pt>
                <c:pt idx="1684">
                  <c:v>30255.519</c:v>
                </c:pt>
                <c:pt idx="1685">
                  <c:v>30263.519</c:v>
                </c:pt>
                <c:pt idx="1686">
                  <c:v>30272.519</c:v>
                </c:pt>
                <c:pt idx="1687">
                  <c:v>30280.519</c:v>
                </c:pt>
                <c:pt idx="1688">
                  <c:v>30287.518</c:v>
                </c:pt>
                <c:pt idx="1689">
                  <c:v>30293.456</c:v>
                </c:pt>
                <c:pt idx="1690">
                  <c:v>30300.956</c:v>
                </c:pt>
                <c:pt idx="1691">
                  <c:v>30308.518</c:v>
                </c:pt>
                <c:pt idx="1692">
                  <c:v>30314.143</c:v>
                </c:pt>
                <c:pt idx="1693">
                  <c:v>30319.518</c:v>
                </c:pt>
                <c:pt idx="1694">
                  <c:v>30325.518</c:v>
                </c:pt>
                <c:pt idx="1695">
                  <c:v>30330.518</c:v>
                </c:pt>
                <c:pt idx="1696">
                  <c:v>30333.518</c:v>
                </c:pt>
                <c:pt idx="1697">
                  <c:v>30337.518</c:v>
                </c:pt>
                <c:pt idx="1698">
                  <c:v>30336.518</c:v>
                </c:pt>
                <c:pt idx="1699">
                  <c:v>30335.518</c:v>
                </c:pt>
                <c:pt idx="1700">
                  <c:v>30332.518</c:v>
                </c:pt>
                <c:pt idx="1701">
                  <c:v>30328.518</c:v>
                </c:pt>
                <c:pt idx="1702">
                  <c:v>30330.518</c:v>
                </c:pt>
                <c:pt idx="1703">
                  <c:v>30325.518</c:v>
                </c:pt>
                <c:pt idx="1704">
                  <c:v>30323.518</c:v>
                </c:pt>
                <c:pt idx="1705">
                  <c:v>30316.518</c:v>
                </c:pt>
                <c:pt idx="1706">
                  <c:v>30311.518</c:v>
                </c:pt>
                <c:pt idx="1707">
                  <c:v>30304.518</c:v>
                </c:pt>
                <c:pt idx="1708">
                  <c:v>30301.518</c:v>
                </c:pt>
                <c:pt idx="1709">
                  <c:v>30297.518</c:v>
                </c:pt>
                <c:pt idx="1710">
                  <c:v>30296.518</c:v>
                </c:pt>
                <c:pt idx="1711">
                  <c:v>30291.518</c:v>
                </c:pt>
                <c:pt idx="1712">
                  <c:v>30287.518</c:v>
                </c:pt>
                <c:pt idx="1713">
                  <c:v>30286.052</c:v>
                </c:pt>
                <c:pt idx="1714">
                  <c:v>30281.519</c:v>
                </c:pt>
                <c:pt idx="1715">
                  <c:v>30276.081</c:v>
                </c:pt>
                <c:pt idx="1716">
                  <c:v>30273.519</c:v>
                </c:pt>
                <c:pt idx="1717">
                  <c:v>30269.519</c:v>
                </c:pt>
                <c:pt idx="1718">
                  <c:v>30265.519</c:v>
                </c:pt>
                <c:pt idx="1719">
                  <c:v>30259.519</c:v>
                </c:pt>
                <c:pt idx="1720">
                  <c:v>30253.519</c:v>
                </c:pt>
                <c:pt idx="1721">
                  <c:v>30245.519</c:v>
                </c:pt>
                <c:pt idx="1722">
                  <c:v>30234.519</c:v>
                </c:pt>
                <c:pt idx="1723">
                  <c:v>30223.519</c:v>
                </c:pt>
                <c:pt idx="1724">
                  <c:v>30217.52</c:v>
                </c:pt>
                <c:pt idx="1725">
                  <c:v>30201.52</c:v>
                </c:pt>
                <c:pt idx="1726">
                  <c:v>30191.52</c:v>
                </c:pt>
                <c:pt idx="1727">
                  <c:v>30179.52</c:v>
                </c:pt>
                <c:pt idx="1728">
                  <c:v>30171.52</c:v>
                </c:pt>
                <c:pt idx="1729">
                  <c:v>30164.52</c:v>
                </c:pt>
                <c:pt idx="1730">
                  <c:v>30156.521</c:v>
                </c:pt>
                <c:pt idx="1731">
                  <c:v>30148.521</c:v>
                </c:pt>
                <c:pt idx="1732">
                  <c:v>30144.521</c:v>
                </c:pt>
                <c:pt idx="1733">
                  <c:v>30140.521</c:v>
                </c:pt>
                <c:pt idx="1734">
                  <c:v>30137.521</c:v>
                </c:pt>
                <c:pt idx="1735">
                  <c:v>30134.521</c:v>
                </c:pt>
                <c:pt idx="1736">
                  <c:v>30134.521</c:v>
                </c:pt>
                <c:pt idx="1737">
                  <c:v>30135.521</c:v>
                </c:pt>
                <c:pt idx="1738">
                  <c:v>30136.521</c:v>
                </c:pt>
                <c:pt idx="1739">
                  <c:v>30135.521</c:v>
                </c:pt>
                <c:pt idx="1740">
                  <c:v>30137.521</c:v>
                </c:pt>
                <c:pt idx="1741">
                  <c:v>30140.454</c:v>
                </c:pt>
                <c:pt idx="1742">
                  <c:v>30146.521</c:v>
                </c:pt>
                <c:pt idx="1743">
                  <c:v>30147.521</c:v>
                </c:pt>
                <c:pt idx="1744">
                  <c:v>30143.521</c:v>
                </c:pt>
                <c:pt idx="1745">
                  <c:v>30138.521</c:v>
                </c:pt>
                <c:pt idx="1746">
                  <c:v>30127.521</c:v>
                </c:pt>
                <c:pt idx="1747">
                  <c:v>30119.721</c:v>
                </c:pt>
                <c:pt idx="1748">
                  <c:v>30110.521</c:v>
                </c:pt>
                <c:pt idx="1749">
                  <c:v>30101.771</c:v>
                </c:pt>
                <c:pt idx="1750">
                  <c:v>30092.522</c:v>
                </c:pt>
                <c:pt idx="1751">
                  <c:v>30081.522</c:v>
                </c:pt>
                <c:pt idx="1752">
                  <c:v>30068.522</c:v>
                </c:pt>
                <c:pt idx="1753">
                  <c:v>30056.522</c:v>
                </c:pt>
                <c:pt idx="1754">
                  <c:v>30043.389</c:v>
                </c:pt>
                <c:pt idx="1755">
                  <c:v>30027.523</c:v>
                </c:pt>
                <c:pt idx="1756">
                  <c:v>30015.523</c:v>
                </c:pt>
                <c:pt idx="1757">
                  <c:v>30003.523</c:v>
                </c:pt>
                <c:pt idx="1758">
                  <c:v>29989.523</c:v>
                </c:pt>
                <c:pt idx="1759">
                  <c:v>29976.523</c:v>
                </c:pt>
                <c:pt idx="1760">
                  <c:v>29965.524</c:v>
                </c:pt>
                <c:pt idx="1761">
                  <c:v>29958.524</c:v>
                </c:pt>
                <c:pt idx="1762">
                  <c:v>29945.524</c:v>
                </c:pt>
                <c:pt idx="1763">
                  <c:v>29935.524</c:v>
                </c:pt>
                <c:pt idx="1764">
                  <c:v>29927.524</c:v>
                </c:pt>
                <c:pt idx="1765">
                  <c:v>29917.524</c:v>
                </c:pt>
                <c:pt idx="1766">
                  <c:v>29910.458</c:v>
                </c:pt>
                <c:pt idx="1767">
                  <c:v>29905.525</c:v>
                </c:pt>
                <c:pt idx="1768">
                  <c:v>29903.525</c:v>
                </c:pt>
                <c:pt idx="1769">
                  <c:v>29898.525</c:v>
                </c:pt>
                <c:pt idx="1770">
                  <c:v>29898.525</c:v>
                </c:pt>
                <c:pt idx="1771">
                  <c:v>29896.525</c:v>
                </c:pt>
                <c:pt idx="1772">
                  <c:v>29890.525</c:v>
                </c:pt>
                <c:pt idx="1773">
                  <c:v>29885.791</c:v>
                </c:pt>
                <c:pt idx="1774">
                  <c:v>29881.525</c:v>
                </c:pt>
                <c:pt idx="1775">
                  <c:v>29878.525</c:v>
                </c:pt>
                <c:pt idx="1776">
                  <c:v>29871.525</c:v>
                </c:pt>
                <c:pt idx="1777">
                  <c:v>29871.525</c:v>
                </c:pt>
                <c:pt idx="1778">
                  <c:v>29864.525</c:v>
                </c:pt>
                <c:pt idx="1779">
                  <c:v>29856.525</c:v>
                </c:pt>
                <c:pt idx="1780">
                  <c:v>29849.525</c:v>
                </c:pt>
                <c:pt idx="1781">
                  <c:v>29842.401</c:v>
                </c:pt>
                <c:pt idx="1782">
                  <c:v>29836.526</c:v>
                </c:pt>
                <c:pt idx="1783">
                  <c:v>29827.526</c:v>
                </c:pt>
                <c:pt idx="1784">
                  <c:v>29818.963</c:v>
                </c:pt>
                <c:pt idx="1785">
                  <c:v>29806.526</c:v>
                </c:pt>
                <c:pt idx="1786">
                  <c:v>29800.026</c:v>
                </c:pt>
                <c:pt idx="1787">
                  <c:v>29795.526</c:v>
                </c:pt>
                <c:pt idx="1788">
                  <c:v>29789.526</c:v>
                </c:pt>
                <c:pt idx="1789">
                  <c:v>29784.526</c:v>
                </c:pt>
                <c:pt idx="1790">
                  <c:v>29779.527</c:v>
                </c:pt>
                <c:pt idx="1791">
                  <c:v>29779.527</c:v>
                </c:pt>
                <c:pt idx="1792">
                  <c:v>29773.527</c:v>
                </c:pt>
                <c:pt idx="1793">
                  <c:v>29767.527</c:v>
                </c:pt>
                <c:pt idx="1794">
                  <c:v>29761.527</c:v>
                </c:pt>
                <c:pt idx="1795">
                  <c:v>29758.527</c:v>
                </c:pt>
                <c:pt idx="1796">
                  <c:v>29751.527</c:v>
                </c:pt>
                <c:pt idx="1797">
                  <c:v>29746.527</c:v>
                </c:pt>
                <c:pt idx="1798">
                  <c:v>29740.527</c:v>
                </c:pt>
                <c:pt idx="1799">
                  <c:v>29738.277</c:v>
                </c:pt>
                <c:pt idx="1800">
                  <c:v>29731.527</c:v>
                </c:pt>
                <c:pt idx="1801">
                  <c:v>29730.527</c:v>
                </c:pt>
                <c:pt idx="1802">
                  <c:v>29724.527</c:v>
                </c:pt>
                <c:pt idx="1803">
                  <c:v>29723.527</c:v>
                </c:pt>
                <c:pt idx="1804">
                  <c:v>29718.527</c:v>
                </c:pt>
                <c:pt idx="1805">
                  <c:v>29715.528</c:v>
                </c:pt>
                <c:pt idx="1806">
                  <c:v>29711.403</c:v>
                </c:pt>
                <c:pt idx="1807">
                  <c:v>29704.528</c:v>
                </c:pt>
                <c:pt idx="1808">
                  <c:v>29699.653</c:v>
                </c:pt>
                <c:pt idx="1809">
                  <c:v>29695.528</c:v>
                </c:pt>
                <c:pt idx="1810">
                  <c:v>29688.528</c:v>
                </c:pt>
                <c:pt idx="1811">
                  <c:v>29679.528</c:v>
                </c:pt>
                <c:pt idx="1812">
                  <c:v>29675.528</c:v>
                </c:pt>
                <c:pt idx="1813">
                  <c:v>29668.528</c:v>
                </c:pt>
                <c:pt idx="1814">
                  <c:v>29664.528</c:v>
                </c:pt>
                <c:pt idx="1815">
                  <c:v>29662.528</c:v>
                </c:pt>
                <c:pt idx="1816">
                  <c:v>29659.528</c:v>
                </c:pt>
                <c:pt idx="1817">
                  <c:v>29658.528</c:v>
                </c:pt>
                <c:pt idx="1818">
                  <c:v>29659.403</c:v>
                </c:pt>
                <c:pt idx="1819">
                  <c:v>29659.528</c:v>
                </c:pt>
                <c:pt idx="1820">
                  <c:v>29660.528</c:v>
                </c:pt>
                <c:pt idx="1821">
                  <c:v>29665.841</c:v>
                </c:pt>
                <c:pt idx="1822">
                  <c:v>29670.528</c:v>
                </c:pt>
                <c:pt idx="1823">
                  <c:v>29675.528</c:v>
                </c:pt>
                <c:pt idx="1824">
                  <c:v>29680.278</c:v>
                </c:pt>
                <c:pt idx="1825">
                  <c:v>29693.528</c:v>
                </c:pt>
                <c:pt idx="1826">
                  <c:v>29698.528</c:v>
                </c:pt>
                <c:pt idx="1827">
                  <c:v>29704.528</c:v>
                </c:pt>
                <c:pt idx="1828">
                  <c:v>29709.528</c:v>
                </c:pt>
                <c:pt idx="1829">
                  <c:v>29713.661</c:v>
                </c:pt>
                <c:pt idx="1830">
                  <c:v>29718.527</c:v>
                </c:pt>
                <c:pt idx="1831">
                  <c:v>29722.527</c:v>
                </c:pt>
                <c:pt idx="1832">
                  <c:v>29728.527</c:v>
                </c:pt>
                <c:pt idx="1833">
                  <c:v>29729.527</c:v>
                </c:pt>
                <c:pt idx="1834">
                  <c:v>29737.527</c:v>
                </c:pt>
                <c:pt idx="1835">
                  <c:v>29735.527</c:v>
                </c:pt>
                <c:pt idx="1836">
                  <c:v>29734.027</c:v>
                </c:pt>
                <c:pt idx="1837">
                  <c:v>29728.527</c:v>
                </c:pt>
                <c:pt idx="1838">
                  <c:v>29684.528</c:v>
                </c:pt>
                <c:pt idx="1839">
                  <c:v>29604.592</c:v>
                </c:pt>
                <c:pt idx="1840">
                  <c:v>29546.093</c:v>
                </c:pt>
                <c:pt idx="1841">
                  <c:v>29494.664</c:v>
                </c:pt>
                <c:pt idx="1842">
                  <c:v>29445.157</c:v>
                </c:pt>
                <c:pt idx="1843">
                  <c:v>29402.783</c:v>
                </c:pt>
                <c:pt idx="1844">
                  <c:v>29362.866</c:v>
                </c:pt>
                <c:pt idx="1845">
                  <c:v>29328.346</c:v>
                </c:pt>
                <c:pt idx="1846">
                  <c:v>29290.909</c:v>
                </c:pt>
                <c:pt idx="1847">
                  <c:v>29254.735</c:v>
                </c:pt>
                <c:pt idx="1848">
                  <c:v>29218.269</c:v>
                </c:pt>
                <c:pt idx="1849">
                  <c:v>29189.536</c:v>
                </c:pt>
                <c:pt idx="1850">
                  <c:v>29164.536</c:v>
                </c:pt>
                <c:pt idx="1851">
                  <c:v>29141.537</c:v>
                </c:pt>
                <c:pt idx="1852">
                  <c:v>29118.537</c:v>
                </c:pt>
                <c:pt idx="1853">
                  <c:v>29100.537</c:v>
                </c:pt>
                <c:pt idx="1854">
                  <c:v>29079.538</c:v>
                </c:pt>
                <c:pt idx="1855">
                  <c:v>29065.538</c:v>
                </c:pt>
                <c:pt idx="1856">
                  <c:v>29047.538</c:v>
                </c:pt>
                <c:pt idx="1857">
                  <c:v>29034.538</c:v>
                </c:pt>
                <c:pt idx="1858">
                  <c:v>29017.476</c:v>
                </c:pt>
                <c:pt idx="1859">
                  <c:v>29002.539</c:v>
                </c:pt>
                <c:pt idx="1860">
                  <c:v>28988.539</c:v>
                </c:pt>
                <c:pt idx="1861">
                  <c:v>28971.039</c:v>
                </c:pt>
                <c:pt idx="1862">
                  <c:v>28955.54</c:v>
                </c:pt>
                <c:pt idx="1863">
                  <c:v>28941.073</c:v>
                </c:pt>
                <c:pt idx="1864">
                  <c:v>28924.54</c:v>
                </c:pt>
                <c:pt idx="1865">
                  <c:v>28908.54</c:v>
                </c:pt>
                <c:pt idx="1866">
                  <c:v>28893.541</c:v>
                </c:pt>
                <c:pt idx="1867">
                  <c:v>28879.541</c:v>
                </c:pt>
                <c:pt idx="1868">
                  <c:v>28867.541</c:v>
                </c:pt>
                <c:pt idx="1869">
                  <c:v>28856.208</c:v>
                </c:pt>
                <c:pt idx="1870">
                  <c:v>28846.541</c:v>
                </c:pt>
                <c:pt idx="1871">
                  <c:v>28836.229</c:v>
                </c:pt>
                <c:pt idx="1872">
                  <c:v>28830.542</c:v>
                </c:pt>
                <c:pt idx="1873">
                  <c:v>28821.542</c:v>
                </c:pt>
                <c:pt idx="1874">
                  <c:v>28812.542</c:v>
                </c:pt>
                <c:pt idx="1875">
                  <c:v>28807.542</c:v>
                </c:pt>
                <c:pt idx="1876">
                  <c:v>28799.542</c:v>
                </c:pt>
                <c:pt idx="1877">
                  <c:v>28786.542</c:v>
                </c:pt>
                <c:pt idx="1878">
                  <c:v>28778.209</c:v>
                </c:pt>
                <c:pt idx="1879">
                  <c:v>28775.676</c:v>
                </c:pt>
                <c:pt idx="1880">
                  <c:v>28768.543</c:v>
                </c:pt>
                <c:pt idx="1881">
                  <c:v>28766.543</c:v>
                </c:pt>
                <c:pt idx="1882">
                  <c:v>28765.943</c:v>
                </c:pt>
                <c:pt idx="1883">
                  <c:v>28765.48</c:v>
                </c:pt>
                <c:pt idx="1884">
                  <c:v>28767.105</c:v>
                </c:pt>
                <c:pt idx="1885">
                  <c:v>28769.543</c:v>
                </c:pt>
                <c:pt idx="1886">
                  <c:v>28776.042</c:v>
                </c:pt>
                <c:pt idx="1887">
                  <c:v>28777.542</c:v>
                </c:pt>
                <c:pt idx="1888">
                  <c:v>28780.542</c:v>
                </c:pt>
                <c:pt idx="1889">
                  <c:v>28784.542</c:v>
                </c:pt>
                <c:pt idx="1890">
                  <c:v>28789.542</c:v>
                </c:pt>
                <c:pt idx="1891">
                  <c:v>28794.542</c:v>
                </c:pt>
                <c:pt idx="1892">
                  <c:v>28798.542</c:v>
                </c:pt>
                <c:pt idx="1893">
                  <c:v>28803.417</c:v>
                </c:pt>
                <c:pt idx="1894">
                  <c:v>28805.542</c:v>
                </c:pt>
                <c:pt idx="1895">
                  <c:v>28815.542</c:v>
                </c:pt>
                <c:pt idx="1896">
                  <c:v>28818.542</c:v>
                </c:pt>
                <c:pt idx="1897">
                  <c:v>28821.542</c:v>
                </c:pt>
                <c:pt idx="1898">
                  <c:v>28825.808</c:v>
                </c:pt>
                <c:pt idx="1899">
                  <c:v>28827.542</c:v>
                </c:pt>
                <c:pt idx="1900">
                  <c:v>28830.542</c:v>
                </c:pt>
                <c:pt idx="1901">
                  <c:v>28830.542</c:v>
                </c:pt>
                <c:pt idx="1902">
                  <c:v>28828.354</c:v>
                </c:pt>
                <c:pt idx="1903">
                  <c:v>28826.542</c:v>
                </c:pt>
                <c:pt idx="1904">
                  <c:v>28823.675</c:v>
                </c:pt>
                <c:pt idx="1905">
                  <c:v>28821.542</c:v>
                </c:pt>
                <c:pt idx="1906">
                  <c:v>28816.542</c:v>
                </c:pt>
                <c:pt idx="1907">
                  <c:v>28809.542</c:v>
                </c:pt>
                <c:pt idx="1908">
                  <c:v>28805.542</c:v>
                </c:pt>
                <c:pt idx="1909">
                  <c:v>28797.542</c:v>
                </c:pt>
                <c:pt idx="1910">
                  <c:v>28786.542</c:v>
                </c:pt>
                <c:pt idx="1911">
                  <c:v>28776.542</c:v>
                </c:pt>
                <c:pt idx="1912">
                  <c:v>28764.543</c:v>
                </c:pt>
                <c:pt idx="1913">
                  <c:v>28756.543</c:v>
                </c:pt>
                <c:pt idx="1914">
                  <c:v>28750.543</c:v>
                </c:pt>
                <c:pt idx="1915">
                  <c:v>28742.543</c:v>
                </c:pt>
                <c:pt idx="1916">
                  <c:v>28738.543</c:v>
                </c:pt>
                <c:pt idx="1917">
                  <c:v>28735.543</c:v>
                </c:pt>
                <c:pt idx="1918">
                  <c:v>28731.543</c:v>
                </c:pt>
                <c:pt idx="1919">
                  <c:v>28729.543</c:v>
                </c:pt>
                <c:pt idx="1920">
                  <c:v>28726.543</c:v>
                </c:pt>
                <c:pt idx="1921">
                  <c:v>28723.543</c:v>
                </c:pt>
                <c:pt idx="1922">
                  <c:v>28721.543</c:v>
                </c:pt>
                <c:pt idx="1923">
                  <c:v>28716.543</c:v>
                </c:pt>
                <c:pt idx="1924">
                  <c:v>28712.543</c:v>
                </c:pt>
                <c:pt idx="1925">
                  <c:v>28705.544</c:v>
                </c:pt>
                <c:pt idx="1926">
                  <c:v>28695.231</c:v>
                </c:pt>
                <c:pt idx="1927">
                  <c:v>28674.544</c:v>
                </c:pt>
                <c:pt idx="1928">
                  <c:v>28652.544</c:v>
                </c:pt>
                <c:pt idx="1929">
                  <c:v>28630.545</c:v>
                </c:pt>
                <c:pt idx="1930">
                  <c:v>28614.545</c:v>
                </c:pt>
                <c:pt idx="1931">
                  <c:v>28594.545</c:v>
                </c:pt>
                <c:pt idx="1932">
                  <c:v>28577.546</c:v>
                </c:pt>
                <c:pt idx="1933">
                  <c:v>28561.546</c:v>
                </c:pt>
                <c:pt idx="1934">
                  <c:v>28550.546</c:v>
                </c:pt>
                <c:pt idx="1935">
                  <c:v>28537.546</c:v>
                </c:pt>
                <c:pt idx="1936">
                  <c:v>28526.546</c:v>
                </c:pt>
                <c:pt idx="1937">
                  <c:v>28515.547</c:v>
                </c:pt>
                <c:pt idx="1938">
                  <c:v>28509.547</c:v>
                </c:pt>
                <c:pt idx="1939">
                  <c:v>28503.547</c:v>
                </c:pt>
                <c:pt idx="1940">
                  <c:v>28499.109</c:v>
                </c:pt>
                <c:pt idx="1941">
                  <c:v>28492.547</c:v>
                </c:pt>
                <c:pt idx="1942">
                  <c:v>28486.172</c:v>
                </c:pt>
                <c:pt idx="1943">
                  <c:v>28481.547</c:v>
                </c:pt>
                <c:pt idx="1944">
                  <c:v>28475.881</c:v>
                </c:pt>
                <c:pt idx="1945">
                  <c:v>28471.547</c:v>
                </c:pt>
                <c:pt idx="1946">
                  <c:v>28466.547</c:v>
                </c:pt>
                <c:pt idx="1947">
                  <c:v>28463.547</c:v>
                </c:pt>
                <c:pt idx="1948">
                  <c:v>28459.548</c:v>
                </c:pt>
                <c:pt idx="1949">
                  <c:v>28456.548</c:v>
                </c:pt>
                <c:pt idx="1950">
                  <c:v>28446.548</c:v>
                </c:pt>
                <c:pt idx="1951">
                  <c:v>28436.548</c:v>
                </c:pt>
                <c:pt idx="1952">
                  <c:v>28426.361</c:v>
                </c:pt>
                <c:pt idx="1953">
                  <c:v>28410.548</c:v>
                </c:pt>
                <c:pt idx="1954">
                  <c:v>28392.415</c:v>
                </c:pt>
                <c:pt idx="1955">
                  <c:v>28362.549</c:v>
                </c:pt>
                <c:pt idx="1956">
                  <c:v>28322.425</c:v>
                </c:pt>
                <c:pt idx="1957">
                  <c:v>28290.55</c:v>
                </c:pt>
                <c:pt idx="1958">
                  <c:v>28255.551</c:v>
                </c:pt>
                <c:pt idx="1959">
                  <c:v>28227.551</c:v>
                </c:pt>
                <c:pt idx="1960">
                  <c:v>28197.552</c:v>
                </c:pt>
                <c:pt idx="1961">
                  <c:v>28168.552</c:v>
                </c:pt>
                <c:pt idx="1962">
                  <c:v>28137.553</c:v>
                </c:pt>
                <c:pt idx="1963">
                  <c:v>28109.553</c:v>
                </c:pt>
                <c:pt idx="1964">
                  <c:v>28085.616</c:v>
                </c:pt>
                <c:pt idx="1965">
                  <c:v>28056.554</c:v>
                </c:pt>
                <c:pt idx="1966">
                  <c:v>28026.621</c:v>
                </c:pt>
                <c:pt idx="1967">
                  <c:v>27998.555</c:v>
                </c:pt>
                <c:pt idx="1968">
                  <c:v>27970.555</c:v>
                </c:pt>
                <c:pt idx="1969">
                  <c:v>27943.556</c:v>
                </c:pt>
                <c:pt idx="1970">
                  <c:v>27915.931</c:v>
                </c:pt>
                <c:pt idx="1971">
                  <c:v>27893.244</c:v>
                </c:pt>
                <c:pt idx="1972">
                  <c:v>27867.757</c:v>
                </c:pt>
                <c:pt idx="1973">
                  <c:v>27844.557</c:v>
                </c:pt>
                <c:pt idx="1974">
                  <c:v>27820.558</c:v>
                </c:pt>
                <c:pt idx="1975">
                  <c:v>27794.558</c:v>
                </c:pt>
                <c:pt idx="1976">
                  <c:v>27774.558</c:v>
                </c:pt>
                <c:pt idx="1977">
                  <c:v>27749.559</c:v>
                </c:pt>
                <c:pt idx="1978">
                  <c:v>27726.559</c:v>
                </c:pt>
                <c:pt idx="1979">
                  <c:v>27700.56</c:v>
                </c:pt>
                <c:pt idx="1980">
                  <c:v>27677.56</c:v>
                </c:pt>
                <c:pt idx="1981">
                  <c:v>27655.56</c:v>
                </c:pt>
                <c:pt idx="1982">
                  <c:v>27627.561</c:v>
                </c:pt>
                <c:pt idx="1983">
                  <c:v>27601.561</c:v>
                </c:pt>
                <c:pt idx="1984">
                  <c:v>27573.562</c:v>
                </c:pt>
                <c:pt idx="1985">
                  <c:v>27547.562</c:v>
                </c:pt>
                <c:pt idx="1986">
                  <c:v>27522.562</c:v>
                </c:pt>
                <c:pt idx="1987">
                  <c:v>27500.563</c:v>
                </c:pt>
                <c:pt idx="1988">
                  <c:v>27478.563</c:v>
                </c:pt>
                <c:pt idx="1989">
                  <c:v>27453.626</c:v>
                </c:pt>
                <c:pt idx="1990">
                  <c:v>27431.564</c:v>
                </c:pt>
                <c:pt idx="1991">
                  <c:v>27407.631</c:v>
                </c:pt>
                <c:pt idx="1992">
                  <c:v>27383.19</c:v>
                </c:pt>
                <c:pt idx="1993">
                  <c:v>27359.565</c:v>
                </c:pt>
                <c:pt idx="1994">
                  <c:v>27335.232</c:v>
                </c:pt>
                <c:pt idx="1995">
                  <c:v>27313.566</c:v>
                </c:pt>
                <c:pt idx="1996">
                  <c:v>27288.254</c:v>
                </c:pt>
                <c:pt idx="1997">
                  <c:v>27266.566</c:v>
                </c:pt>
                <c:pt idx="1998">
                  <c:v>27245.567</c:v>
                </c:pt>
                <c:pt idx="1999">
                  <c:v>27225.567</c:v>
                </c:pt>
                <c:pt idx="2000">
                  <c:v>27204.567</c:v>
                </c:pt>
                <c:pt idx="2001">
                  <c:v>27181.568</c:v>
                </c:pt>
                <c:pt idx="2002">
                  <c:v>27167.568</c:v>
                </c:pt>
                <c:pt idx="2003">
                  <c:v>27148.568</c:v>
                </c:pt>
                <c:pt idx="2004">
                  <c:v>27132.569</c:v>
                </c:pt>
                <c:pt idx="2005">
                  <c:v>27117.569</c:v>
                </c:pt>
                <c:pt idx="2006">
                  <c:v>27099.569</c:v>
                </c:pt>
                <c:pt idx="2007">
                  <c:v>27087.569</c:v>
                </c:pt>
                <c:pt idx="2008">
                  <c:v>27070.57</c:v>
                </c:pt>
                <c:pt idx="2009">
                  <c:v>27055.57</c:v>
                </c:pt>
                <c:pt idx="2010">
                  <c:v>27039.57</c:v>
                </c:pt>
                <c:pt idx="2011">
                  <c:v>27015.57</c:v>
                </c:pt>
                <c:pt idx="2012">
                  <c:v>27000.571</c:v>
                </c:pt>
                <c:pt idx="2013">
                  <c:v>26982.104</c:v>
                </c:pt>
                <c:pt idx="2014">
                  <c:v>26962.571</c:v>
                </c:pt>
                <c:pt idx="2015">
                  <c:v>26946.134</c:v>
                </c:pt>
                <c:pt idx="2016">
                  <c:v>26931.572</c:v>
                </c:pt>
                <c:pt idx="2017">
                  <c:v>26912.572</c:v>
                </c:pt>
                <c:pt idx="2018">
                  <c:v>26894.572</c:v>
                </c:pt>
                <c:pt idx="2019">
                  <c:v>26876.573</c:v>
                </c:pt>
                <c:pt idx="2020">
                  <c:v>26856.573</c:v>
                </c:pt>
                <c:pt idx="2021">
                  <c:v>26843.573</c:v>
                </c:pt>
                <c:pt idx="2022">
                  <c:v>26828.573</c:v>
                </c:pt>
                <c:pt idx="2023">
                  <c:v>26811.574</c:v>
                </c:pt>
                <c:pt idx="2024">
                  <c:v>26794.574</c:v>
                </c:pt>
                <c:pt idx="2025">
                  <c:v>26775.574</c:v>
                </c:pt>
                <c:pt idx="2026">
                  <c:v>26751.887</c:v>
                </c:pt>
                <c:pt idx="2027">
                  <c:v>26712.388</c:v>
                </c:pt>
                <c:pt idx="2028">
                  <c:v>26667.576</c:v>
                </c:pt>
                <c:pt idx="2029">
                  <c:v>26624.577</c:v>
                </c:pt>
                <c:pt idx="2030">
                  <c:v>26579.577</c:v>
                </c:pt>
                <c:pt idx="2031">
                  <c:v>26533.328</c:v>
                </c:pt>
                <c:pt idx="2032">
                  <c:v>26485.579</c:v>
                </c:pt>
                <c:pt idx="2033">
                  <c:v>26438.58</c:v>
                </c:pt>
                <c:pt idx="2034">
                  <c:v>26395.018</c:v>
                </c:pt>
                <c:pt idx="2035">
                  <c:v>26350.581</c:v>
                </c:pt>
                <c:pt idx="2036">
                  <c:v>26304.582</c:v>
                </c:pt>
                <c:pt idx="2037">
                  <c:v>26261.582</c:v>
                </c:pt>
                <c:pt idx="2038">
                  <c:v>26213.583</c:v>
                </c:pt>
                <c:pt idx="2039">
                  <c:v>26168.584</c:v>
                </c:pt>
                <c:pt idx="2040">
                  <c:v>26120.585</c:v>
                </c:pt>
                <c:pt idx="2041">
                  <c:v>26078.585</c:v>
                </c:pt>
                <c:pt idx="2042">
                  <c:v>26035.586</c:v>
                </c:pt>
                <c:pt idx="2043">
                  <c:v>25997.587</c:v>
                </c:pt>
                <c:pt idx="2044">
                  <c:v>25958.587</c:v>
                </c:pt>
                <c:pt idx="2045">
                  <c:v>25920.963</c:v>
                </c:pt>
                <c:pt idx="2046">
                  <c:v>25887.588</c:v>
                </c:pt>
                <c:pt idx="2047">
                  <c:v>25858.789</c:v>
                </c:pt>
                <c:pt idx="2048">
                  <c:v>25830.589</c:v>
                </c:pt>
                <c:pt idx="2049">
                  <c:v>25799.59</c:v>
                </c:pt>
                <c:pt idx="2050">
                  <c:v>25769.34</c:v>
                </c:pt>
                <c:pt idx="2051">
                  <c:v>25736.591</c:v>
                </c:pt>
                <c:pt idx="2052">
                  <c:v>25712.404</c:v>
                </c:pt>
                <c:pt idx="2053">
                  <c:v>25684.925</c:v>
                </c:pt>
                <c:pt idx="2054">
                  <c:v>25657.459</c:v>
                </c:pt>
                <c:pt idx="2055">
                  <c:v>25632.592</c:v>
                </c:pt>
                <c:pt idx="2056">
                  <c:v>25607.468</c:v>
                </c:pt>
                <c:pt idx="2057">
                  <c:v>25577.593</c:v>
                </c:pt>
                <c:pt idx="2058">
                  <c:v>25562.594</c:v>
                </c:pt>
                <c:pt idx="2059">
                  <c:v>25542.594</c:v>
                </c:pt>
                <c:pt idx="2060">
                  <c:v>25524.594</c:v>
                </c:pt>
                <c:pt idx="2061">
                  <c:v>25504.594</c:v>
                </c:pt>
                <c:pt idx="2062">
                  <c:v>25482.595</c:v>
                </c:pt>
                <c:pt idx="2063">
                  <c:v>25463.595</c:v>
                </c:pt>
                <c:pt idx="2064">
                  <c:v>25447.595</c:v>
                </c:pt>
                <c:pt idx="2065">
                  <c:v>25426.596</c:v>
                </c:pt>
                <c:pt idx="2066">
                  <c:v>25412.596</c:v>
                </c:pt>
                <c:pt idx="2067">
                  <c:v>25392.596</c:v>
                </c:pt>
                <c:pt idx="2068">
                  <c:v>25376.597</c:v>
                </c:pt>
                <c:pt idx="2069">
                  <c:v>25359.597</c:v>
                </c:pt>
                <c:pt idx="2070">
                  <c:v>25345.785</c:v>
                </c:pt>
                <c:pt idx="2071">
                  <c:v>25335.597</c:v>
                </c:pt>
                <c:pt idx="2072">
                  <c:v>25325.797</c:v>
                </c:pt>
                <c:pt idx="2073">
                  <c:v>25314.598</c:v>
                </c:pt>
                <c:pt idx="2074">
                  <c:v>25305.598</c:v>
                </c:pt>
                <c:pt idx="2075">
                  <c:v>25295.598</c:v>
                </c:pt>
                <c:pt idx="2076">
                  <c:v>25287.598</c:v>
                </c:pt>
                <c:pt idx="2077">
                  <c:v>25279.598</c:v>
                </c:pt>
                <c:pt idx="2078">
                  <c:v>25270.598</c:v>
                </c:pt>
                <c:pt idx="2079">
                  <c:v>25259.598</c:v>
                </c:pt>
                <c:pt idx="2080">
                  <c:v>25255.598</c:v>
                </c:pt>
                <c:pt idx="2081">
                  <c:v>25249.599</c:v>
                </c:pt>
                <c:pt idx="2082">
                  <c:v>25241.599</c:v>
                </c:pt>
                <c:pt idx="2083">
                  <c:v>25233.599</c:v>
                </c:pt>
                <c:pt idx="2084">
                  <c:v>25227.599</c:v>
                </c:pt>
                <c:pt idx="2085">
                  <c:v>25221.599</c:v>
                </c:pt>
                <c:pt idx="2086">
                  <c:v>25217.599</c:v>
                </c:pt>
                <c:pt idx="2087">
                  <c:v>25214.599</c:v>
                </c:pt>
                <c:pt idx="2088">
                  <c:v>25210.599</c:v>
                </c:pt>
                <c:pt idx="2089">
                  <c:v>25208.599</c:v>
                </c:pt>
                <c:pt idx="2090">
                  <c:v>25208.599</c:v>
                </c:pt>
                <c:pt idx="2091">
                  <c:v>25205.599</c:v>
                </c:pt>
                <c:pt idx="2092">
                  <c:v>25201.599</c:v>
                </c:pt>
                <c:pt idx="2093">
                  <c:v>25200.599</c:v>
                </c:pt>
                <c:pt idx="2094">
                  <c:v>25199.599</c:v>
                </c:pt>
                <c:pt idx="2095">
                  <c:v>25196.599</c:v>
                </c:pt>
                <c:pt idx="2096">
                  <c:v>25197.599</c:v>
                </c:pt>
                <c:pt idx="2097">
                  <c:v>25195.599</c:v>
                </c:pt>
                <c:pt idx="2098">
                  <c:v>25198.599</c:v>
                </c:pt>
                <c:pt idx="2099">
                  <c:v>25200.599</c:v>
                </c:pt>
                <c:pt idx="2100">
                  <c:v>25206.599</c:v>
                </c:pt>
                <c:pt idx="2101">
                  <c:v>25210.599</c:v>
                </c:pt>
                <c:pt idx="2102">
                  <c:v>25213.599</c:v>
                </c:pt>
                <c:pt idx="2103">
                  <c:v>25218.599</c:v>
                </c:pt>
                <c:pt idx="2104">
                  <c:v>25226.599</c:v>
                </c:pt>
                <c:pt idx="2105">
                  <c:v>25232.599</c:v>
                </c:pt>
                <c:pt idx="2106">
                  <c:v>25238.599</c:v>
                </c:pt>
                <c:pt idx="2107">
                  <c:v>25246.599</c:v>
                </c:pt>
                <c:pt idx="2108">
                  <c:v>25253.598</c:v>
                </c:pt>
                <c:pt idx="2109">
                  <c:v>25256.598</c:v>
                </c:pt>
                <c:pt idx="2110">
                  <c:v>25256.598</c:v>
                </c:pt>
                <c:pt idx="2111">
                  <c:v>25265.598</c:v>
                </c:pt>
                <c:pt idx="2112">
                  <c:v>25277.598</c:v>
                </c:pt>
                <c:pt idx="2113">
                  <c:v>25282.598</c:v>
                </c:pt>
                <c:pt idx="2114">
                  <c:v>25284.598</c:v>
                </c:pt>
                <c:pt idx="2115">
                  <c:v>25288.598</c:v>
                </c:pt>
                <c:pt idx="2116">
                  <c:v>25291.598</c:v>
                </c:pt>
                <c:pt idx="2117">
                  <c:v>25294.598</c:v>
                </c:pt>
                <c:pt idx="2118">
                  <c:v>25298.598</c:v>
                </c:pt>
                <c:pt idx="2119">
                  <c:v>25302.598</c:v>
                </c:pt>
                <c:pt idx="2120">
                  <c:v>25306.598</c:v>
                </c:pt>
                <c:pt idx="2121">
                  <c:v>25311.598</c:v>
                </c:pt>
                <c:pt idx="2122">
                  <c:v>25318.597</c:v>
                </c:pt>
                <c:pt idx="2123">
                  <c:v>25321.597</c:v>
                </c:pt>
                <c:pt idx="2124">
                  <c:v>25325.597</c:v>
                </c:pt>
                <c:pt idx="2125">
                  <c:v>25330.597</c:v>
                </c:pt>
                <c:pt idx="2126">
                  <c:v>25334.285</c:v>
                </c:pt>
                <c:pt idx="2127">
                  <c:v>25337.597</c:v>
                </c:pt>
                <c:pt idx="2128">
                  <c:v>25342.597</c:v>
                </c:pt>
                <c:pt idx="2129">
                  <c:v>25347.597</c:v>
                </c:pt>
                <c:pt idx="2130">
                  <c:v>25351.597</c:v>
                </c:pt>
                <c:pt idx="2131">
                  <c:v>25355.597</c:v>
                </c:pt>
                <c:pt idx="2132">
                  <c:v>25359.597</c:v>
                </c:pt>
                <c:pt idx="2133">
                  <c:v>25363.597</c:v>
                </c:pt>
                <c:pt idx="2134">
                  <c:v>25366.597</c:v>
                </c:pt>
                <c:pt idx="2135">
                  <c:v>25369.597</c:v>
                </c:pt>
                <c:pt idx="2136">
                  <c:v>25375.597</c:v>
                </c:pt>
                <c:pt idx="2137">
                  <c:v>25377.597</c:v>
                </c:pt>
                <c:pt idx="2138">
                  <c:v>25382.596</c:v>
                </c:pt>
                <c:pt idx="2139">
                  <c:v>25385.596</c:v>
                </c:pt>
                <c:pt idx="2140">
                  <c:v>25387.596</c:v>
                </c:pt>
                <c:pt idx="2141">
                  <c:v>25390.596</c:v>
                </c:pt>
                <c:pt idx="2142">
                  <c:v>25395.596</c:v>
                </c:pt>
                <c:pt idx="2143">
                  <c:v>25396.596</c:v>
                </c:pt>
                <c:pt idx="2144">
                  <c:v>25397.596</c:v>
                </c:pt>
                <c:pt idx="2145">
                  <c:v>25397.596</c:v>
                </c:pt>
                <c:pt idx="2146">
                  <c:v>25397.596</c:v>
                </c:pt>
                <c:pt idx="2147">
                  <c:v>25396.596</c:v>
                </c:pt>
                <c:pt idx="2148">
                  <c:v>25397.33</c:v>
                </c:pt>
                <c:pt idx="2149">
                  <c:v>25396.596</c:v>
                </c:pt>
                <c:pt idx="2150">
                  <c:v>25396.596</c:v>
                </c:pt>
                <c:pt idx="2151">
                  <c:v>25397.596</c:v>
                </c:pt>
                <c:pt idx="2152">
                  <c:v>25395.596</c:v>
                </c:pt>
                <c:pt idx="2153">
                  <c:v>25395.596</c:v>
                </c:pt>
                <c:pt idx="2154">
                  <c:v>25395.596</c:v>
                </c:pt>
                <c:pt idx="2155">
                  <c:v>25394.596</c:v>
                </c:pt>
                <c:pt idx="2156">
                  <c:v>25392.596</c:v>
                </c:pt>
                <c:pt idx="2157">
                  <c:v>25390.596</c:v>
                </c:pt>
                <c:pt idx="2158">
                  <c:v>25389.596</c:v>
                </c:pt>
                <c:pt idx="2159">
                  <c:v>25386.596</c:v>
                </c:pt>
                <c:pt idx="2160">
                  <c:v>25376.597</c:v>
                </c:pt>
                <c:pt idx="2161">
                  <c:v>25369.597</c:v>
                </c:pt>
                <c:pt idx="2162">
                  <c:v>25362.597</c:v>
                </c:pt>
                <c:pt idx="2163">
                  <c:v>25356.597</c:v>
                </c:pt>
                <c:pt idx="2164">
                  <c:v>25351.597</c:v>
                </c:pt>
                <c:pt idx="2165">
                  <c:v>25345.16</c:v>
                </c:pt>
                <c:pt idx="2166">
                  <c:v>25338.597</c:v>
                </c:pt>
                <c:pt idx="2167">
                  <c:v>25334.597</c:v>
                </c:pt>
                <c:pt idx="2168">
                  <c:v>25332.597</c:v>
                </c:pt>
                <c:pt idx="2169">
                  <c:v>25331.597</c:v>
                </c:pt>
                <c:pt idx="2170">
                  <c:v>25330.41</c:v>
                </c:pt>
                <c:pt idx="2171">
                  <c:v>25327.597</c:v>
                </c:pt>
                <c:pt idx="2172">
                  <c:v>25327.597</c:v>
                </c:pt>
                <c:pt idx="2173">
                  <c:v>25327.597</c:v>
                </c:pt>
                <c:pt idx="2174">
                  <c:v>25328.597</c:v>
                </c:pt>
                <c:pt idx="2175">
                  <c:v>25328.597</c:v>
                </c:pt>
                <c:pt idx="2176">
                  <c:v>25332.597</c:v>
                </c:pt>
                <c:pt idx="2177">
                  <c:v>25334.597</c:v>
                </c:pt>
                <c:pt idx="2178">
                  <c:v>25336.597</c:v>
                </c:pt>
                <c:pt idx="2179">
                  <c:v>25340.597</c:v>
                </c:pt>
                <c:pt idx="2180">
                  <c:v>25343.222</c:v>
                </c:pt>
                <c:pt idx="2181">
                  <c:v>25350.597</c:v>
                </c:pt>
                <c:pt idx="2182">
                  <c:v>25355.597</c:v>
                </c:pt>
                <c:pt idx="2183">
                  <c:v>25358.659</c:v>
                </c:pt>
                <c:pt idx="2184">
                  <c:v>25361.597</c:v>
                </c:pt>
                <c:pt idx="2185">
                  <c:v>25364.597</c:v>
                </c:pt>
                <c:pt idx="2186">
                  <c:v>25368.597</c:v>
                </c:pt>
                <c:pt idx="2187">
                  <c:v>25368.597</c:v>
                </c:pt>
                <c:pt idx="2188">
                  <c:v>25368.597</c:v>
                </c:pt>
                <c:pt idx="2189">
                  <c:v>25369.597</c:v>
                </c:pt>
                <c:pt idx="2190">
                  <c:v>25369.597</c:v>
                </c:pt>
                <c:pt idx="2191">
                  <c:v>25368.597</c:v>
                </c:pt>
                <c:pt idx="2192">
                  <c:v>25365.597</c:v>
                </c:pt>
                <c:pt idx="2193">
                  <c:v>25365.597</c:v>
                </c:pt>
                <c:pt idx="2194">
                  <c:v>25363.597</c:v>
                </c:pt>
                <c:pt idx="2195">
                  <c:v>25361.597</c:v>
                </c:pt>
                <c:pt idx="2196">
                  <c:v>25360.597</c:v>
                </c:pt>
                <c:pt idx="2197">
                  <c:v>25359.597</c:v>
                </c:pt>
                <c:pt idx="2198">
                  <c:v>25360.597</c:v>
                </c:pt>
                <c:pt idx="2199">
                  <c:v>25359.597</c:v>
                </c:pt>
                <c:pt idx="2200">
                  <c:v>25358.597</c:v>
                </c:pt>
                <c:pt idx="2201">
                  <c:v>25354.597</c:v>
                </c:pt>
                <c:pt idx="2202">
                  <c:v>25355.597</c:v>
                </c:pt>
                <c:pt idx="2203">
                  <c:v>25354.597</c:v>
                </c:pt>
                <c:pt idx="2204">
                  <c:v>25353.73</c:v>
                </c:pt>
                <c:pt idx="2205">
                  <c:v>25352.597</c:v>
                </c:pt>
                <c:pt idx="2206">
                  <c:v>25348.597</c:v>
                </c:pt>
                <c:pt idx="2207">
                  <c:v>25345.597</c:v>
                </c:pt>
                <c:pt idx="2208">
                  <c:v>25339.597</c:v>
                </c:pt>
                <c:pt idx="2209">
                  <c:v>25333.597</c:v>
                </c:pt>
                <c:pt idx="2210">
                  <c:v>25328.597</c:v>
                </c:pt>
                <c:pt idx="2211">
                  <c:v>25321.597</c:v>
                </c:pt>
                <c:pt idx="2212">
                  <c:v>25315.597</c:v>
                </c:pt>
                <c:pt idx="2213">
                  <c:v>25310.598</c:v>
                </c:pt>
                <c:pt idx="2214">
                  <c:v>25306.598</c:v>
                </c:pt>
                <c:pt idx="2215">
                  <c:v>25301.598</c:v>
                </c:pt>
                <c:pt idx="2216">
                  <c:v>25297.598</c:v>
                </c:pt>
                <c:pt idx="2217">
                  <c:v>25296.598</c:v>
                </c:pt>
                <c:pt idx="2218">
                  <c:v>25293.598</c:v>
                </c:pt>
                <c:pt idx="2219">
                  <c:v>25293.598</c:v>
                </c:pt>
                <c:pt idx="2220">
                  <c:v>25296.598</c:v>
                </c:pt>
                <c:pt idx="2221">
                  <c:v>25295.598</c:v>
                </c:pt>
                <c:pt idx="2222">
                  <c:v>25296.598</c:v>
                </c:pt>
                <c:pt idx="2223">
                  <c:v>25300.331</c:v>
                </c:pt>
                <c:pt idx="2224">
                  <c:v>25303.598</c:v>
                </c:pt>
                <c:pt idx="2225">
                  <c:v>25305.598</c:v>
                </c:pt>
                <c:pt idx="2226">
                  <c:v>25309.598</c:v>
                </c:pt>
                <c:pt idx="2227">
                  <c:v>25308.598</c:v>
                </c:pt>
                <c:pt idx="2228">
                  <c:v>25312.598</c:v>
                </c:pt>
                <c:pt idx="2229">
                  <c:v>25314.598</c:v>
                </c:pt>
                <c:pt idx="2230">
                  <c:v>25315.597</c:v>
                </c:pt>
                <c:pt idx="2231">
                  <c:v>25318.597</c:v>
                </c:pt>
                <c:pt idx="2232">
                  <c:v>25320.597</c:v>
                </c:pt>
                <c:pt idx="2233">
                  <c:v>25324.597</c:v>
                </c:pt>
                <c:pt idx="2234">
                  <c:v>25327.597</c:v>
                </c:pt>
                <c:pt idx="2235">
                  <c:v>25329.597</c:v>
                </c:pt>
                <c:pt idx="2236">
                  <c:v>25331.597</c:v>
                </c:pt>
                <c:pt idx="2237">
                  <c:v>25333.597</c:v>
                </c:pt>
                <c:pt idx="2238">
                  <c:v>25335.597</c:v>
                </c:pt>
                <c:pt idx="2239">
                  <c:v>25337.597</c:v>
                </c:pt>
                <c:pt idx="2240">
                  <c:v>25342.035</c:v>
                </c:pt>
                <c:pt idx="2241">
                  <c:v>25345.53</c:v>
                </c:pt>
                <c:pt idx="2242">
                  <c:v>25350.597</c:v>
                </c:pt>
                <c:pt idx="2243">
                  <c:v>25355.597</c:v>
                </c:pt>
                <c:pt idx="2244">
                  <c:v>25364.263</c:v>
                </c:pt>
                <c:pt idx="2245">
                  <c:v>25371.597</c:v>
                </c:pt>
                <c:pt idx="2246">
                  <c:v>25379.596</c:v>
                </c:pt>
                <c:pt idx="2247">
                  <c:v>25390.596</c:v>
                </c:pt>
                <c:pt idx="2248">
                  <c:v>25399.596</c:v>
                </c:pt>
                <c:pt idx="2249">
                  <c:v>25408.596</c:v>
                </c:pt>
                <c:pt idx="2250">
                  <c:v>25416.596</c:v>
                </c:pt>
                <c:pt idx="2251">
                  <c:v>25430.596</c:v>
                </c:pt>
                <c:pt idx="2252">
                  <c:v>25442.595</c:v>
                </c:pt>
                <c:pt idx="2253">
                  <c:v>25453.595</c:v>
                </c:pt>
                <c:pt idx="2254">
                  <c:v>25466.595</c:v>
                </c:pt>
                <c:pt idx="2255">
                  <c:v>25479.97</c:v>
                </c:pt>
                <c:pt idx="2256">
                  <c:v>25494.595</c:v>
                </c:pt>
                <c:pt idx="2257">
                  <c:v>25510.594</c:v>
                </c:pt>
                <c:pt idx="2258">
                  <c:v>25522.594</c:v>
                </c:pt>
                <c:pt idx="2259">
                  <c:v>25535.594</c:v>
                </c:pt>
                <c:pt idx="2260">
                  <c:v>25551.594</c:v>
                </c:pt>
                <c:pt idx="2261">
                  <c:v>25565.594</c:v>
                </c:pt>
                <c:pt idx="2262">
                  <c:v>25575.593</c:v>
                </c:pt>
                <c:pt idx="2263">
                  <c:v>25590.593</c:v>
                </c:pt>
                <c:pt idx="2264">
                  <c:v>25606.593</c:v>
                </c:pt>
                <c:pt idx="2265">
                  <c:v>25620.593</c:v>
                </c:pt>
                <c:pt idx="2266">
                  <c:v>25633.592</c:v>
                </c:pt>
                <c:pt idx="2267">
                  <c:v>25649.592</c:v>
                </c:pt>
                <c:pt idx="2268">
                  <c:v>25666.592</c:v>
                </c:pt>
                <c:pt idx="2269">
                  <c:v>25680.592</c:v>
                </c:pt>
                <c:pt idx="2270">
                  <c:v>25693.591</c:v>
                </c:pt>
                <c:pt idx="2271">
                  <c:v>25705.591</c:v>
                </c:pt>
                <c:pt idx="2272">
                  <c:v>25720.591</c:v>
                </c:pt>
                <c:pt idx="2273">
                  <c:v>25734.591</c:v>
                </c:pt>
                <c:pt idx="2274">
                  <c:v>25745.591</c:v>
                </c:pt>
                <c:pt idx="2275">
                  <c:v>25763.59</c:v>
                </c:pt>
                <c:pt idx="2276">
                  <c:v>25777.59</c:v>
                </c:pt>
                <c:pt idx="2277">
                  <c:v>25793.59</c:v>
                </c:pt>
                <c:pt idx="2278">
                  <c:v>25807.59</c:v>
                </c:pt>
                <c:pt idx="2279">
                  <c:v>25817.59</c:v>
                </c:pt>
                <c:pt idx="2280">
                  <c:v>25832.589</c:v>
                </c:pt>
                <c:pt idx="2281">
                  <c:v>25845.589</c:v>
                </c:pt>
                <c:pt idx="2282">
                  <c:v>25853.589</c:v>
                </c:pt>
                <c:pt idx="2283">
                  <c:v>25866.589</c:v>
                </c:pt>
                <c:pt idx="2284">
                  <c:v>25874.589</c:v>
                </c:pt>
                <c:pt idx="2285">
                  <c:v>25882.588</c:v>
                </c:pt>
                <c:pt idx="2286">
                  <c:v>25892.088</c:v>
                </c:pt>
                <c:pt idx="2287">
                  <c:v>25895.588</c:v>
                </c:pt>
                <c:pt idx="2288">
                  <c:v>25898.588</c:v>
                </c:pt>
                <c:pt idx="2289">
                  <c:v>25905.651</c:v>
                </c:pt>
                <c:pt idx="2290">
                  <c:v>25914.588</c:v>
                </c:pt>
                <c:pt idx="2291">
                  <c:v>25922.588</c:v>
                </c:pt>
                <c:pt idx="2292">
                  <c:v>25929.588</c:v>
                </c:pt>
                <c:pt idx="2293">
                  <c:v>25936.588</c:v>
                </c:pt>
                <c:pt idx="2294">
                  <c:v>25944.587</c:v>
                </c:pt>
                <c:pt idx="2295">
                  <c:v>25952.587</c:v>
                </c:pt>
                <c:pt idx="2296">
                  <c:v>25958.587</c:v>
                </c:pt>
                <c:pt idx="2297">
                  <c:v>25964.587</c:v>
                </c:pt>
                <c:pt idx="2298">
                  <c:v>25970.587</c:v>
                </c:pt>
                <c:pt idx="2299">
                  <c:v>25981.587</c:v>
                </c:pt>
                <c:pt idx="2300">
                  <c:v>25980.587</c:v>
                </c:pt>
                <c:pt idx="2301">
                  <c:v>25978.587</c:v>
                </c:pt>
                <c:pt idx="2302">
                  <c:v>25976.587</c:v>
                </c:pt>
                <c:pt idx="2303">
                  <c:v>25975.587</c:v>
                </c:pt>
                <c:pt idx="2304">
                  <c:v>25974.587</c:v>
                </c:pt>
                <c:pt idx="2305">
                  <c:v>25973.587</c:v>
                </c:pt>
                <c:pt idx="2306">
                  <c:v>25975.587</c:v>
                </c:pt>
                <c:pt idx="2307">
                  <c:v>25972.587</c:v>
                </c:pt>
                <c:pt idx="2308">
                  <c:v>25970.587</c:v>
                </c:pt>
                <c:pt idx="2309">
                  <c:v>25969.587</c:v>
                </c:pt>
                <c:pt idx="2310">
                  <c:v>25967.587</c:v>
                </c:pt>
                <c:pt idx="2311">
                  <c:v>25967.587</c:v>
                </c:pt>
                <c:pt idx="2312">
                  <c:v>25966.587</c:v>
                </c:pt>
                <c:pt idx="2313">
                  <c:v>25965.587</c:v>
                </c:pt>
                <c:pt idx="2314">
                  <c:v>25964.587</c:v>
                </c:pt>
                <c:pt idx="2315">
                  <c:v>25965.587</c:v>
                </c:pt>
                <c:pt idx="2316">
                  <c:v>25965.587</c:v>
                </c:pt>
                <c:pt idx="2317">
                  <c:v>25960.587</c:v>
                </c:pt>
                <c:pt idx="2318">
                  <c:v>25957.587</c:v>
                </c:pt>
                <c:pt idx="2319">
                  <c:v>25954.587</c:v>
                </c:pt>
                <c:pt idx="2320">
                  <c:v>25953.587</c:v>
                </c:pt>
                <c:pt idx="2321">
                  <c:v>25952.587</c:v>
                </c:pt>
                <c:pt idx="2322">
                  <c:v>25950.587</c:v>
                </c:pt>
                <c:pt idx="2323">
                  <c:v>25949.587</c:v>
                </c:pt>
                <c:pt idx="2324">
                  <c:v>25949.587</c:v>
                </c:pt>
                <c:pt idx="2325">
                  <c:v>25948.587</c:v>
                </c:pt>
                <c:pt idx="2326">
                  <c:v>25949.587</c:v>
                </c:pt>
                <c:pt idx="2327">
                  <c:v>25930.588</c:v>
                </c:pt>
                <c:pt idx="2328">
                  <c:v>25916.921</c:v>
                </c:pt>
                <c:pt idx="2329">
                  <c:v>25902.588</c:v>
                </c:pt>
                <c:pt idx="2330">
                  <c:v>25893.588</c:v>
                </c:pt>
                <c:pt idx="2331">
                  <c:v>25877.464</c:v>
                </c:pt>
                <c:pt idx="2332">
                  <c:v>25865.589</c:v>
                </c:pt>
                <c:pt idx="2333">
                  <c:v>25850.589</c:v>
                </c:pt>
                <c:pt idx="2334">
                  <c:v>25838.027</c:v>
                </c:pt>
                <c:pt idx="2335">
                  <c:v>25825.589</c:v>
                </c:pt>
                <c:pt idx="2336">
                  <c:v>25811.09</c:v>
                </c:pt>
                <c:pt idx="2337">
                  <c:v>25798.59</c:v>
                </c:pt>
                <c:pt idx="2338">
                  <c:v>25788.59</c:v>
                </c:pt>
                <c:pt idx="2339">
                  <c:v>25778.59</c:v>
                </c:pt>
                <c:pt idx="2340">
                  <c:v>25768.59</c:v>
                </c:pt>
                <c:pt idx="2341">
                  <c:v>25761.59</c:v>
                </c:pt>
                <c:pt idx="2342">
                  <c:v>25751.591</c:v>
                </c:pt>
                <c:pt idx="2343">
                  <c:v>25744.591</c:v>
                </c:pt>
                <c:pt idx="2344">
                  <c:v>25739.591</c:v>
                </c:pt>
                <c:pt idx="2345">
                  <c:v>25735.778</c:v>
                </c:pt>
                <c:pt idx="2346">
                  <c:v>25732.278</c:v>
                </c:pt>
                <c:pt idx="2347">
                  <c:v>25727.391</c:v>
                </c:pt>
                <c:pt idx="2348">
                  <c:v>25722.591</c:v>
                </c:pt>
                <c:pt idx="2349">
                  <c:v>25718.591</c:v>
                </c:pt>
                <c:pt idx="2350">
                  <c:v>25715.591</c:v>
                </c:pt>
                <c:pt idx="2351">
                  <c:v>25713.591</c:v>
                </c:pt>
                <c:pt idx="2352">
                  <c:v>25713.591</c:v>
                </c:pt>
                <c:pt idx="2353">
                  <c:v>25713.591</c:v>
                </c:pt>
                <c:pt idx="2354">
                  <c:v>25713.724</c:v>
                </c:pt>
                <c:pt idx="2355">
                  <c:v>25714.591</c:v>
                </c:pt>
                <c:pt idx="2356">
                  <c:v>25714.716</c:v>
                </c:pt>
                <c:pt idx="2357">
                  <c:v>25713.591</c:v>
                </c:pt>
                <c:pt idx="2358">
                  <c:v>25715.591</c:v>
                </c:pt>
                <c:pt idx="2359">
                  <c:v>25717.591</c:v>
                </c:pt>
                <c:pt idx="2360">
                  <c:v>25717.591</c:v>
                </c:pt>
                <c:pt idx="2361">
                  <c:v>25717.591</c:v>
                </c:pt>
                <c:pt idx="2362">
                  <c:v>25717.591</c:v>
                </c:pt>
                <c:pt idx="2363">
                  <c:v>25719.591</c:v>
                </c:pt>
                <c:pt idx="2364">
                  <c:v>25718.591</c:v>
                </c:pt>
                <c:pt idx="2365">
                  <c:v>25717.154</c:v>
                </c:pt>
                <c:pt idx="2366">
                  <c:v>25714.591</c:v>
                </c:pt>
                <c:pt idx="2367">
                  <c:v>25713.591</c:v>
                </c:pt>
                <c:pt idx="2368">
                  <c:v>25708.591</c:v>
                </c:pt>
                <c:pt idx="2369">
                  <c:v>25705.258</c:v>
                </c:pt>
                <c:pt idx="2370">
                  <c:v>25698.591</c:v>
                </c:pt>
                <c:pt idx="2371">
                  <c:v>25691.592</c:v>
                </c:pt>
                <c:pt idx="2372">
                  <c:v>25687.592</c:v>
                </c:pt>
                <c:pt idx="2373">
                  <c:v>25680.592</c:v>
                </c:pt>
                <c:pt idx="2374">
                  <c:v>25676.592</c:v>
                </c:pt>
                <c:pt idx="2375">
                  <c:v>25672.592</c:v>
                </c:pt>
                <c:pt idx="2376">
                  <c:v>25671.592</c:v>
                </c:pt>
                <c:pt idx="2377">
                  <c:v>25668.592</c:v>
                </c:pt>
                <c:pt idx="2378">
                  <c:v>25665.592</c:v>
                </c:pt>
                <c:pt idx="2379">
                  <c:v>25661.592</c:v>
                </c:pt>
                <c:pt idx="2380">
                  <c:v>25659.592</c:v>
                </c:pt>
                <c:pt idx="2381">
                  <c:v>25657.592</c:v>
                </c:pt>
                <c:pt idx="2382">
                  <c:v>25657.592</c:v>
                </c:pt>
                <c:pt idx="2383">
                  <c:v>25654.592</c:v>
                </c:pt>
                <c:pt idx="2384">
                  <c:v>25652.592</c:v>
                </c:pt>
                <c:pt idx="2385">
                  <c:v>25650.592</c:v>
                </c:pt>
                <c:pt idx="2386">
                  <c:v>25645.592</c:v>
                </c:pt>
                <c:pt idx="2387">
                  <c:v>25637.592</c:v>
                </c:pt>
                <c:pt idx="2388">
                  <c:v>25630.592</c:v>
                </c:pt>
                <c:pt idx="2389">
                  <c:v>25625.593</c:v>
                </c:pt>
                <c:pt idx="2390">
                  <c:v>25617.593</c:v>
                </c:pt>
                <c:pt idx="2391">
                  <c:v>25612.593</c:v>
                </c:pt>
                <c:pt idx="2392">
                  <c:v>25605.593</c:v>
                </c:pt>
                <c:pt idx="2393">
                  <c:v>25601.593</c:v>
                </c:pt>
                <c:pt idx="2394">
                  <c:v>25599.593</c:v>
                </c:pt>
                <c:pt idx="2395">
                  <c:v>25593.593</c:v>
                </c:pt>
                <c:pt idx="2396">
                  <c:v>25585.593</c:v>
                </c:pt>
                <c:pt idx="2397">
                  <c:v>25582.593</c:v>
                </c:pt>
                <c:pt idx="2398">
                  <c:v>25578.593</c:v>
                </c:pt>
                <c:pt idx="2399">
                  <c:v>25575.593</c:v>
                </c:pt>
                <c:pt idx="2400">
                  <c:v>25567.593</c:v>
                </c:pt>
                <c:pt idx="2401">
                  <c:v>25561.594</c:v>
                </c:pt>
                <c:pt idx="2402">
                  <c:v>25547.594</c:v>
                </c:pt>
                <c:pt idx="2403">
                  <c:v>25534.594</c:v>
                </c:pt>
                <c:pt idx="2404">
                  <c:v>25519.594</c:v>
                </c:pt>
                <c:pt idx="2405">
                  <c:v>25505.594</c:v>
                </c:pt>
                <c:pt idx="2406">
                  <c:v>25490.595</c:v>
                </c:pt>
                <c:pt idx="2407">
                  <c:v>25478.595</c:v>
                </c:pt>
                <c:pt idx="2408">
                  <c:v>25463.595</c:v>
                </c:pt>
                <c:pt idx="2409">
                  <c:v>25448.595</c:v>
                </c:pt>
                <c:pt idx="2410">
                  <c:v>25432.596</c:v>
                </c:pt>
                <c:pt idx="2411">
                  <c:v>25416.596</c:v>
                </c:pt>
                <c:pt idx="2412">
                  <c:v>25410.596</c:v>
                </c:pt>
                <c:pt idx="2413">
                  <c:v>25401.596</c:v>
                </c:pt>
                <c:pt idx="2414">
                  <c:v>25391.596</c:v>
                </c:pt>
                <c:pt idx="2415">
                  <c:v>25381.596</c:v>
                </c:pt>
                <c:pt idx="2416">
                  <c:v>25373.597</c:v>
                </c:pt>
                <c:pt idx="2417">
                  <c:v>25366.222</c:v>
                </c:pt>
                <c:pt idx="2418">
                  <c:v>25359.597</c:v>
                </c:pt>
                <c:pt idx="2419">
                  <c:v>25352.597</c:v>
                </c:pt>
                <c:pt idx="2420">
                  <c:v>25346.597</c:v>
                </c:pt>
                <c:pt idx="2421">
                  <c:v>25341.597</c:v>
                </c:pt>
                <c:pt idx="2422">
                  <c:v>25336.597</c:v>
                </c:pt>
                <c:pt idx="2423">
                  <c:v>25335.864</c:v>
                </c:pt>
                <c:pt idx="2424">
                  <c:v>25334.847</c:v>
                </c:pt>
                <c:pt idx="2425">
                  <c:v>25329.597</c:v>
                </c:pt>
                <c:pt idx="2426">
                  <c:v>25323.597</c:v>
                </c:pt>
                <c:pt idx="2427">
                  <c:v>25316.597</c:v>
                </c:pt>
                <c:pt idx="2428">
                  <c:v>25312.598</c:v>
                </c:pt>
                <c:pt idx="2429">
                  <c:v>25307.598</c:v>
                </c:pt>
                <c:pt idx="2430">
                  <c:v>25301.598</c:v>
                </c:pt>
                <c:pt idx="2431">
                  <c:v>25295.598</c:v>
                </c:pt>
                <c:pt idx="2432">
                  <c:v>25292.598</c:v>
                </c:pt>
                <c:pt idx="2433">
                  <c:v>25286.598</c:v>
                </c:pt>
                <c:pt idx="2434">
                  <c:v>25280.598</c:v>
                </c:pt>
                <c:pt idx="2435">
                  <c:v>25272.598</c:v>
                </c:pt>
                <c:pt idx="2436">
                  <c:v>25262.598</c:v>
                </c:pt>
                <c:pt idx="2437">
                  <c:v>25258.598</c:v>
                </c:pt>
                <c:pt idx="2438">
                  <c:v>25256.598</c:v>
                </c:pt>
                <c:pt idx="2439">
                  <c:v>25253.598</c:v>
                </c:pt>
                <c:pt idx="2440">
                  <c:v>25247.599</c:v>
                </c:pt>
                <c:pt idx="2441">
                  <c:v>25241.599</c:v>
                </c:pt>
                <c:pt idx="2442">
                  <c:v>25234.599</c:v>
                </c:pt>
                <c:pt idx="2443">
                  <c:v>25227.599</c:v>
                </c:pt>
                <c:pt idx="2444">
                  <c:v>25217.599</c:v>
                </c:pt>
                <c:pt idx="2445">
                  <c:v>25210.599</c:v>
                </c:pt>
                <c:pt idx="2446">
                  <c:v>25203.599</c:v>
                </c:pt>
                <c:pt idx="2447">
                  <c:v>25196.599</c:v>
                </c:pt>
                <c:pt idx="2448">
                  <c:v>25186.6</c:v>
                </c:pt>
                <c:pt idx="2449">
                  <c:v>25175.6</c:v>
                </c:pt>
                <c:pt idx="2450">
                  <c:v>25165.6</c:v>
                </c:pt>
                <c:pt idx="2451">
                  <c:v>25153.6</c:v>
                </c:pt>
                <c:pt idx="2452">
                  <c:v>25140.6</c:v>
                </c:pt>
                <c:pt idx="2453">
                  <c:v>25127.934</c:v>
                </c:pt>
                <c:pt idx="2454">
                  <c:v>25110.601</c:v>
                </c:pt>
                <c:pt idx="2455">
                  <c:v>25097.601</c:v>
                </c:pt>
                <c:pt idx="2456">
                  <c:v>25087.601</c:v>
                </c:pt>
                <c:pt idx="2457">
                  <c:v>25076.601</c:v>
                </c:pt>
                <c:pt idx="2458">
                  <c:v>25063.601</c:v>
                </c:pt>
                <c:pt idx="2459">
                  <c:v>25050.039</c:v>
                </c:pt>
                <c:pt idx="2460">
                  <c:v>25036.602</c:v>
                </c:pt>
                <c:pt idx="2461">
                  <c:v>25021.102</c:v>
                </c:pt>
                <c:pt idx="2462">
                  <c:v>25007.602</c:v>
                </c:pt>
                <c:pt idx="2463">
                  <c:v>24996.136</c:v>
                </c:pt>
                <c:pt idx="2464">
                  <c:v>24984.603</c:v>
                </c:pt>
                <c:pt idx="2465">
                  <c:v>24972.603</c:v>
                </c:pt>
                <c:pt idx="2466">
                  <c:v>24962.603</c:v>
                </c:pt>
                <c:pt idx="2467">
                  <c:v>24948.603</c:v>
                </c:pt>
                <c:pt idx="2468">
                  <c:v>24941.603</c:v>
                </c:pt>
                <c:pt idx="2469">
                  <c:v>24934.604</c:v>
                </c:pt>
                <c:pt idx="2470">
                  <c:v>24923.791</c:v>
                </c:pt>
                <c:pt idx="2471">
                  <c:v>24913.604</c:v>
                </c:pt>
                <c:pt idx="2472">
                  <c:v>24901.804</c:v>
                </c:pt>
                <c:pt idx="2473">
                  <c:v>24885.604</c:v>
                </c:pt>
                <c:pt idx="2474">
                  <c:v>24867.605</c:v>
                </c:pt>
                <c:pt idx="2475">
                  <c:v>24848.355</c:v>
                </c:pt>
                <c:pt idx="2476">
                  <c:v>24832.605</c:v>
                </c:pt>
                <c:pt idx="2477">
                  <c:v>24814.418</c:v>
                </c:pt>
                <c:pt idx="2478">
                  <c:v>24797.939</c:v>
                </c:pt>
                <c:pt idx="2479">
                  <c:v>24781.739</c:v>
                </c:pt>
                <c:pt idx="2480">
                  <c:v>24773.606</c:v>
                </c:pt>
                <c:pt idx="2481">
                  <c:v>24761.606</c:v>
                </c:pt>
                <c:pt idx="2482">
                  <c:v>24748.607</c:v>
                </c:pt>
                <c:pt idx="2483">
                  <c:v>24740.607</c:v>
                </c:pt>
                <c:pt idx="2484">
                  <c:v>24729.607</c:v>
                </c:pt>
                <c:pt idx="2485">
                  <c:v>24721.607</c:v>
                </c:pt>
                <c:pt idx="2486">
                  <c:v>24714.607</c:v>
                </c:pt>
                <c:pt idx="2487">
                  <c:v>24707.607</c:v>
                </c:pt>
                <c:pt idx="2488">
                  <c:v>24700.607</c:v>
                </c:pt>
                <c:pt idx="2489">
                  <c:v>24691.67</c:v>
                </c:pt>
                <c:pt idx="2490">
                  <c:v>24688.17</c:v>
                </c:pt>
                <c:pt idx="2491">
                  <c:v>24684.608</c:v>
                </c:pt>
                <c:pt idx="2492">
                  <c:v>24677.233</c:v>
                </c:pt>
                <c:pt idx="2493">
                  <c:v>24672.608</c:v>
                </c:pt>
                <c:pt idx="2494">
                  <c:v>24665.274</c:v>
                </c:pt>
                <c:pt idx="2495">
                  <c:v>24664.608</c:v>
                </c:pt>
                <c:pt idx="2496">
                  <c:v>24654.608</c:v>
                </c:pt>
                <c:pt idx="2497">
                  <c:v>24649.608</c:v>
                </c:pt>
                <c:pt idx="2498">
                  <c:v>24643.342</c:v>
                </c:pt>
                <c:pt idx="2499">
                  <c:v>24632.608</c:v>
                </c:pt>
                <c:pt idx="2500">
                  <c:v>24618.859</c:v>
                </c:pt>
                <c:pt idx="2501">
                  <c:v>24615.609</c:v>
                </c:pt>
                <c:pt idx="2502">
                  <c:v>24608.609</c:v>
                </c:pt>
                <c:pt idx="2503">
                  <c:v>24600.609</c:v>
                </c:pt>
                <c:pt idx="2504">
                  <c:v>24593.609</c:v>
                </c:pt>
                <c:pt idx="2505">
                  <c:v>24583.609</c:v>
                </c:pt>
                <c:pt idx="2506">
                  <c:v>24576.609</c:v>
                </c:pt>
                <c:pt idx="2507">
                  <c:v>24571.609</c:v>
                </c:pt>
                <c:pt idx="2508">
                  <c:v>24564.609</c:v>
                </c:pt>
                <c:pt idx="2509">
                  <c:v>24558.61</c:v>
                </c:pt>
                <c:pt idx="2510">
                  <c:v>24553.61</c:v>
                </c:pt>
                <c:pt idx="2511">
                  <c:v>24546.61</c:v>
                </c:pt>
                <c:pt idx="2512">
                  <c:v>24538.61</c:v>
                </c:pt>
                <c:pt idx="2513">
                  <c:v>24533.61</c:v>
                </c:pt>
                <c:pt idx="2514">
                  <c:v>24529.61</c:v>
                </c:pt>
                <c:pt idx="2515">
                  <c:v>24523.61</c:v>
                </c:pt>
                <c:pt idx="2516">
                  <c:v>24516.61</c:v>
                </c:pt>
                <c:pt idx="2517">
                  <c:v>24510.61</c:v>
                </c:pt>
                <c:pt idx="2518">
                  <c:v>24505.61</c:v>
                </c:pt>
                <c:pt idx="2519">
                  <c:v>24501.61</c:v>
                </c:pt>
                <c:pt idx="2520">
                  <c:v>24495.611</c:v>
                </c:pt>
                <c:pt idx="2521">
                  <c:v>24491.611</c:v>
                </c:pt>
                <c:pt idx="2522">
                  <c:v>24485.611</c:v>
                </c:pt>
                <c:pt idx="2523">
                  <c:v>24481.611</c:v>
                </c:pt>
                <c:pt idx="2524">
                  <c:v>24474.611</c:v>
                </c:pt>
                <c:pt idx="2525">
                  <c:v>24468.611</c:v>
                </c:pt>
                <c:pt idx="2526">
                  <c:v>24458.924</c:v>
                </c:pt>
                <c:pt idx="2527">
                  <c:v>24452.611</c:v>
                </c:pt>
                <c:pt idx="2528">
                  <c:v>24444.945</c:v>
                </c:pt>
                <c:pt idx="2529">
                  <c:v>24435.611</c:v>
                </c:pt>
                <c:pt idx="2530">
                  <c:v>24425.612</c:v>
                </c:pt>
                <c:pt idx="2531">
                  <c:v>24414.612</c:v>
                </c:pt>
                <c:pt idx="2532">
                  <c:v>24405.612</c:v>
                </c:pt>
                <c:pt idx="2533">
                  <c:v>24395.612</c:v>
                </c:pt>
                <c:pt idx="2534">
                  <c:v>24384.612</c:v>
                </c:pt>
                <c:pt idx="2535">
                  <c:v>24370.613</c:v>
                </c:pt>
                <c:pt idx="2536">
                  <c:v>24358.613</c:v>
                </c:pt>
                <c:pt idx="2537">
                  <c:v>24344.613</c:v>
                </c:pt>
                <c:pt idx="2538">
                  <c:v>24327.613</c:v>
                </c:pt>
                <c:pt idx="2539">
                  <c:v>24299.614</c:v>
                </c:pt>
                <c:pt idx="2540">
                  <c:v>24289.614</c:v>
                </c:pt>
                <c:pt idx="2541">
                  <c:v>24275.614</c:v>
                </c:pt>
                <c:pt idx="2542">
                  <c:v>24260.614</c:v>
                </c:pt>
                <c:pt idx="2543">
                  <c:v>24245.615</c:v>
                </c:pt>
                <c:pt idx="2544">
                  <c:v>24229.615</c:v>
                </c:pt>
                <c:pt idx="2545">
                  <c:v>24214.802</c:v>
                </c:pt>
                <c:pt idx="2546">
                  <c:v>24199.615</c:v>
                </c:pt>
                <c:pt idx="2547">
                  <c:v>24184.615</c:v>
                </c:pt>
                <c:pt idx="2548">
                  <c:v>24167.349</c:v>
                </c:pt>
                <c:pt idx="2549">
                  <c:v>24152.616</c:v>
                </c:pt>
                <c:pt idx="2550">
                  <c:v>24137.616</c:v>
                </c:pt>
                <c:pt idx="2551">
                  <c:v>24126.616</c:v>
                </c:pt>
                <c:pt idx="2552">
                  <c:v>24112.617</c:v>
                </c:pt>
                <c:pt idx="2553">
                  <c:v>24099.617</c:v>
                </c:pt>
                <c:pt idx="2554">
                  <c:v>24088.75</c:v>
                </c:pt>
                <c:pt idx="2555">
                  <c:v>24079.617</c:v>
                </c:pt>
                <c:pt idx="2556">
                  <c:v>24068.617</c:v>
                </c:pt>
                <c:pt idx="2557">
                  <c:v>24055.618</c:v>
                </c:pt>
                <c:pt idx="2558">
                  <c:v>24043.618</c:v>
                </c:pt>
                <c:pt idx="2559">
                  <c:v>24032.618</c:v>
                </c:pt>
                <c:pt idx="2560">
                  <c:v>24017.618</c:v>
                </c:pt>
                <c:pt idx="2561">
                  <c:v>24004.618</c:v>
                </c:pt>
                <c:pt idx="2562">
                  <c:v>23989.619</c:v>
                </c:pt>
                <c:pt idx="2563">
                  <c:v>23977.619</c:v>
                </c:pt>
                <c:pt idx="2564">
                  <c:v>23973.619</c:v>
                </c:pt>
                <c:pt idx="2565">
                  <c:v>23961.619</c:v>
                </c:pt>
                <c:pt idx="2566">
                  <c:v>23949.619</c:v>
                </c:pt>
                <c:pt idx="2567">
                  <c:v>23939.619</c:v>
                </c:pt>
                <c:pt idx="2568">
                  <c:v>23926.62</c:v>
                </c:pt>
                <c:pt idx="2569">
                  <c:v>23914.62</c:v>
                </c:pt>
                <c:pt idx="2570">
                  <c:v>23905.432</c:v>
                </c:pt>
                <c:pt idx="2571">
                  <c:v>23893.62</c:v>
                </c:pt>
                <c:pt idx="2572">
                  <c:v>23884.62</c:v>
                </c:pt>
                <c:pt idx="2573">
                  <c:v>23873.354</c:v>
                </c:pt>
                <c:pt idx="2574">
                  <c:v>23861.621</c:v>
                </c:pt>
                <c:pt idx="2575">
                  <c:v>23854.371</c:v>
                </c:pt>
                <c:pt idx="2576">
                  <c:v>23846.621</c:v>
                </c:pt>
                <c:pt idx="2577">
                  <c:v>23833.621</c:v>
                </c:pt>
                <c:pt idx="2578">
                  <c:v>23821.621</c:v>
                </c:pt>
                <c:pt idx="2579">
                  <c:v>23815.621</c:v>
                </c:pt>
                <c:pt idx="2580">
                  <c:v>23807.621</c:v>
                </c:pt>
                <c:pt idx="2581">
                  <c:v>23795.622</c:v>
                </c:pt>
                <c:pt idx="2582">
                  <c:v>23784.622</c:v>
                </c:pt>
                <c:pt idx="2583">
                  <c:v>23770.622</c:v>
                </c:pt>
                <c:pt idx="2584">
                  <c:v>23760.622</c:v>
                </c:pt>
                <c:pt idx="2585">
                  <c:v>23750.622</c:v>
                </c:pt>
                <c:pt idx="2586">
                  <c:v>23737.623</c:v>
                </c:pt>
                <c:pt idx="2587">
                  <c:v>23725.623</c:v>
                </c:pt>
                <c:pt idx="2588">
                  <c:v>23712.623</c:v>
                </c:pt>
                <c:pt idx="2589">
                  <c:v>23698.623</c:v>
                </c:pt>
                <c:pt idx="2590">
                  <c:v>23684.186</c:v>
                </c:pt>
                <c:pt idx="2591">
                  <c:v>23670.624</c:v>
                </c:pt>
                <c:pt idx="2592">
                  <c:v>23658.624</c:v>
                </c:pt>
                <c:pt idx="2593">
                  <c:v>23648.624</c:v>
                </c:pt>
                <c:pt idx="2594">
                  <c:v>23637.624</c:v>
                </c:pt>
                <c:pt idx="2595">
                  <c:v>23628.624</c:v>
                </c:pt>
                <c:pt idx="2596">
                  <c:v>23617.624</c:v>
                </c:pt>
                <c:pt idx="2597">
                  <c:v>23607.625</c:v>
                </c:pt>
                <c:pt idx="2598">
                  <c:v>23594.625</c:v>
                </c:pt>
                <c:pt idx="2599">
                  <c:v>23583.625</c:v>
                </c:pt>
                <c:pt idx="2600">
                  <c:v>23568.625</c:v>
                </c:pt>
                <c:pt idx="2601">
                  <c:v>23558.938</c:v>
                </c:pt>
                <c:pt idx="2602">
                  <c:v>23546.626</c:v>
                </c:pt>
                <c:pt idx="2603">
                  <c:v>23540.292</c:v>
                </c:pt>
                <c:pt idx="2604">
                  <c:v>23528.626</c:v>
                </c:pt>
                <c:pt idx="2605">
                  <c:v>23518.626</c:v>
                </c:pt>
                <c:pt idx="2606">
                  <c:v>23507.626</c:v>
                </c:pt>
                <c:pt idx="2607">
                  <c:v>23496.626</c:v>
                </c:pt>
                <c:pt idx="2608">
                  <c:v>23494.564</c:v>
                </c:pt>
                <c:pt idx="2609">
                  <c:v>23484.627</c:v>
                </c:pt>
                <c:pt idx="2610">
                  <c:v>23473.627</c:v>
                </c:pt>
                <c:pt idx="2611">
                  <c:v>23463.627</c:v>
                </c:pt>
                <c:pt idx="2612">
                  <c:v>23454.627</c:v>
                </c:pt>
                <c:pt idx="2613">
                  <c:v>23444.627</c:v>
                </c:pt>
                <c:pt idx="2614">
                  <c:v>23434.627</c:v>
                </c:pt>
                <c:pt idx="2615">
                  <c:v>23424.628</c:v>
                </c:pt>
                <c:pt idx="2616">
                  <c:v>23414.628</c:v>
                </c:pt>
                <c:pt idx="2617">
                  <c:v>23405.628</c:v>
                </c:pt>
                <c:pt idx="2618">
                  <c:v>23397.628</c:v>
                </c:pt>
                <c:pt idx="2619">
                  <c:v>23389.295</c:v>
                </c:pt>
                <c:pt idx="2620">
                  <c:v>23381.628</c:v>
                </c:pt>
                <c:pt idx="2621">
                  <c:v>23371.941</c:v>
                </c:pt>
                <c:pt idx="2622">
                  <c:v>23365.628</c:v>
                </c:pt>
                <c:pt idx="2623">
                  <c:v>23356.362</c:v>
                </c:pt>
                <c:pt idx="2624">
                  <c:v>23345.629</c:v>
                </c:pt>
                <c:pt idx="2625">
                  <c:v>23338.879</c:v>
                </c:pt>
                <c:pt idx="2626">
                  <c:v>23328.629</c:v>
                </c:pt>
                <c:pt idx="2627">
                  <c:v>23319.629</c:v>
                </c:pt>
                <c:pt idx="2628">
                  <c:v>23311.629</c:v>
                </c:pt>
                <c:pt idx="2629">
                  <c:v>23303.629</c:v>
                </c:pt>
                <c:pt idx="2630">
                  <c:v>23296.63</c:v>
                </c:pt>
                <c:pt idx="2631">
                  <c:v>23287.63</c:v>
                </c:pt>
                <c:pt idx="2632">
                  <c:v>23279.63</c:v>
                </c:pt>
                <c:pt idx="2633">
                  <c:v>23270.568</c:v>
                </c:pt>
                <c:pt idx="2634">
                  <c:v>23259.63</c:v>
                </c:pt>
                <c:pt idx="2635">
                  <c:v>23253.63</c:v>
                </c:pt>
                <c:pt idx="2636">
                  <c:v>23248.13</c:v>
                </c:pt>
                <c:pt idx="2637">
                  <c:v>23242.63</c:v>
                </c:pt>
                <c:pt idx="2638">
                  <c:v>23237.631</c:v>
                </c:pt>
                <c:pt idx="2639">
                  <c:v>23228.693</c:v>
                </c:pt>
                <c:pt idx="2640">
                  <c:v>23221.631</c:v>
                </c:pt>
                <c:pt idx="2641">
                  <c:v>23219.631</c:v>
                </c:pt>
                <c:pt idx="2642">
                  <c:v>23212.631</c:v>
                </c:pt>
                <c:pt idx="2643">
                  <c:v>23205.631</c:v>
                </c:pt>
                <c:pt idx="2644">
                  <c:v>23199.298</c:v>
                </c:pt>
                <c:pt idx="2645">
                  <c:v>23193.631</c:v>
                </c:pt>
                <c:pt idx="2646">
                  <c:v>23185.631</c:v>
                </c:pt>
                <c:pt idx="2647">
                  <c:v>23178.631</c:v>
                </c:pt>
                <c:pt idx="2648">
                  <c:v>23175.632</c:v>
                </c:pt>
                <c:pt idx="2649">
                  <c:v>23170.632</c:v>
                </c:pt>
                <c:pt idx="2650">
                  <c:v>23164.632</c:v>
                </c:pt>
                <c:pt idx="2651">
                  <c:v>23157.632</c:v>
                </c:pt>
                <c:pt idx="2652">
                  <c:v>23151.632</c:v>
                </c:pt>
                <c:pt idx="2653">
                  <c:v>23146.632</c:v>
                </c:pt>
                <c:pt idx="2654">
                  <c:v>23138.632</c:v>
                </c:pt>
                <c:pt idx="2655">
                  <c:v>23130.632</c:v>
                </c:pt>
                <c:pt idx="2656">
                  <c:v>23122.632</c:v>
                </c:pt>
                <c:pt idx="2657">
                  <c:v>23117.632</c:v>
                </c:pt>
                <c:pt idx="2658">
                  <c:v>23111.633</c:v>
                </c:pt>
                <c:pt idx="2659">
                  <c:v>23105.633</c:v>
                </c:pt>
                <c:pt idx="2660">
                  <c:v>23099.633</c:v>
                </c:pt>
                <c:pt idx="2661">
                  <c:v>23092.633</c:v>
                </c:pt>
                <c:pt idx="2662">
                  <c:v>23086.633</c:v>
                </c:pt>
                <c:pt idx="2663">
                  <c:v>23081.633</c:v>
                </c:pt>
                <c:pt idx="2664">
                  <c:v>23078.633</c:v>
                </c:pt>
                <c:pt idx="2665">
                  <c:v>23073.633</c:v>
                </c:pt>
                <c:pt idx="2666">
                  <c:v>23068.633</c:v>
                </c:pt>
                <c:pt idx="2667">
                  <c:v>23065.258</c:v>
                </c:pt>
                <c:pt idx="2668">
                  <c:v>23061.508</c:v>
                </c:pt>
                <c:pt idx="2669">
                  <c:v>23055.633</c:v>
                </c:pt>
                <c:pt idx="2670">
                  <c:v>23053.446</c:v>
                </c:pt>
                <c:pt idx="2671">
                  <c:v>23050.634</c:v>
                </c:pt>
                <c:pt idx="2672">
                  <c:v>23048.634</c:v>
                </c:pt>
                <c:pt idx="2673">
                  <c:v>23046.367</c:v>
                </c:pt>
                <c:pt idx="2674">
                  <c:v>23043.634</c:v>
                </c:pt>
                <c:pt idx="2675">
                  <c:v>23041.634</c:v>
                </c:pt>
                <c:pt idx="2676">
                  <c:v>23036.321</c:v>
                </c:pt>
                <c:pt idx="2677">
                  <c:v>23031.634</c:v>
                </c:pt>
                <c:pt idx="2678">
                  <c:v>23024.634</c:v>
                </c:pt>
                <c:pt idx="2679">
                  <c:v>23022.901</c:v>
                </c:pt>
                <c:pt idx="2680">
                  <c:v>23025.634</c:v>
                </c:pt>
                <c:pt idx="2681">
                  <c:v>23018.634</c:v>
                </c:pt>
                <c:pt idx="2682">
                  <c:v>23017.634</c:v>
                </c:pt>
                <c:pt idx="2683">
                  <c:v>23015.697</c:v>
                </c:pt>
                <c:pt idx="2684">
                  <c:v>23016.634</c:v>
                </c:pt>
                <c:pt idx="2685">
                  <c:v>23015.634</c:v>
                </c:pt>
                <c:pt idx="2686">
                  <c:v>23015.634</c:v>
                </c:pt>
                <c:pt idx="2687">
                  <c:v>23011.634</c:v>
                </c:pt>
                <c:pt idx="2688">
                  <c:v>23011.634</c:v>
                </c:pt>
                <c:pt idx="2689">
                  <c:v>23010.634</c:v>
                </c:pt>
                <c:pt idx="2690">
                  <c:v>23009.634</c:v>
                </c:pt>
                <c:pt idx="2691">
                  <c:v>23005.634</c:v>
                </c:pt>
                <c:pt idx="2692">
                  <c:v>23001.634</c:v>
                </c:pt>
                <c:pt idx="2693">
                  <c:v>22999.634</c:v>
                </c:pt>
                <c:pt idx="2694">
                  <c:v>22995.634</c:v>
                </c:pt>
                <c:pt idx="2695">
                  <c:v>22993.634</c:v>
                </c:pt>
                <c:pt idx="2696">
                  <c:v>22991.634</c:v>
                </c:pt>
                <c:pt idx="2697">
                  <c:v>22990.634</c:v>
                </c:pt>
                <c:pt idx="2698">
                  <c:v>22987.635</c:v>
                </c:pt>
                <c:pt idx="2699">
                  <c:v>22985.635</c:v>
                </c:pt>
                <c:pt idx="2700">
                  <c:v>22983.885</c:v>
                </c:pt>
                <c:pt idx="2701">
                  <c:v>22975.635</c:v>
                </c:pt>
                <c:pt idx="2702">
                  <c:v>22971.635</c:v>
                </c:pt>
                <c:pt idx="2703">
                  <c:v>22969.635</c:v>
                </c:pt>
                <c:pt idx="2704">
                  <c:v>22966.635</c:v>
                </c:pt>
                <c:pt idx="2705">
                  <c:v>22966.635</c:v>
                </c:pt>
                <c:pt idx="2706">
                  <c:v>22965.635</c:v>
                </c:pt>
                <c:pt idx="2707">
                  <c:v>22962.635</c:v>
                </c:pt>
                <c:pt idx="2708">
                  <c:v>22960.635</c:v>
                </c:pt>
                <c:pt idx="2709">
                  <c:v>22957.635</c:v>
                </c:pt>
                <c:pt idx="2710">
                  <c:v>22957.635</c:v>
                </c:pt>
                <c:pt idx="2711">
                  <c:v>22961.135</c:v>
                </c:pt>
                <c:pt idx="2712">
                  <c:v>22960.635</c:v>
                </c:pt>
                <c:pt idx="2713">
                  <c:v>22958.635</c:v>
                </c:pt>
                <c:pt idx="2714">
                  <c:v>22957.635</c:v>
                </c:pt>
                <c:pt idx="2715">
                  <c:v>22956.635</c:v>
                </c:pt>
                <c:pt idx="2716">
                  <c:v>22954.635</c:v>
                </c:pt>
                <c:pt idx="2717">
                  <c:v>22953.635</c:v>
                </c:pt>
                <c:pt idx="2718">
                  <c:v>22953.635</c:v>
                </c:pt>
                <c:pt idx="2719">
                  <c:v>22951.635</c:v>
                </c:pt>
                <c:pt idx="2720">
                  <c:v>22949.635</c:v>
                </c:pt>
                <c:pt idx="2721">
                  <c:v>22947.635</c:v>
                </c:pt>
                <c:pt idx="2722">
                  <c:v>22944.635</c:v>
                </c:pt>
                <c:pt idx="2723">
                  <c:v>22948.635</c:v>
                </c:pt>
                <c:pt idx="2724">
                  <c:v>22948.635</c:v>
                </c:pt>
                <c:pt idx="2725">
                  <c:v>22946.635</c:v>
                </c:pt>
                <c:pt idx="2726">
                  <c:v>22942.635</c:v>
                </c:pt>
                <c:pt idx="2727">
                  <c:v>22942.635</c:v>
                </c:pt>
                <c:pt idx="2728">
                  <c:v>22938.635</c:v>
                </c:pt>
                <c:pt idx="2729">
                  <c:v>22935.635</c:v>
                </c:pt>
                <c:pt idx="2730">
                  <c:v>22933.635</c:v>
                </c:pt>
                <c:pt idx="2731">
                  <c:v>22934.51</c:v>
                </c:pt>
                <c:pt idx="2732">
                  <c:v>22933.635</c:v>
                </c:pt>
                <c:pt idx="2733">
                  <c:v>22933.635</c:v>
                </c:pt>
                <c:pt idx="2734">
                  <c:v>22932.635</c:v>
                </c:pt>
                <c:pt idx="2735">
                  <c:v>22931.635</c:v>
                </c:pt>
                <c:pt idx="2736">
                  <c:v>22933.635</c:v>
                </c:pt>
                <c:pt idx="2737">
                  <c:v>22933.635</c:v>
                </c:pt>
                <c:pt idx="2738">
                  <c:v>22932.635</c:v>
                </c:pt>
                <c:pt idx="2739">
                  <c:v>22931.635</c:v>
                </c:pt>
                <c:pt idx="2740">
                  <c:v>22930.635</c:v>
                </c:pt>
                <c:pt idx="2741">
                  <c:v>22928.635</c:v>
                </c:pt>
                <c:pt idx="2742">
                  <c:v>22925.635</c:v>
                </c:pt>
                <c:pt idx="2743">
                  <c:v>22925.635</c:v>
                </c:pt>
                <c:pt idx="2744">
                  <c:v>22927.635</c:v>
                </c:pt>
                <c:pt idx="2745">
                  <c:v>22927.635</c:v>
                </c:pt>
                <c:pt idx="2746">
                  <c:v>22927.635</c:v>
                </c:pt>
                <c:pt idx="2747">
                  <c:v>22929.435</c:v>
                </c:pt>
                <c:pt idx="2748">
                  <c:v>22930.635</c:v>
                </c:pt>
                <c:pt idx="2749">
                  <c:v>22932.635</c:v>
                </c:pt>
                <c:pt idx="2750">
                  <c:v>22933.635</c:v>
                </c:pt>
                <c:pt idx="2751">
                  <c:v>22933.323</c:v>
                </c:pt>
                <c:pt idx="2752">
                  <c:v>22933.635</c:v>
                </c:pt>
                <c:pt idx="2753">
                  <c:v>22934.635</c:v>
                </c:pt>
                <c:pt idx="2754">
                  <c:v>22934.635</c:v>
                </c:pt>
                <c:pt idx="2755">
                  <c:v>22934.26</c:v>
                </c:pt>
                <c:pt idx="2756">
                  <c:v>22933.76</c:v>
                </c:pt>
                <c:pt idx="2757">
                  <c:v>22934.635</c:v>
                </c:pt>
                <c:pt idx="2758">
                  <c:v>22934.635</c:v>
                </c:pt>
                <c:pt idx="2759">
                  <c:v>22933.635</c:v>
                </c:pt>
                <c:pt idx="2760">
                  <c:v>22933.635</c:v>
                </c:pt>
                <c:pt idx="2761">
                  <c:v>22933.635</c:v>
                </c:pt>
                <c:pt idx="2762">
                  <c:v>22933.635</c:v>
                </c:pt>
                <c:pt idx="2763">
                  <c:v>22933.635</c:v>
                </c:pt>
                <c:pt idx="2764">
                  <c:v>22932.635</c:v>
                </c:pt>
                <c:pt idx="2765">
                  <c:v>22932.635</c:v>
                </c:pt>
                <c:pt idx="2766">
                  <c:v>22932.569</c:v>
                </c:pt>
                <c:pt idx="2767">
                  <c:v>22930.635</c:v>
                </c:pt>
                <c:pt idx="2768">
                  <c:v>22928.635</c:v>
                </c:pt>
                <c:pt idx="2769">
                  <c:v>22927.635</c:v>
                </c:pt>
                <c:pt idx="2770">
                  <c:v>22924.636</c:v>
                </c:pt>
                <c:pt idx="2771">
                  <c:v>22923.636</c:v>
                </c:pt>
                <c:pt idx="2772">
                  <c:v>22920.836</c:v>
                </c:pt>
                <c:pt idx="2773">
                  <c:v>22919.902</c:v>
                </c:pt>
                <c:pt idx="2774">
                  <c:v>22918.636</c:v>
                </c:pt>
                <c:pt idx="2775">
                  <c:v>22919.636</c:v>
                </c:pt>
                <c:pt idx="2776">
                  <c:v>22918.636</c:v>
                </c:pt>
                <c:pt idx="2777">
                  <c:v>22917.448</c:v>
                </c:pt>
                <c:pt idx="2778">
                  <c:v>22918.636</c:v>
                </c:pt>
                <c:pt idx="2779">
                  <c:v>22916.636</c:v>
                </c:pt>
                <c:pt idx="2780">
                  <c:v>22917.636</c:v>
                </c:pt>
                <c:pt idx="2781">
                  <c:v>22918.636</c:v>
                </c:pt>
                <c:pt idx="2782">
                  <c:v>22917.636</c:v>
                </c:pt>
                <c:pt idx="2783">
                  <c:v>22918.636</c:v>
                </c:pt>
                <c:pt idx="2784">
                  <c:v>22918.636</c:v>
                </c:pt>
                <c:pt idx="2785">
                  <c:v>22917.636</c:v>
                </c:pt>
                <c:pt idx="2786">
                  <c:v>22916.636</c:v>
                </c:pt>
                <c:pt idx="2787">
                  <c:v>22915.636</c:v>
                </c:pt>
                <c:pt idx="2788">
                  <c:v>22915.636</c:v>
                </c:pt>
                <c:pt idx="2789">
                  <c:v>22914.636</c:v>
                </c:pt>
                <c:pt idx="2790">
                  <c:v>22912.073</c:v>
                </c:pt>
                <c:pt idx="2791">
                  <c:v>22910.636</c:v>
                </c:pt>
                <c:pt idx="2792">
                  <c:v>22910.636</c:v>
                </c:pt>
                <c:pt idx="2793">
                  <c:v>22910.636</c:v>
                </c:pt>
                <c:pt idx="2794">
                  <c:v>22910.636</c:v>
                </c:pt>
                <c:pt idx="2795">
                  <c:v>22908.636</c:v>
                </c:pt>
                <c:pt idx="2796">
                  <c:v>22908.636</c:v>
                </c:pt>
                <c:pt idx="2797">
                  <c:v>22908.636</c:v>
                </c:pt>
                <c:pt idx="2798">
                  <c:v>22906.636</c:v>
                </c:pt>
                <c:pt idx="2799">
                  <c:v>22906.636</c:v>
                </c:pt>
                <c:pt idx="2800">
                  <c:v>22903.636</c:v>
                </c:pt>
                <c:pt idx="2801">
                  <c:v>22902.636</c:v>
                </c:pt>
                <c:pt idx="2802">
                  <c:v>22901.636</c:v>
                </c:pt>
                <c:pt idx="2803">
                  <c:v>22898.636</c:v>
                </c:pt>
                <c:pt idx="2804">
                  <c:v>22897.636</c:v>
                </c:pt>
                <c:pt idx="2805">
                  <c:v>22894.636</c:v>
                </c:pt>
                <c:pt idx="2806">
                  <c:v>22893.636</c:v>
                </c:pt>
                <c:pt idx="2807">
                  <c:v>22890.636</c:v>
                </c:pt>
                <c:pt idx="2808">
                  <c:v>22887.636</c:v>
                </c:pt>
                <c:pt idx="2809">
                  <c:v>22885.636</c:v>
                </c:pt>
                <c:pt idx="2810">
                  <c:v>22885.636</c:v>
                </c:pt>
                <c:pt idx="2811">
                  <c:v>22883.636</c:v>
                </c:pt>
                <c:pt idx="2812">
                  <c:v>22882.636</c:v>
                </c:pt>
                <c:pt idx="2813">
                  <c:v>22880.636</c:v>
                </c:pt>
                <c:pt idx="2814">
                  <c:v>22880.636</c:v>
                </c:pt>
                <c:pt idx="2815">
                  <c:v>22881.636</c:v>
                </c:pt>
                <c:pt idx="2816">
                  <c:v>22881.636</c:v>
                </c:pt>
                <c:pt idx="2817">
                  <c:v>22879.636</c:v>
                </c:pt>
                <c:pt idx="2818">
                  <c:v>22881.636</c:v>
                </c:pt>
                <c:pt idx="2819">
                  <c:v>22881.636</c:v>
                </c:pt>
                <c:pt idx="2820">
                  <c:v>22880.824</c:v>
                </c:pt>
                <c:pt idx="2821">
                  <c:v>22880.636</c:v>
                </c:pt>
                <c:pt idx="2822">
                  <c:v>22881.636</c:v>
                </c:pt>
                <c:pt idx="2823">
                  <c:v>22883.369</c:v>
                </c:pt>
                <c:pt idx="2824">
                  <c:v>22884.636</c:v>
                </c:pt>
                <c:pt idx="2825">
                  <c:v>22886.636</c:v>
                </c:pt>
                <c:pt idx="2826">
                  <c:v>22887.636</c:v>
                </c:pt>
                <c:pt idx="2827">
                  <c:v>22889.449</c:v>
                </c:pt>
                <c:pt idx="2828">
                  <c:v>22889.636</c:v>
                </c:pt>
                <c:pt idx="2829">
                  <c:v>22886.636</c:v>
                </c:pt>
                <c:pt idx="2830">
                  <c:v>22884.636</c:v>
                </c:pt>
                <c:pt idx="2831">
                  <c:v>22881.636</c:v>
                </c:pt>
                <c:pt idx="2832">
                  <c:v>22880.636</c:v>
                </c:pt>
                <c:pt idx="2833">
                  <c:v>22877.636</c:v>
                </c:pt>
                <c:pt idx="2834">
                  <c:v>22874.636</c:v>
                </c:pt>
                <c:pt idx="2835">
                  <c:v>22872.636</c:v>
                </c:pt>
                <c:pt idx="2836">
                  <c:v>22868.636</c:v>
                </c:pt>
                <c:pt idx="2837">
                  <c:v>22865.636</c:v>
                </c:pt>
                <c:pt idx="2838">
                  <c:v>22862.636</c:v>
                </c:pt>
                <c:pt idx="2839">
                  <c:v>22857.637</c:v>
                </c:pt>
                <c:pt idx="2840">
                  <c:v>22855.074</c:v>
                </c:pt>
                <c:pt idx="2841">
                  <c:v>22851.637</c:v>
                </c:pt>
                <c:pt idx="2842">
                  <c:v>22847.637</c:v>
                </c:pt>
                <c:pt idx="2843">
                  <c:v>22842.637</c:v>
                </c:pt>
                <c:pt idx="2844">
                  <c:v>22838.637</c:v>
                </c:pt>
                <c:pt idx="2845">
                  <c:v>22834.637</c:v>
                </c:pt>
                <c:pt idx="2846">
                  <c:v>22828.637</c:v>
                </c:pt>
                <c:pt idx="2847">
                  <c:v>22824.637</c:v>
                </c:pt>
                <c:pt idx="2848">
                  <c:v>22816.904</c:v>
                </c:pt>
                <c:pt idx="2849">
                  <c:v>22812.637</c:v>
                </c:pt>
                <c:pt idx="2850">
                  <c:v>22808.637</c:v>
                </c:pt>
                <c:pt idx="2851">
                  <c:v>22801.637</c:v>
                </c:pt>
                <c:pt idx="2852">
                  <c:v>22789.638</c:v>
                </c:pt>
                <c:pt idx="2853">
                  <c:v>22779.638</c:v>
                </c:pt>
                <c:pt idx="2854">
                  <c:v>22772.638</c:v>
                </c:pt>
                <c:pt idx="2855">
                  <c:v>22762.638</c:v>
                </c:pt>
                <c:pt idx="2856">
                  <c:v>22753.638</c:v>
                </c:pt>
                <c:pt idx="2857">
                  <c:v>22746.638</c:v>
                </c:pt>
                <c:pt idx="2858">
                  <c:v>22737.638</c:v>
                </c:pt>
                <c:pt idx="2859">
                  <c:v>22729.639</c:v>
                </c:pt>
                <c:pt idx="2860">
                  <c:v>22720.639</c:v>
                </c:pt>
                <c:pt idx="2861">
                  <c:v>22712.639</c:v>
                </c:pt>
                <c:pt idx="2862">
                  <c:v>22705.639</c:v>
                </c:pt>
                <c:pt idx="2863">
                  <c:v>22697.639</c:v>
                </c:pt>
                <c:pt idx="2864">
                  <c:v>22687.639</c:v>
                </c:pt>
                <c:pt idx="2865">
                  <c:v>22678.639</c:v>
                </c:pt>
                <c:pt idx="2866">
                  <c:v>22671.64</c:v>
                </c:pt>
                <c:pt idx="2867">
                  <c:v>22662.64</c:v>
                </c:pt>
                <c:pt idx="2868">
                  <c:v>22653.765</c:v>
                </c:pt>
                <c:pt idx="2869">
                  <c:v>22647.64</c:v>
                </c:pt>
                <c:pt idx="2870">
                  <c:v>22640.64</c:v>
                </c:pt>
                <c:pt idx="2871">
                  <c:v>22632.64</c:v>
                </c:pt>
                <c:pt idx="2872">
                  <c:v>22622.84</c:v>
                </c:pt>
                <c:pt idx="2873">
                  <c:v>22615.64</c:v>
                </c:pt>
                <c:pt idx="2874">
                  <c:v>22612.64</c:v>
                </c:pt>
                <c:pt idx="2875">
                  <c:v>22606.641</c:v>
                </c:pt>
                <c:pt idx="2876">
                  <c:v>22597.328</c:v>
                </c:pt>
                <c:pt idx="2877">
                  <c:v>22589.641</c:v>
                </c:pt>
                <c:pt idx="2878">
                  <c:v>22578.974</c:v>
                </c:pt>
                <c:pt idx="2879">
                  <c:v>22572.641</c:v>
                </c:pt>
                <c:pt idx="2880">
                  <c:v>22565.641</c:v>
                </c:pt>
                <c:pt idx="2881">
                  <c:v>22557.641</c:v>
                </c:pt>
                <c:pt idx="2882">
                  <c:v>22550.641</c:v>
                </c:pt>
                <c:pt idx="2883">
                  <c:v>22541.642</c:v>
                </c:pt>
                <c:pt idx="2884">
                  <c:v>22536.642</c:v>
                </c:pt>
                <c:pt idx="2885">
                  <c:v>22527.642</c:v>
                </c:pt>
                <c:pt idx="2886">
                  <c:v>22518.642</c:v>
                </c:pt>
                <c:pt idx="2887">
                  <c:v>22511.642</c:v>
                </c:pt>
                <c:pt idx="2888">
                  <c:v>22505.642</c:v>
                </c:pt>
                <c:pt idx="2889">
                  <c:v>22497.705</c:v>
                </c:pt>
                <c:pt idx="2890">
                  <c:v>22494.642</c:v>
                </c:pt>
                <c:pt idx="2891">
                  <c:v>22487.642</c:v>
                </c:pt>
                <c:pt idx="2892">
                  <c:v>22482.268</c:v>
                </c:pt>
                <c:pt idx="2893">
                  <c:v>22475.643</c:v>
                </c:pt>
                <c:pt idx="2894">
                  <c:v>22470.643</c:v>
                </c:pt>
                <c:pt idx="2895">
                  <c:v>22462.643</c:v>
                </c:pt>
                <c:pt idx="2896">
                  <c:v>22458.018</c:v>
                </c:pt>
                <c:pt idx="2897">
                  <c:v>22448.643</c:v>
                </c:pt>
                <c:pt idx="2898">
                  <c:v>22439.377</c:v>
                </c:pt>
                <c:pt idx="2899">
                  <c:v>22429.643</c:v>
                </c:pt>
                <c:pt idx="2900">
                  <c:v>22419.394</c:v>
                </c:pt>
                <c:pt idx="2901">
                  <c:v>22410.644</c:v>
                </c:pt>
                <c:pt idx="2902">
                  <c:v>22400.644</c:v>
                </c:pt>
                <c:pt idx="2903">
                  <c:v>22393.644</c:v>
                </c:pt>
                <c:pt idx="2904">
                  <c:v>22387.644</c:v>
                </c:pt>
                <c:pt idx="2905">
                  <c:v>22378.644</c:v>
                </c:pt>
                <c:pt idx="2906">
                  <c:v>22367.644</c:v>
                </c:pt>
                <c:pt idx="2907">
                  <c:v>22358.645</c:v>
                </c:pt>
                <c:pt idx="2908">
                  <c:v>22349.645</c:v>
                </c:pt>
                <c:pt idx="2909">
                  <c:v>22341.082</c:v>
                </c:pt>
                <c:pt idx="2910">
                  <c:v>22335.645</c:v>
                </c:pt>
                <c:pt idx="2911">
                  <c:v>22326.145</c:v>
                </c:pt>
                <c:pt idx="2912">
                  <c:v>22318.645</c:v>
                </c:pt>
                <c:pt idx="2913">
                  <c:v>22313.645</c:v>
                </c:pt>
                <c:pt idx="2914">
                  <c:v>22307.583</c:v>
                </c:pt>
                <c:pt idx="2915">
                  <c:v>22298.645</c:v>
                </c:pt>
                <c:pt idx="2916">
                  <c:v>22290.646</c:v>
                </c:pt>
                <c:pt idx="2917">
                  <c:v>22284.646</c:v>
                </c:pt>
                <c:pt idx="2918">
                  <c:v>22278.646</c:v>
                </c:pt>
                <c:pt idx="2919">
                  <c:v>22272.646</c:v>
                </c:pt>
                <c:pt idx="2920">
                  <c:v>22267.646</c:v>
                </c:pt>
                <c:pt idx="2921">
                  <c:v>22258.646</c:v>
                </c:pt>
                <c:pt idx="2922">
                  <c:v>22257.646</c:v>
                </c:pt>
                <c:pt idx="2923">
                  <c:v>22250.646</c:v>
                </c:pt>
                <c:pt idx="2924">
                  <c:v>22245.646</c:v>
                </c:pt>
                <c:pt idx="2925">
                  <c:v>22237.646</c:v>
                </c:pt>
                <c:pt idx="2926">
                  <c:v>22232.647</c:v>
                </c:pt>
                <c:pt idx="2927">
                  <c:v>22225.647</c:v>
                </c:pt>
                <c:pt idx="2928">
                  <c:v>22217.647</c:v>
                </c:pt>
                <c:pt idx="2929">
                  <c:v>22211.647</c:v>
                </c:pt>
                <c:pt idx="2930">
                  <c:v>22204.647</c:v>
                </c:pt>
                <c:pt idx="2931">
                  <c:v>22197.647</c:v>
                </c:pt>
                <c:pt idx="2932">
                  <c:v>22193.047</c:v>
                </c:pt>
                <c:pt idx="2933">
                  <c:v>22186.585</c:v>
                </c:pt>
                <c:pt idx="2934">
                  <c:v>22179.647</c:v>
                </c:pt>
                <c:pt idx="2935">
                  <c:v>22172.647</c:v>
                </c:pt>
                <c:pt idx="2936">
                  <c:v>22165.148</c:v>
                </c:pt>
                <c:pt idx="2937">
                  <c:v>22155.648</c:v>
                </c:pt>
                <c:pt idx="2938">
                  <c:v>22146.648</c:v>
                </c:pt>
                <c:pt idx="2939">
                  <c:v>22136.648</c:v>
                </c:pt>
                <c:pt idx="2940">
                  <c:v>22122.211</c:v>
                </c:pt>
                <c:pt idx="2941">
                  <c:v>22111.648</c:v>
                </c:pt>
                <c:pt idx="2942">
                  <c:v>22100.649</c:v>
                </c:pt>
                <c:pt idx="2943">
                  <c:v>22090.649</c:v>
                </c:pt>
                <c:pt idx="2944">
                  <c:v>22084.649</c:v>
                </c:pt>
                <c:pt idx="2945">
                  <c:v>22069.649</c:v>
                </c:pt>
                <c:pt idx="2946">
                  <c:v>22057.649</c:v>
                </c:pt>
                <c:pt idx="2947">
                  <c:v>22044.649</c:v>
                </c:pt>
                <c:pt idx="2948">
                  <c:v>22032.65</c:v>
                </c:pt>
                <c:pt idx="2949">
                  <c:v>22015.65</c:v>
                </c:pt>
                <c:pt idx="2950">
                  <c:v>22000.65</c:v>
                </c:pt>
                <c:pt idx="2951">
                  <c:v>21985.65</c:v>
                </c:pt>
                <c:pt idx="2952">
                  <c:v>21967.651</c:v>
                </c:pt>
                <c:pt idx="2953">
                  <c:v>21937.651</c:v>
                </c:pt>
                <c:pt idx="2954">
                  <c:v>21899.652</c:v>
                </c:pt>
                <c:pt idx="2955">
                  <c:v>21871.027</c:v>
                </c:pt>
                <c:pt idx="2956">
                  <c:v>21839.528</c:v>
                </c:pt>
                <c:pt idx="2957">
                  <c:v>21810.653</c:v>
                </c:pt>
                <c:pt idx="2958">
                  <c:v>21783.591</c:v>
                </c:pt>
                <c:pt idx="2959">
                  <c:v>21756.654</c:v>
                </c:pt>
                <c:pt idx="2960">
                  <c:v>21732.654</c:v>
                </c:pt>
                <c:pt idx="2961">
                  <c:v>21708.655</c:v>
                </c:pt>
                <c:pt idx="2962">
                  <c:v>21688.655</c:v>
                </c:pt>
                <c:pt idx="2963">
                  <c:v>21670.655</c:v>
                </c:pt>
                <c:pt idx="2964">
                  <c:v>21648.718</c:v>
                </c:pt>
                <c:pt idx="2965">
                  <c:v>21627.656</c:v>
                </c:pt>
                <c:pt idx="2966">
                  <c:v>21608.723</c:v>
                </c:pt>
                <c:pt idx="2967">
                  <c:v>21591.657</c:v>
                </c:pt>
                <c:pt idx="2968">
                  <c:v>21571.782</c:v>
                </c:pt>
                <c:pt idx="2969">
                  <c:v>21555.324</c:v>
                </c:pt>
                <c:pt idx="2970">
                  <c:v>21539.658</c:v>
                </c:pt>
                <c:pt idx="2971">
                  <c:v>21525.658</c:v>
                </c:pt>
                <c:pt idx="2972">
                  <c:v>21514.858</c:v>
                </c:pt>
                <c:pt idx="2973">
                  <c:v>21502.658</c:v>
                </c:pt>
                <c:pt idx="2974">
                  <c:v>21495.658</c:v>
                </c:pt>
                <c:pt idx="2975">
                  <c:v>21485.658</c:v>
                </c:pt>
                <c:pt idx="2976">
                  <c:v>21475.659</c:v>
                </c:pt>
                <c:pt idx="2977">
                  <c:v>21468.659</c:v>
                </c:pt>
                <c:pt idx="2978">
                  <c:v>21460.659</c:v>
                </c:pt>
                <c:pt idx="2979">
                  <c:v>21455.659</c:v>
                </c:pt>
                <c:pt idx="2980">
                  <c:v>21450.659</c:v>
                </c:pt>
                <c:pt idx="2981">
                  <c:v>21445.659</c:v>
                </c:pt>
                <c:pt idx="2982">
                  <c:v>21442.659</c:v>
                </c:pt>
                <c:pt idx="2983">
                  <c:v>21438.659</c:v>
                </c:pt>
                <c:pt idx="2984">
                  <c:v>21433.659</c:v>
                </c:pt>
                <c:pt idx="2985">
                  <c:v>21426.659</c:v>
                </c:pt>
                <c:pt idx="2986">
                  <c:v>21422.659</c:v>
                </c:pt>
                <c:pt idx="2987">
                  <c:v>21418.659</c:v>
                </c:pt>
                <c:pt idx="2988">
                  <c:v>21412.193</c:v>
                </c:pt>
                <c:pt idx="2989">
                  <c:v>21408.66</c:v>
                </c:pt>
                <c:pt idx="2990">
                  <c:v>21403.66</c:v>
                </c:pt>
                <c:pt idx="2991">
                  <c:v>21399.66</c:v>
                </c:pt>
                <c:pt idx="2992">
                  <c:v>21396.66</c:v>
                </c:pt>
                <c:pt idx="2993">
                  <c:v>21394.66</c:v>
                </c:pt>
                <c:pt idx="2994">
                  <c:v>21389.66</c:v>
                </c:pt>
                <c:pt idx="2995">
                  <c:v>21385.66</c:v>
                </c:pt>
                <c:pt idx="2996">
                  <c:v>21380.348</c:v>
                </c:pt>
                <c:pt idx="2997">
                  <c:v>21376.66</c:v>
                </c:pt>
                <c:pt idx="2998">
                  <c:v>21372.394</c:v>
                </c:pt>
                <c:pt idx="2999">
                  <c:v>21365.66</c:v>
                </c:pt>
                <c:pt idx="3000">
                  <c:v>21361.41</c:v>
                </c:pt>
                <c:pt idx="3001">
                  <c:v>21361.66</c:v>
                </c:pt>
                <c:pt idx="3002">
                  <c:v>21354.66</c:v>
                </c:pt>
                <c:pt idx="3003">
                  <c:v>21348.661</c:v>
                </c:pt>
                <c:pt idx="3004">
                  <c:v>21338.661</c:v>
                </c:pt>
                <c:pt idx="3005">
                  <c:v>21336.661</c:v>
                </c:pt>
                <c:pt idx="3006">
                  <c:v>21329.661</c:v>
                </c:pt>
                <c:pt idx="3007">
                  <c:v>21324.661</c:v>
                </c:pt>
                <c:pt idx="3008">
                  <c:v>21318.661</c:v>
                </c:pt>
                <c:pt idx="3009">
                  <c:v>21315.661</c:v>
                </c:pt>
                <c:pt idx="3010">
                  <c:v>21309.661</c:v>
                </c:pt>
                <c:pt idx="3011">
                  <c:v>21303.661</c:v>
                </c:pt>
                <c:pt idx="3012">
                  <c:v>21297.661</c:v>
                </c:pt>
                <c:pt idx="3013">
                  <c:v>21291.661</c:v>
                </c:pt>
                <c:pt idx="3014">
                  <c:v>21286.662</c:v>
                </c:pt>
                <c:pt idx="3015">
                  <c:v>21277.662</c:v>
                </c:pt>
                <c:pt idx="3016">
                  <c:v>21272.662</c:v>
                </c:pt>
                <c:pt idx="3017">
                  <c:v>21266.662</c:v>
                </c:pt>
                <c:pt idx="3018">
                  <c:v>21260.662</c:v>
                </c:pt>
                <c:pt idx="3019">
                  <c:v>21256.662</c:v>
                </c:pt>
                <c:pt idx="3020">
                  <c:v>21253.662</c:v>
                </c:pt>
                <c:pt idx="3021">
                  <c:v>21245.662</c:v>
                </c:pt>
                <c:pt idx="3022">
                  <c:v>21239.462</c:v>
                </c:pt>
                <c:pt idx="3023">
                  <c:v>21232.662</c:v>
                </c:pt>
                <c:pt idx="3024">
                  <c:v>21225.663</c:v>
                </c:pt>
                <c:pt idx="3025">
                  <c:v>21219.663</c:v>
                </c:pt>
                <c:pt idx="3026">
                  <c:v>21212.663</c:v>
                </c:pt>
                <c:pt idx="3027">
                  <c:v>21202.663</c:v>
                </c:pt>
                <c:pt idx="3028">
                  <c:v>21195.663</c:v>
                </c:pt>
                <c:pt idx="3029">
                  <c:v>21186.53</c:v>
                </c:pt>
                <c:pt idx="3030">
                  <c:v>21174.663</c:v>
                </c:pt>
                <c:pt idx="3031">
                  <c:v>21165.663</c:v>
                </c:pt>
                <c:pt idx="3032">
                  <c:v>21157.664</c:v>
                </c:pt>
                <c:pt idx="3033">
                  <c:v>21149.664</c:v>
                </c:pt>
                <c:pt idx="3034">
                  <c:v>21140.664</c:v>
                </c:pt>
                <c:pt idx="3035">
                  <c:v>21131.664</c:v>
                </c:pt>
                <c:pt idx="3036">
                  <c:v>21122.664</c:v>
                </c:pt>
                <c:pt idx="3037">
                  <c:v>21115.664</c:v>
                </c:pt>
                <c:pt idx="3038">
                  <c:v>21110.664</c:v>
                </c:pt>
                <c:pt idx="3039">
                  <c:v>21102.602</c:v>
                </c:pt>
                <c:pt idx="3040">
                  <c:v>21098.665</c:v>
                </c:pt>
                <c:pt idx="3041">
                  <c:v>21088.665</c:v>
                </c:pt>
                <c:pt idx="3042">
                  <c:v>21082.665</c:v>
                </c:pt>
                <c:pt idx="3043">
                  <c:v>21074.665</c:v>
                </c:pt>
                <c:pt idx="3044">
                  <c:v>21070.665</c:v>
                </c:pt>
                <c:pt idx="3045">
                  <c:v>21064.665</c:v>
                </c:pt>
                <c:pt idx="3046">
                  <c:v>21059.665</c:v>
                </c:pt>
                <c:pt idx="3047">
                  <c:v>21054.665</c:v>
                </c:pt>
                <c:pt idx="3048">
                  <c:v>21050.665</c:v>
                </c:pt>
                <c:pt idx="3049">
                  <c:v>21048.665</c:v>
                </c:pt>
                <c:pt idx="3050">
                  <c:v>21043.665</c:v>
                </c:pt>
                <c:pt idx="3051">
                  <c:v>21037.666</c:v>
                </c:pt>
                <c:pt idx="3052">
                  <c:v>21035.666</c:v>
                </c:pt>
                <c:pt idx="3053">
                  <c:v>21030.666</c:v>
                </c:pt>
                <c:pt idx="3054">
                  <c:v>21023.666</c:v>
                </c:pt>
                <c:pt idx="3055">
                  <c:v>21018.666</c:v>
                </c:pt>
                <c:pt idx="3056">
                  <c:v>21015.666</c:v>
                </c:pt>
                <c:pt idx="3057">
                  <c:v>21008.666</c:v>
                </c:pt>
                <c:pt idx="3058">
                  <c:v>21001.666</c:v>
                </c:pt>
                <c:pt idx="3059">
                  <c:v>20997.666</c:v>
                </c:pt>
                <c:pt idx="3060">
                  <c:v>20991.666</c:v>
                </c:pt>
                <c:pt idx="3061">
                  <c:v>20986.666</c:v>
                </c:pt>
                <c:pt idx="3062">
                  <c:v>20980.666</c:v>
                </c:pt>
                <c:pt idx="3063">
                  <c:v>20971.667</c:v>
                </c:pt>
                <c:pt idx="3064">
                  <c:v>20968.667</c:v>
                </c:pt>
                <c:pt idx="3065">
                  <c:v>20963.667</c:v>
                </c:pt>
                <c:pt idx="3066">
                  <c:v>20963.667</c:v>
                </c:pt>
                <c:pt idx="3067">
                  <c:v>20957.667</c:v>
                </c:pt>
                <c:pt idx="3068">
                  <c:v>20954.667</c:v>
                </c:pt>
                <c:pt idx="3069">
                  <c:v>20948.667</c:v>
                </c:pt>
                <c:pt idx="3070">
                  <c:v>20941.667</c:v>
                </c:pt>
                <c:pt idx="3071">
                  <c:v>20937.667</c:v>
                </c:pt>
                <c:pt idx="3072">
                  <c:v>20938.667</c:v>
                </c:pt>
                <c:pt idx="3073">
                  <c:v>20934.667</c:v>
                </c:pt>
                <c:pt idx="3074">
                  <c:v>20930.667</c:v>
                </c:pt>
                <c:pt idx="3075">
                  <c:v>20926.667</c:v>
                </c:pt>
                <c:pt idx="3076">
                  <c:v>20921.667</c:v>
                </c:pt>
                <c:pt idx="3077">
                  <c:v>20913.667</c:v>
                </c:pt>
                <c:pt idx="3078">
                  <c:v>20910.668</c:v>
                </c:pt>
                <c:pt idx="3079">
                  <c:v>20905.668</c:v>
                </c:pt>
                <c:pt idx="3080">
                  <c:v>20903.293</c:v>
                </c:pt>
                <c:pt idx="3081">
                  <c:v>20901.668</c:v>
                </c:pt>
                <c:pt idx="3082">
                  <c:v>20896.668</c:v>
                </c:pt>
                <c:pt idx="3083">
                  <c:v>20893.668</c:v>
                </c:pt>
                <c:pt idx="3084">
                  <c:v>20889.105</c:v>
                </c:pt>
                <c:pt idx="3085">
                  <c:v>20882.668</c:v>
                </c:pt>
                <c:pt idx="3086">
                  <c:v>20878.668</c:v>
                </c:pt>
                <c:pt idx="3087">
                  <c:v>20874.668</c:v>
                </c:pt>
                <c:pt idx="3088">
                  <c:v>20870.202</c:v>
                </c:pt>
                <c:pt idx="3089">
                  <c:v>20864.668</c:v>
                </c:pt>
                <c:pt idx="3090">
                  <c:v>20862.668</c:v>
                </c:pt>
                <c:pt idx="3091">
                  <c:v>20859.668</c:v>
                </c:pt>
                <c:pt idx="3092">
                  <c:v>20857.668</c:v>
                </c:pt>
                <c:pt idx="3093">
                  <c:v>20852.668</c:v>
                </c:pt>
                <c:pt idx="3094">
                  <c:v>20848.669</c:v>
                </c:pt>
                <c:pt idx="3095">
                  <c:v>20846.481</c:v>
                </c:pt>
                <c:pt idx="3096">
                  <c:v>20847.669</c:v>
                </c:pt>
                <c:pt idx="3097">
                  <c:v>20840.669</c:v>
                </c:pt>
                <c:pt idx="3098">
                  <c:v>20835.669</c:v>
                </c:pt>
                <c:pt idx="3099">
                  <c:v>20831.669</c:v>
                </c:pt>
                <c:pt idx="3100">
                  <c:v>20825.669</c:v>
                </c:pt>
                <c:pt idx="3101">
                  <c:v>20822.669</c:v>
                </c:pt>
                <c:pt idx="3102">
                  <c:v>20818.669</c:v>
                </c:pt>
                <c:pt idx="3103">
                  <c:v>20813.669</c:v>
                </c:pt>
                <c:pt idx="3104">
                  <c:v>20809.669</c:v>
                </c:pt>
                <c:pt idx="3105">
                  <c:v>20805.669</c:v>
                </c:pt>
                <c:pt idx="3106">
                  <c:v>20787.669</c:v>
                </c:pt>
                <c:pt idx="3107">
                  <c:v>20764.67</c:v>
                </c:pt>
                <c:pt idx="3108">
                  <c:v>20744.608</c:v>
                </c:pt>
                <c:pt idx="3109">
                  <c:v>20725.67</c:v>
                </c:pt>
                <c:pt idx="3110">
                  <c:v>20708.671</c:v>
                </c:pt>
                <c:pt idx="3111">
                  <c:v>20689.671</c:v>
                </c:pt>
                <c:pt idx="3112">
                  <c:v>20675.671</c:v>
                </c:pt>
                <c:pt idx="3113">
                  <c:v>20658.672</c:v>
                </c:pt>
                <c:pt idx="3114">
                  <c:v>20644.672</c:v>
                </c:pt>
                <c:pt idx="3115">
                  <c:v>20629.672</c:v>
                </c:pt>
                <c:pt idx="3116">
                  <c:v>20618.672</c:v>
                </c:pt>
                <c:pt idx="3117">
                  <c:v>20602.672</c:v>
                </c:pt>
                <c:pt idx="3118">
                  <c:v>20593.548</c:v>
                </c:pt>
                <c:pt idx="3119">
                  <c:v>20583.673</c:v>
                </c:pt>
                <c:pt idx="3120">
                  <c:v>20573.673</c:v>
                </c:pt>
                <c:pt idx="3121">
                  <c:v>20562.673</c:v>
                </c:pt>
                <c:pt idx="3122">
                  <c:v>20555.673</c:v>
                </c:pt>
                <c:pt idx="3123">
                  <c:v>20546.673</c:v>
                </c:pt>
                <c:pt idx="3124">
                  <c:v>20536.673</c:v>
                </c:pt>
                <c:pt idx="3125">
                  <c:v>20524.924</c:v>
                </c:pt>
                <c:pt idx="3126">
                  <c:v>20520.674</c:v>
                </c:pt>
                <c:pt idx="3127">
                  <c:v>20513.486</c:v>
                </c:pt>
                <c:pt idx="3128">
                  <c:v>20504.674</c:v>
                </c:pt>
                <c:pt idx="3129">
                  <c:v>20496.674</c:v>
                </c:pt>
                <c:pt idx="3130">
                  <c:v>20488.674</c:v>
                </c:pt>
                <c:pt idx="3131">
                  <c:v>20481.674</c:v>
                </c:pt>
                <c:pt idx="3132">
                  <c:v>20473.674</c:v>
                </c:pt>
                <c:pt idx="3133">
                  <c:v>20462.675</c:v>
                </c:pt>
                <c:pt idx="3134">
                  <c:v>20454.112</c:v>
                </c:pt>
                <c:pt idx="3135">
                  <c:v>20444.675</c:v>
                </c:pt>
                <c:pt idx="3136">
                  <c:v>20433.675</c:v>
                </c:pt>
                <c:pt idx="3137">
                  <c:v>20424.675</c:v>
                </c:pt>
                <c:pt idx="3138">
                  <c:v>20415.675</c:v>
                </c:pt>
                <c:pt idx="3139">
                  <c:v>20406.676</c:v>
                </c:pt>
                <c:pt idx="3140">
                  <c:v>20396.676</c:v>
                </c:pt>
                <c:pt idx="3141">
                  <c:v>20386.676</c:v>
                </c:pt>
                <c:pt idx="3142">
                  <c:v>20380.301</c:v>
                </c:pt>
                <c:pt idx="3143">
                  <c:v>20367.801</c:v>
                </c:pt>
                <c:pt idx="3144">
                  <c:v>20360.676</c:v>
                </c:pt>
                <c:pt idx="3145">
                  <c:v>20353.676</c:v>
                </c:pt>
                <c:pt idx="3146">
                  <c:v>20347.364</c:v>
                </c:pt>
                <c:pt idx="3147">
                  <c:v>20340.677</c:v>
                </c:pt>
                <c:pt idx="3148">
                  <c:v>20335.677</c:v>
                </c:pt>
                <c:pt idx="3149">
                  <c:v>20330.677</c:v>
                </c:pt>
                <c:pt idx="3150">
                  <c:v>20326.427</c:v>
                </c:pt>
                <c:pt idx="3151">
                  <c:v>20322.677</c:v>
                </c:pt>
                <c:pt idx="3152">
                  <c:v>20317.677</c:v>
                </c:pt>
                <c:pt idx="3153">
                  <c:v>20315.677</c:v>
                </c:pt>
                <c:pt idx="3154">
                  <c:v>20316.544</c:v>
                </c:pt>
                <c:pt idx="3155">
                  <c:v>20311.052</c:v>
                </c:pt>
                <c:pt idx="3156">
                  <c:v>20307.677</c:v>
                </c:pt>
                <c:pt idx="3157">
                  <c:v>20301.277</c:v>
                </c:pt>
                <c:pt idx="3158">
                  <c:v>20297.677</c:v>
                </c:pt>
                <c:pt idx="3159">
                  <c:v>20295.677</c:v>
                </c:pt>
                <c:pt idx="3160">
                  <c:v>20292.677</c:v>
                </c:pt>
                <c:pt idx="3161">
                  <c:v>20290.677</c:v>
                </c:pt>
                <c:pt idx="3162">
                  <c:v>20285.677</c:v>
                </c:pt>
                <c:pt idx="3163">
                  <c:v>20283.677</c:v>
                </c:pt>
                <c:pt idx="3164">
                  <c:v>20277.678</c:v>
                </c:pt>
                <c:pt idx="3165">
                  <c:v>20274.678</c:v>
                </c:pt>
                <c:pt idx="3166">
                  <c:v>20271.678</c:v>
                </c:pt>
                <c:pt idx="3167">
                  <c:v>20264.678</c:v>
                </c:pt>
                <c:pt idx="3168">
                  <c:v>20260.678</c:v>
                </c:pt>
                <c:pt idx="3169">
                  <c:v>20255.678</c:v>
                </c:pt>
                <c:pt idx="3170">
                  <c:v>20252.678</c:v>
                </c:pt>
                <c:pt idx="3171">
                  <c:v>20245.678</c:v>
                </c:pt>
                <c:pt idx="3172">
                  <c:v>20242.678</c:v>
                </c:pt>
                <c:pt idx="3173">
                  <c:v>20241.678</c:v>
                </c:pt>
                <c:pt idx="3174">
                  <c:v>20236.678</c:v>
                </c:pt>
                <c:pt idx="3175">
                  <c:v>20230.678</c:v>
                </c:pt>
                <c:pt idx="3176">
                  <c:v>20224.678</c:v>
                </c:pt>
                <c:pt idx="3177">
                  <c:v>20217.679</c:v>
                </c:pt>
                <c:pt idx="3178">
                  <c:v>20211.679</c:v>
                </c:pt>
                <c:pt idx="3179">
                  <c:v>20205.545</c:v>
                </c:pt>
                <c:pt idx="3180">
                  <c:v>20198.679</c:v>
                </c:pt>
                <c:pt idx="3181">
                  <c:v>20191.679</c:v>
                </c:pt>
                <c:pt idx="3182">
                  <c:v>20184.679</c:v>
                </c:pt>
                <c:pt idx="3183">
                  <c:v>20177.679</c:v>
                </c:pt>
                <c:pt idx="3184">
                  <c:v>20171.679</c:v>
                </c:pt>
                <c:pt idx="3185">
                  <c:v>20165.679</c:v>
                </c:pt>
                <c:pt idx="3186">
                  <c:v>20160.679</c:v>
                </c:pt>
                <c:pt idx="3187">
                  <c:v>20154.68</c:v>
                </c:pt>
                <c:pt idx="3188">
                  <c:v>20153.68</c:v>
                </c:pt>
                <c:pt idx="3189">
                  <c:v>20144.68</c:v>
                </c:pt>
                <c:pt idx="3190">
                  <c:v>20136.68</c:v>
                </c:pt>
                <c:pt idx="3191">
                  <c:v>20136.68</c:v>
                </c:pt>
                <c:pt idx="3192">
                  <c:v>20128.68</c:v>
                </c:pt>
                <c:pt idx="3193">
                  <c:v>20124.68</c:v>
                </c:pt>
                <c:pt idx="3194">
                  <c:v>20118.68</c:v>
                </c:pt>
                <c:pt idx="3195">
                  <c:v>20113.68</c:v>
                </c:pt>
                <c:pt idx="3196">
                  <c:v>20109.68</c:v>
                </c:pt>
                <c:pt idx="3197">
                  <c:v>20104.88</c:v>
                </c:pt>
                <c:pt idx="3198">
                  <c:v>20099.947</c:v>
                </c:pt>
                <c:pt idx="3199">
                  <c:v>20095.68</c:v>
                </c:pt>
                <c:pt idx="3200">
                  <c:v>20091.681</c:v>
                </c:pt>
                <c:pt idx="3201">
                  <c:v>20087.681</c:v>
                </c:pt>
                <c:pt idx="3202">
                  <c:v>20081.681</c:v>
                </c:pt>
                <c:pt idx="3203">
                  <c:v>20078.681</c:v>
                </c:pt>
                <c:pt idx="3204">
                  <c:v>20076.681</c:v>
                </c:pt>
                <c:pt idx="3205">
                  <c:v>20072.681</c:v>
                </c:pt>
                <c:pt idx="3206">
                  <c:v>20068.681</c:v>
                </c:pt>
                <c:pt idx="3207">
                  <c:v>20059.681</c:v>
                </c:pt>
                <c:pt idx="3208">
                  <c:v>20056.681</c:v>
                </c:pt>
                <c:pt idx="3209">
                  <c:v>20052.681</c:v>
                </c:pt>
                <c:pt idx="3210">
                  <c:v>20046.681</c:v>
                </c:pt>
                <c:pt idx="3211">
                  <c:v>20040.681</c:v>
                </c:pt>
                <c:pt idx="3212">
                  <c:v>20033.681</c:v>
                </c:pt>
                <c:pt idx="3213">
                  <c:v>20026.215</c:v>
                </c:pt>
                <c:pt idx="3214">
                  <c:v>20016.682</c:v>
                </c:pt>
                <c:pt idx="3215">
                  <c:v>20011.244</c:v>
                </c:pt>
                <c:pt idx="3216">
                  <c:v>20002.749</c:v>
                </c:pt>
                <c:pt idx="3217">
                  <c:v>19994.682</c:v>
                </c:pt>
                <c:pt idx="3218">
                  <c:v>19986.682</c:v>
                </c:pt>
                <c:pt idx="3219">
                  <c:v>19976.682</c:v>
                </c:pt>
                <c:pt idx="3220">
                  <c:v>19973.682</c:v>
                </c:pt>
                <c:pt idx="3221">
                  <c:v>19965.683</c:v>
                </c:pt>
                <c:pt idx="3222">
                  <c:v>19956.883</c:v>
                </c:pt>
                <c:pt idx="3223">
                  <c:v>19946.683</c:v>
                </c:pt>
                <c:pt idx="3224">
                  <c:v>19941.683</c:v>
                </c:pt>
                <c:pt idx="3225">
                  <c:v>19934.683</c:v>
                </c:pt>
                <c:pt idx="3226">
                  <c:v>19928.996</c:v>
                </c:pt>
                <c:pt idx="3227">
                  <c:v>19923.683</c:v>
                </c:pt>
                <c:pt idx="3228">
                  <c:v>19918.683</c:v>
                </c:pt>
                <c:pt idx="3229">
                  <c:v>19913.683</c:v>
                </c:pt>
                <c:pt idx="3230">
                  <c:v>19908.683</c:v>
                </c:pt>
                <c:pt idx="3231">
                  <c:v>19905.684</c:v>
                </c:pt>
                <c:pt idx="3232">
                  <c:v>19903.684</c:v>
                </c:pt>
                <c:pt idx="3233">
                  <c:v>19899.684</c:v>
                </c:pt>
                <c:pt idx="3234">
                  <c:v>19897.684</c:v>
                </c:pt>
                <c:pt idx="3235">
                  <c:v>19896.684</c:v>
                </c:pt>
                <c:pt idx="3236">
                  <c:v>19894.684</c:v>
                </c:pt>
                <c:pt idx="3237">
                  <c:v>19892.684</c:v>
                </c:pt>
                <c:pt idx="3238">
                  <c:v>19888.684</c:v>
                </c:pt>
                <c:pt idx="3239">
                  <c:v>19887.684</c:v>
                </c:pt>
                <c:pt idx="3240">
                  <c:v>19885.684</c:v>
                </c:pt>
                <c:pt idx="3241">
                  <c:v>19885.684</c:v>
                </c:pt>
                <c:pt idx="3242">
                  <c:v>19883.684</c:v>
                </c:pt>
                <c:pt idx="3243">
                  <c:v>19883.684</c:v>
                </c:pt>
                <c:pt idx="3244">
                  <c:v>19883.684</c:v>
                </c:pt>
                <c:pt idx="3245">
                  <c:v>19881.684</c:v>
                </c:pt>
                <c:pt idx="3246">
                  <c:v>19880.684</c:v>
                </c:pt>
                <c:pt idx="3247">
                  <c:v>19877.684</c:v>
                </c:pt>
                <c:pt idx="3248">
                  <c:v>19876.684</c:v>
                </c:pt>
                <c:pt idx="3249">
                  <c:v>19875.684</c:v>
                </c:pt>
                <c:pt idx="3250">
                  <c:v>19873.684</c:v>
                </c:pt>
                <c:pt idx="3251">
                  <c:v>19870.684</c:v>
                </c:pt>
                <c:pt idx="3252">
                  <c:v>19870.684</c:v>
                </c:pt>
                <c:pt idx="3253">
                  <c:v>19866.684</c:v>
                </c:pt>
                <c:pt idx="3254">
                  <c:v>19861.684</c:v>
                </c:pt>
                <c:pt idx="3255">
                  <c:v>19861.684</c:v>
                </c:pt>
                <c:pt idx="3256">
                  <c:v>19858.559</c:v>
                </c:pt>
                <c:pt idx="3257">
                  <c:v>19856.684</c:v>
                </c:pt>
                <c:pt idx="3258">
                  <c:v>19855.622</c:v>
                </c:pt>
                <c:pt idx="3259">
                  <c:v>19852.684</c:v>
                </c:pt>
                <c:pt idx="3260">
                  <c:v>19849.684</c:v>
                </c:pt>
                <c:pt idx="3261">
                  <c:v>19849.684</c:v>
                </c:pt>
                <c:pt idx="3262">
                  <c:v>19847.684</c:v>
                </c:pt>
                <c:pt idx="3263">
                  <c:v>19845.684</c:v>
                </c:pt>
                <c:pt idx="3264">
                  <c:v>19843.684</c:v>
                </c:pt>
                <c:pt idx="3265">
                  <c:v>19841.685</c:v>
                </c:pt>
                <c:pt idx="3266">
                  <c:v>19839.685</c:v>
                </c:pt>
                <c:pt idx="3267">
                  <c:v>19841.685</c:v>
                </c:pt>
                <c:pt idx="3268">
                  <c:v>19839.685</c:v>
                </c:pt>
                <c:pt idx="3269">
                  <c:v>19840.685</c:v>
                </c:pt>
                <c:pt idx="3270">
                  <c:v>19839.685</c:v>
                </c:pt>
                <c:pt idx="3271">
                  <c:v>19839.685</c:v>
                </c:pt>
                <c:pt idx="3272">
                  <c:v>19838.685</c:v>
                </c:pt>
                <c:pt idx="3273">
                  <c:v>19838.685</c:v>
                </c:pt>
                <c:pt idx="3274">
                  <c:v>19838.685</c:v>
                </c:pt>
                <c:pt idx="3275">
                  <c:v>19837.685</c:v>
                </c:pt>
                <c:pt idx="3276">
                  <c:v>19840.685</c:v>
                </c:pt>
                <c:pt idx="3277">
                  <c:v>19838.685</c:v>
                </c:pt>
                <c:pt idx="3278">
                  <c:v>19838.685</c:v>
                </c:pt>
                <c:pt idx="3279">
                  <c:v>19837.685</c:v>
                </c:pt>
                <c:pt idx="3280">
                  <c:v>19836.685</c:v>
                </c:pt>
                <c:pt idx="3281">
                  <c:v>19836.685</c:v>
                </c:pt>
                <c:pt idx="3282">
                  <c:v>19835.685</c:v>
                </c:pt>
                <c:pt idx="3283">
                  <c:v>19835.685</c:v>
                </c:pt>
                <c:pt idx="3284">
                  <c:v>19836.685</c:v>
                </c:pt>
                <c:pt idx="3285">
                  <c:v>19835.685</c:v>
                </c:pt>
                <c:pt idx="3286">
                  <c:v>19834.685</c:v>
                </c:pt>
                <c:pt idx="3287">
                  <c:v>19835.685</c:v>
                </c:pt>
                <c:pt idx="3288">
                  <c:v>19834.685</c:v>
                </c:pt>
                <c:pt idx="3289">
                  <c:v>19830.747</c:v>
                </c:pt>
                <c:pt idx="3290">
                  <c:v>19830.685</c:v>
                </c:pt>
                <c:pt idx="3291">
                  <c:v>19830.685</c:v>
                </c:pt>
                <c:pt idx="3292">
                  <c:v>19829.685</c:v>
                </c:pt>
                <c:pt idx="3293">
                  <c:v>19827.56</c:v>
                </c:pt>
                <c:pt idx="3294">
                  <c:v>19822.351</c:v>
                </c:pt>
                <c:pt idx="3295">
                  <c:v>19819.685</c:v>
                </c:pt>
                <c:pt idx="3296">
                  <c:v>19817.685</c:v>
                </c:pt>
                <c:pt idx="3297">
                  <c:v>19815.685</c:v>
                </c:pt>
                <c:pt idx="3298">
                  <c:v>19815.685</c:v>
                </c:pt>
                <c:pt idx="3299">
                  <c:v>19813.685</c:v>
                </c:pt>
                <c:pt idx="3300">
                  <c:v>19811.685</c:v>
                </c:pt>
                <c:pt idx="3301">
                  <c:v>19811.685</c:v>
                </c:pt>
                <c:pt idx="3302">
                  <c:v>19811.685</c:v>
                </c:pt>
                <c:pt idx="3303">
                  <c:v>19810.685</c:v>
                </c:pt>
                <c:pt idx="3304">
                  <c:v>19812.685</c:v>
                </c:pt>
                <c:pt idx="3305">
                  <c:v>19811.685</c:v>
                </c:pt>
                <c:pt idx="3306">
                  <c:v>19812.56</c:v>
                </c:pt>
                <c:pt idx="3307">
                  <c:v>19812.685</c:v>
                </c:pt>
                <c:pt idx="3308">
                  <c:v>19813.685</c:v>
                </c:pt>
                <c:pt idx="3309">
                  <c:v>19816.685</c:v>
                </c:pt>
                <c:pt idx="3310">
                  <c:v>19816.685</c:v>
                </c:pt>
                <c:pt idx="3311">
                  <c:v>19819.185</c:v>
                </c:pt>
                <c:pt idx="3312">
                  <c:v>19821.685</c:v>
                </c:pt>
                <c:pt idx="3313">
                  <c:v>19825.685</c:v>
                </c:pt>
                <c:pt idx="3314">
                  <c:v>19829.685</c:v>
                </c:pt>
                <c:pt idx="3315">
                  <c:v>19833.685</c:v>
                </c:pt>
                <c:pt idx="3316">
                  <c:v>19834.685</c:v>
                </c:pt>
                <c:pt idx="3317">
                  <c:v>19834.685</c:v>
                </c:pt>
                <c:pt idx="3318">
                  <c:v>19833.685</c:v>
                </c:pt>
                <c:pt idx="3319">
                  <c:v>19832.685</c:v>
                </c:pt>
                <c:pt idx="3320">
                  <c:v>19828.685</c:v>
                </c:pt>
                <c:pt idx="3321">
                  <c:v>19828.685</c:v>
                </c:pt>
                <c:pt idx="3322">
                  <c:v>19825.885</c:v>
                </c:pt>
                <c:pt idx="3323">
                  <c:v>19824.685</c:v>
                </c:pt>
                <c:pt idx="3324">
                  <c:v>19822.685</c:v>
                </c:pt>
                <c:pt idx="3325">
                  <c:v>19821.685</c:v>
                </c:pt>
                <c:pt idx="3326">
                  <c:v>19817.685</c:v>
                </c:pt>
                <c:pt idx="3327">
                  <c:v>19818.685</c:v>
                </c:pt>
                <c:pt idx="3328">
                  <c:v>19815.685</c:v>
                </c:pt>
                <c:pt idx="3329">
                  <c:v>19811.685</c:v>
                </c:pt>
                <c:pt idx="3330">
                  <c:v>19809.685</c:v>
                </c:pt>
                <c:pt idx="3331">
                  <c:v>19805.685</c:v>
                </c:pt>
                <c:pt idx="3332">
                  <c:v>19800.685</c:v>
                </c:pt>
                <c:pt idx="3333">
                  <c:v>19797.623</c:v>
                </c:pt>
                <c:pt idx="3334">
                  <c:v>19795.685</c:v>
                </c:pt>
                <c:pt idx="3335">
                  <c:v>19794.685</c:v>
                </c:pt>
                <c:pt idx="3336">
                  <c:v>19794.685</c:v>
                </c:pt>
                <c:pt idx="3337">
                  <c:v>19794.685</c:v>
                </c:pt>
                <c:pt idx="3338">
                  <c:v>19794.685</c:v>
                </c:pt>
                <c:pt idx="3339">
                  <c:v>19796.685</c:v>
                </c:pt>
                <c:pt idx="3340">
                  <c:v>19797.685</c:v>
                </c:pt>
                <c:pt idx="3341">
                  <c:v>19799.685</c:v>
                </c:pt>
                <c:pt idx="3342">
                  <c:v>19803.685</c:v>
                </c:pt>
                <c:pt idx="3343">
                  <c:v>19806.685</c:v>
                </c:pt>
                <c:pt idx="3344">
                  <c:v>19810.685</c:v>
                </c:pt>
                <c:pt idx="3345">
                  <c:v>19814.685</c:v>
                </c:pt>
                <c:pt idx="3346">
                  <c:v>19815.685</c:v>
                </c:pt>
                <c:pt idx="3347">
                  <c:v>19819.685</c:v>
                </c:pt>
                <c:pt idx="3348">
                  <c:v>19821.685</c:v>
                </c:pt>
                <c:pt idx="3349">
                  <c:v>19825.685</c:v>
                </c:pt>
                <c:pt idx="3350">
                  <c:v>19826.685</c:v>
                </c:pt>
                <c:pt idx="3351">
                  <c:v>19831.685</c:v>
                </c:pt>
                <c:pt idx="3352">
                  <c:v>19835.685</c:v>
                </c:pt>
                <c:pt idx="3353">
                  <c:v>19837.685</c:v>
                </c:pt>
                <c:pt idx="3354">
                  <c:v>19839.685</c:v>
                </c:pt>
                <c:pt idx="3355">
                  <c:v>19839.685</c:v>
                </c:pt>
                <c:pt idx="3356">
                  <c:v>19839.685</c:v>
                </c:pt>
                <c:pt idx="3357">
                  <c:v>19839.685</c:v>
                </c:pt>
                <c:pt idx="3358">
                  <c:v>19834.685</c:v>
                </c:pt>
                <c:pt idx="3359">
                  <c:v>19828.685</c:v>
                </c:pt>
                <c:pt idx="3360">
                  <c:v>19824.685</c:v>
                </c:pt>
                <c:pt idx="3361">
                  <c:v>19819.185</c:v>
                </c:pt>
                <c:pt idx="3362">
                  <c:v>19814.685</c:v>
                </c:pt>
                <c:pt idx="3363">
                  <c:v>19811.685</c:v>
                </c:pt>
                <c:pt idx="3364">
                  <c:v>19804.748</c:v>
                </c:pt>
                <c:pt idx="3365">
                  <c:v>19800.123</c:v>
                </c:pt>
                <c:pt idx="3366">
                  <c:v>19793.685</c:v>
                </c:pt>
                <c:pt idx="3367">
                  <c:v>19787.31</c:v>
                </c:pt>
                <c:pt idx="3368">
                  <c:v>19781.685</c:v>
                </c:pt>
                <c:pt idx="3369">
                  <c:v>19776.686</c:v>
                </c:pt>
                <c:pt idx="3370">
                  <c:v>19770.873</c:v>
                </c:pt>
                <c:pt idx="3371">
                  <c:v>19767.686</c:v>
                </c:pt>
                <c:pt idx="3372">
                  <c:v>19762.686</c:v>
                </c:pt>
                <c:pt idx="3373">
                  <c:v>19760.686</c:v>
                </c:pt>
                <c:pt idx="3374">
                  <c:v>19755.686</c:v>
                </c:pt>
                <c:pt idx="3375">
                  <c:v>19747.686</c:v>
                </c:pt>
                <c:pt idx="3376">
                  <c:v>19739.061</c:v>
                </c:pt>
                <c:pt idx="3377">
                  <c:v>19738.499</c:v>
                </c:pt>
                <c:pt idx="3378">
                  <c:v>19734.686</c:v>
                </c:pt>
                <c:pt idx="3379">
                  <c:v>19728.686</c:v>
                </c:pt>
                <c:pt idx="3380">
                  <c:v>19722.686</c:v>
                </c:pt>
                <c:pt idx="3381">
                  <c:v>19716.562</c:v>
                </c:pt>
                <c:pt idx="3382">
                  <c:v>19710.087</c:v>
                </c:pt>
                <c:pt idx="3383">
                  <c:v>19705.687</c:v>
                </c:pt>
                <c:pt idx="3384">
                  <c:v>19698.687</c:v>
                </c:pt>
                <c:pt idx="3385">
                  <c:v>19692.687</c:v>
                </c:pt>
                <c:pt idx="3386">
                  <c:v>19685.687</c:v>
                </c:pt>
                <c:pt idx="3387">
                  <c:v>19680.687</c:v>
                </c:pt>
                <c:pt idx="3388">
                  <c:v>19672.687</c:v>
                </c:pt>
                <c:pt idx="3389">
                  <c:v>19663.75</c:v>
                </c:pt>
                <c:pt idx="3390">
                  <c:v>19655.687</c:v>
                </c:pt>
                <c:pt idx="3391">
                  <c:v>19648.688</c:v>
                </c:pt>
                <c:pt idx="3392">
                  <c:v>19638.688</c:v>
                </c:pt>
                <c:pt idx="3393">
                  <c:v>19630.688</c:v>
                </c:pt>
                <c:pt idx="3394">
                  <c:v>19623.688</c:v>
                </c:pt>
                <c:pt idx="3395">
                  <c:v>19614.688</c:v>
                </c:pt>
                <c:pt idx="3396">
                  <c:v>19607.688</c:v>
                </c:pt>
                <c:pt idx="3397">
                  <c:v>19601.888</c:v>
                </c:pt>
                <c:pt idx="3398">
                  <c:v>19595.422</c:v>
                </c:pt>
                <c:pt idx="3399">
                  <c:v>19590.689</c:v>
                </c:pt>
                <c:pt idx="3400">
                  <c:v>19586.689</c:v>
                </c:pt>
                <c:pt idx="3401">
                  <c:v>19581.689</c:v>
                </c:pt>
                <c:pt idx="3402">
                  <c:v>19572.689</c:v>
                </c:pt>
                <c:pt idx="3403">
                  <c:v>19565.689</c:v>
                </c:pt>
                <c:pt idx="3404">
                  <c:v>19561.822</c:v>
                </c:pt>
                <c:pt idx="3405">
                  <c:v>19558.689</c:v>
                </c:pt>
                <c:pt idx="3406">
                  <c:v>19553.814</c:v>
                </c:pt>
                <c:pt idx="3407">
                  <c:v>19549.689</c:v>
                </c:pt>
                <c:pt idx="3408">
                  <c:v>19548.689</c:v>
                </c:pt>
                <c:pt idx="3409">
                  <c:v>19545.689</c:v>
                </c:pt>
                <c:pt idx="3410">
                  <c:v>19538.689</c:v>
                </c:pt>
                <c:pt idx="3411">
                  <c:v>19534.689</c:v>
                </c:pt>
                <c:pt idx="3412">
                  <c:v>19530.689</c:v>
                </c:pt>
                <c:pt idx="3413">
                  <c:v>19527.69</c:v>
                </c:pt>
                <c:pt idx="3414">
                  <c:v>19523.69</c:v>
                </c:pt>
                <c:pt idx="3415">
                  <c:v>19519.69</c:v>
                </c:pt>
                <c:pt idx="3416">
                  <c:v>19516.69</c:v>
                </c:pt>
                <c:pt idx="3417">
                  <c:v>19513.315</c:v>
                </c:pt>
                <c:pt idx="3418">
                  <c:v>19508.69</c:v>
                </c:pt>
                <c:pt idx="3419">
                  <c:v>19505.69</c:v>
                </c:pt>
                <c:pt idx="3420">
                  <c:v>19500.69</c:v>
                </c:pt>
                <c:pt idx="3421">
                  <c:v>19496.69</c:v>
                </c:pt>
                <c:pt idx="3422">
                  <c:v>19495.69</c:v>
                </c:pt>
                <c:pt idx="3423">
                  <c:v>19494.69</c:v>
                </c:pt>
                <c:pt idx="3424">
                  <c:v>19491.69</c:v>
                </c:pt>
                <c:pt idx="3425">
                  <c:v>19488.69</c:v>
                </c:pt>
                <c:pt idx="3426">
                  <c:v>19486.69</c:v>
                </c:pt>
                <c:pt idx="3427">
                  <c:v>19486.69</c:v>
                </c:pt>
                <c:pt idx="3428">
                  <c:v>19483.69</c:v>
                </c:pt>
                <c:pt idx="3429">
                  <c:v>19482.69</c:v>
                </c:pt>
                <c:pt idx="3430">
                  <c:v>19483.69</c:v>
                </c:pt>
                <c:pt idx="3431">
                  <c:v>19483.69</c:v>
                </c:pt>
                <c:pt idx="3432">
                  <c:v>19483.69</c:v>
                </c:pt>
                <c:pt idx="3433">
                  <c:v>19482.69</c:v>
                </c:pt>
                <c:pt idx="3434">
                  <c:v>19485.128</c:v>
                </c:pt>
                <c:pt idx="3435">
                  <c:v>19486.69</c:v>
                </c:pt>
                <c:pt idx="3436">
                  <c:v>19486.19</c:v>
                </c:pt>
                <c:pt idx="3437">
                  <c:v>19484.69</c:v>
                </c:pt>
                <c:pt idx="3438">
                  <c:v>19484.69</c:v>
                </c:pt>
                <c:pt idx="3439">
                  <c:v>19485.69</c:v>
                </c:pt>
                <c:pt idx="3440">
                  <c:v>19487.128</c:v>
                </c:pt>
                <c:pt idx="3441">
                  <c:v>19486.69</c:v>
                </c:pt>
                <c:pt idx="3442">
                  <c:v>19485.69</c:v>
                </c:pt>
                <c:pt idx="3443">
                  <c:v>19483.815</c:v>
                </c:pt>
                <c:pt idx="3444">
                  <c:v>19484.69</c:v>
                </c:pt>
                <c:pt idx="3445">
                  <c:v>19481.69</c:v>
                </c:pt>
                <c:pt idx="3446">
                  <c:v>19481.69</c:v>
                </c:pt>
                <c:pt idx="3447">
                  <c:v>19480.69</c:v>
                </c:pt>
                <c:pt idx="3448">
                  <c:v>19482.69</c:v>
                </c:pt>
                <c:pt idx="3449">
                  <c:v>19484.69</c:v>
                </c:pt>
                <c:pt idx="3450">
                  <c:v>19486.94</c:v>
                </c:pt>
                <c:pt idx="3451">
                  <c:v>19489.69</c:v>
                </c:pt>
                <c:pt idx="3452">
                  <c:v>19491.69</c:v>
                </c:pt>
                <c:pt idx="3453">
                  <c:v>19492.69</c:v>
                </c:pt>
                <c:pt idx="3454">
                  <c:v>19493.823</c:v>
                </c:pt>
                <c:pt idx="3455">
                  <c:v>19495.69</c:v>
                </c:pt>
                <c:pt idx="3456">
                  <c:v>19497.69</c:v>
                </c:pt>
                <c:pt idx="3457">
                  <c:v>19499.69</c:v>
                </c:pt>
                <c:pt idx="3458">
                  <c:v>19499.69</c:v>
                </c:pt>
                <c:pt idx="3459">
                  <c:v>19500.127</c:v>
                </c:pt>
                <c:pt idx="3460">
                  <c:v>19504.69</c:v>
                </c:pt>
                <c:pt idx="3461">
                  <c:v>19507.69</c:v>
                </c:pt>
                <c:pt idx="3462">
                  <c:v>19510.69</c:v>
                </c:pt>
                <c:pt idx="3463">
                  <c:v>19510.69</c:v>
                </c:pt>
                <c:pt idx="3464">
                  <c:v>19512.69</c:v>
                </c:pt>
                <c:pt idx="3465">
                  <c:v>19515.69</c:v>
                </c:pt>
                <c:pt idx="3466">
                  <c:v>19517.69</c:v>
                </c:pt>
                <c:pt idx="3467">
                  <c:v>19517.69</c:v>
                </c:pt>
                <c:pt idx="3468">
                  <c:v>19516.565</c:v>
                </c:pt>
                <c:pt idx="3469">
                  <c:v>19515.69</c:v>
                </c:pt>
                <c:pt idx="3470">
                  <c:v>19513.69</c:v>
                </c:pt>
                <c:pt idx="3471">
                  <c:v>19511.69</c:v>
                </c:pt>
                <c:pt idx="3472">
                  <c:v>19512.69</c:v>
                </c:pt>
                <c:pt idx="3473">
                  <c:v>19510.956</c:v>
                </c:pt>
                <c:pt idx="3474">
                  <c:v>19510.69</c:v>
                </c:pt>
                <c:pt idx="3475">
                  <c:v>19509.69</c:v>
                </c:pt>
                <c:pt idx="3476">
                  <c:v>19504.69</c:v>
                </c:pt>
                <c:pt idx="3477">
                  <c:v>19504.69</c:v>
                </c:pt>
                <c:pt idx="3478">
                  <c:v>19504.69</c:v>
                </c:pt>
                <c:pt idx="3479">
                  <c:v>19501.69</c:v>
                </c:pt>
                <c:pt idx="3480">
                  <c:v>19502.69</c:v>
                </c:pt>
                <c:pt idx="3481">
                  <c:v>19502.69</c:v>
                </c:pt>
                <c:pt idx="3482">
                  <c:v>19500.69</c:v>
                </c:pt>
                <c:pt idx="3483">
                  <c:v>19500.69</c:v>
                </c:pt>
                <c:pt idx="3484">
                  <c:v>19496.69</c:v>
                </c:pt>
                <c:pt idx="3485">
                  <c:v>19495.69</c:v>
                </c:pt>
                <c:pt idx="3486">
                  <c:v>19498.69</c:v>
                </c:pt>
                <c:pt idx="3487">
                  <c:v>19495.69</c:v>
                </c:pt>
                <c:pt idx="3488">
                  <c:v>19494.157</c:v>
                </c:pt>
                <c:pt idx="3489">
                  <c:v>19493.69</c:v>
                </c:pt>
                <c:pt idx="3490">
                  <c:v>19491.253</c:v>
                </c:pt>
                <c:pt idx="3491">
                  <c:v>19493.69</c:v>
                </c:pt>
                <c:pt idx="3492">
                  <c:v>19492.69</c:v>
                </c:pt>
                <c:pt idx="3493">
                  <c:v>19493.69</c:v>
                </c:pt>
                <c:pt idx="3494">
                  <c:v>19494.69</c:v>
                </c:pt>
                <c:pt idx="3495">
                  <c:v>19494.69</c:v>
                </c:pt>
                <c:pt idx="3496">
                  <c:v>19494.69</c:v>
                </c:pt>
                <c:pt idx="3497">
                  <c:v>19493.69</c:v>
                </c:pt>
                <c:pt idx="3498">
                  <c:v>19494.69</c:v>
                </c:pt>
                <c:pt idx="3499">
                  <c:v>19494.69</c:v>
                </c:pt>
                <c:pt idx="3500">
                  <c:v>19495.69</c:v>
                </c:pt>
                <c:pt idx="3501">
                  <c:v>19495.69</c:v>
                </c:pt>
                <c:pt idx="3502">
                  <c:v>19497.69</c:v>
                </c:pt>
                <c:pt idx="3503">
                  <c:v>19497.357</c:v>
                </c:pt>
                <c:pt idx="3504">
                  <c:v>19502.69</c:v>
                </c:pt>
                <c:pt idx="3505">
                  <c:v>19503.69</c:v>
                </c:pt>
                <c:pt idx="3506">
                  <c:v>19507.69</c:v>
                </c:pt>
                <c:pt idx="3507">
                  <c:v>19512.69</c:v>
                </c:pt>
                <c:pt idx="3508">
                  <c:v>19513.69</c:v>
                </c:pt>
                <c:pt idx="3509">
                  <c:v>19518.69</c:v>
                </c:pt>
                <c:pt idx="3510">
                  <c:v>19522.69</c:v>
                </c:pt>
                <c:pt idx="3511">
                  <c:v>19526.69</c:v>
                </c:pt>
                <c:pt idx="3512">
                  <c:v>19531.689</c:v>
                </c:pt>
                <c:pt idx="3513">
                  <c:v>19538.689</c:v>
                </c:pt>
                <c:pt idx="3514">
                  <c:v>19543.689</c:v>
                </c:pt>
                <c:pt idx="3515">
                  <c:v>19548.689</c:v>
                </c:pt>
                <c:pt idx="3516">
                  <c:v>19554.689</c:v>
                </c:pt>
                <c:pt idx="3517">
                  <c:v>19559.689</c:v>
                </c:pt>
                <c:pt idx="3518">
                  <c:v>19565.689</c:v>
                </c:pt>
                <c:pt idx="3519">
                  <c:v>19578.689</c:v>
                </c:pt>
                <c:pt idx="3520">
                  <c:v>19583.876</c:v>
                </c:pt>
                <c:pt idx="3521">
                  <c:v>19590.689</c:v>
                </c:pt>
                <c:pt idx="3522">
                  <c:v>19595.688</c:v>
                </c:pt>
                <c:pt idx="3523">
                  <c:v>19603.688</c:v>
                </c:pt>
                <c:pt idx="3524">
                  <c:v>19609.688</c:v>
                </c:pt>
                <c:pt idx="3525">
                  <c:v>19615.688</c:v>
                </c:pt>
                <c:pt idx="3526">
                  <c:v>19621.688</c:v>
                </c:pt>
                <c:pt idx="3527">
                  <c:v>19627.688</c:v>
                </c:pt>
                <c:pt idx="3528">
                  <c:v>19632.688</c:v>
                </c:pt>
                <c:pt idx="3529">
                  <c:v>19637.688</c:v>
                </c:pt>
                <c:pt idx="3530">
                  <c:v>19641.688</c:v>
                </c:pt>
                <c:pt idx="3531">
                  <c:v>19648.688</c:v>
                </c:pt>
                <c:pt idx="3532">
                  <c:v>19653.688</c:v>
                </c:pt>
                <c:pt idx="3533">
                  <c:v>19656.687</c:v>
                </c:pt>
                <c:pt idx="3534">
                  <c:v>19664.687</c:v>
                </c:pt>
                <c:pt idx="3535">
                  <c:v>19672.687</c:v>
                </c:pt>
                <c:pt idx="3536">
                  <c:v>19678.687</c:v>
                </c:pt>
                <c:pt idx="3537">
                  <c:v>19683.687</c:v>
                </c:pt>
                <c:pt idx="3538">
                  <c:v>19690.687</c:v>
                </c:pt>
                <c:pt idx="3539">
                  <c:v>19698.687</c:v>
                </c:pt>
                <c:pt idx="3540">
                  <c:v>19704.687</c:v>
                </c:pt>
                <c:pt idx="3541">
                  <c:v>19714.687</c:v>
                </c:pt>
                <c:pt idx="3542">
                  <c:v>19720.686</c:v>
                </c:pt>
                <c:pt idx="3543">
                  <c:v>19728.686</c:v>
                </c:pt>
                <c:pt idx="3544">
                  <c:v>19734.686</c:v>
                </c:pt>
                <c:pt idx="3545">
                  <c:v>19739.874</c:v>
                </c:pt>
                <c:pt idx="3546">
                  <c:v>19745.686</c:v>
                </c:pt>
                <c:pt idx="3547">
                  <c:v>19752.686</c:v>
                </c:pt>
                <c:pt idx="3548">
                  <c:v>19758.686</c:v>
                </c:pt>
                <c:pt idx="3549">
                  <c:v>19763.686</c:v>
                </c:pt>
                <c:pt idx="3550">
                  <c:v>19770.686</c:v>
                </c:pt>
                <c:pt idx="3551">
                  <c:v>19774.686</c:v>
                </c:pt>
                <c:pt idx="3552">
                  <c:v>19781.685</c:v>
                </c:pt>
                <c:pt idx="3553">
                  <c:v>19787.685</c:v>
                </c:pt>
                <c:pt idx="3554">
                  <c:v>19793.685</c:v>
                </c:pt>
                <c:pt idx="3555">
                  <c:v>19799.685</c:v>
                </c:pt>
                <c:pt idx="3556">
                  <c:v>19804.685</c:v>
                </c:pt>
                <c:pt idx="3557">
                  <c:v>19810.685</c:v>
                </c:pt>
                <c:pt idx="3558">
                  <c:v>19815.685</c:v>
                </c:pt>
                <c:pt idx="3559">
                  <c:v>19817.685</c:v>
                </c:pt>
                <c:pt idx="3560">
                  <c:v>19823.685</c:v>
                </c:pt>
                <c:pt idx="3561">
                  <c:v>19830.685</c:v>
                </c:pt>
                <c:pt idx="3562">
                  <c:v>19837.685</c:v>
                </c:pt>
                <c:pt idx="3563">
                  <c:v>19839.685</c:v>
                </c:pt>
                <c:pt idx="3564">
                  <c:v>19846.684</c:v>
                </c:pt>
                <c:pt idx="3565">
                  <c:v>19851.684</c:v>
                </c:pt>
                <c:pt idx="3566">
                  <c:v>19855.684</c:v>
                </c:pt>
                <c:pt idx="3567">
                  <c:v>19858.684</c:v>
                </c:pt>
                <c:pt idx="3568">
                  <c:v>19862.684</c:v>
                </c:pt>
                <c:pt idx="3569">
                  <c:v>19866.684</c:v>
                </c:pt>
                <c:pt idx="3570">
                  <c:v>19868.684</c:v>
                </c:pt>
                <c:pt idx="3571">
                  <c:v>19876.684</c:v>
                </c:pt>
                <c:pt idx="3572">
                  <c:v>19877.684</c:v>
                </c:pt>
                <c:pt idx="3573">
                  <c:v>19878.951</c:v>
                </c:pt>
                <c:pt idx="3574">
                  <c:v>19880.684</c:v>
                </c:pt>
                <c:pt idx="3575">
                  <c:v>19880.684</c:v>
                </c:pt>
                <c:pt idx="3576">
                  <c:v>19883.684</c:v>
                </c:pt>
                <c:pt idx="3577">
                  <c:v>19885.684</c:v>
                </c:pt>
                <c:pt idx="3578">
                  <c:v>19888.684</c:v>
                </c:pt>
                <c:pt idx="3579">
                  <c:v>19890.684</c:v>
                </c:pt>
                <c:pt idx="3580">
                  <c:v>19893.684</c:v>
                </c:pt>
                <c:pt idx="3581">
                  <c:v>19893.684</c:v>
                </c:pt>
                <c:pt idx="3582">
                  <c:v>19896.684</c:v>
                </c:pt>
                <c:pt idx="3583">
                  <c:v>19898.684</c:v>
                </c:pt>
                <c:pt idx="3584">
                  <c:v>19899.246</c:v>
                </c:pt>
                <c:pt idx="3585">
                  <c:v>19902.684</c:v>
                </c:pt>
                <c:pt idx="3586">
                  <c:v>19903.684</c:v>
                </c:pt>
                <c:pt idx="3587">
                  <c:v>19905.684</c:v>
                </c:pt>
                <c:pt idx="3588">
                  <c:v>19907.683</c:v>
                </c:pt>
                <c:pt idx="3589">
                  <c:v>19907.683</c:v>
                </c:pt>
                <c:pt idx="3590">
                  <c:v>19909.683</c:v>
                </c:pt>
                <c:pt idx="3591">
                  <c:v>19912.683</c:v>
                </c:pt>
                <c:pt idx="3592">
                  <c:v>19913.683</c:v>
                </c:pt>
                <c:pt idx="3593">
                  <c:v>19914.683</c:v>
                </c:pt>
                <c:pt idx="3594">
                  <c:v>19915.683</c:v>
                </c:pt>
                <c:pt idx="3595">
                  <c:v>19916.683</c:v>
                </c:pt>
                <c:pt idx="3596">
                  <c:v>19919.683</c:v>
                </c:pt>
                <c:pt idx="3597">
                  <c:v>19921.683</c:v>
                </c:pt>
                <c:pt idx="3598">
                  <c:v>19924.683</c:v>
                </c:pt>
                <c:pt idx="3599">
                  <c:v>19926.683</c:v>
                </c:pt>
                <c:pt idx="3600">
                  <c:v>19928.683</c:v>
                </c:pt>
                <c:pt idx="3601">
                  <c:v>19935.683</c:v>
                </c:pt>
                <c:pt idx="3602">
                  <c:v>19937.683</c:v>
                </c:pt>
                <c:pt idx="3603">
                  <c:v>19940.683</c:v>
                </c:pt>
                <c:pt idx="3604">
                  <c:v>19946.683</c:v>
                </c:pt>
                <c:pt idx="3605">
                  <c:v>19947.308</c:v>
                </c:pt>
                <c:pt idx="3606">
                  <c:v>19950.683</c:v>
                </c:pt>
                <c:pt idx="3607">
                  <c:v>19953.083</c:v>
                </c:pt>
                <c:pt idx="3608">
                  <c:v>19956.683</c:v>
                </c:pt>
                <c:pt idx="3609">
                  <c:v>19958.245</c:v>
                </c:pt>
                <c:pt idx="3610">
                  <c:v>19960.683</c:v>
                </c:pt>
                <c:pt idx="3611">
                  <c:v>19962.683</c:v>
                </c:pt>
                <c:pt idx="3612">
                  <c:v>19964.683</c:v>
                </c:pt>
                <c:pt idx="3613">
                  <c:v>19965.683</c:v>
                </c:pt>
                <c:pt idx="3614">
                  <c:v>19966.683</c:v>
                </c:pt>
                <c:pt idx="3615">
                  <c:v>19969.682</c:v>
                </c:pt>
                <c:pt idx="3616">
                  <c:v>19972.682</c:v>
                </c:pt>
                <c:pt idx="3617">
                  <c:v>19975.682</c:v>
                </c:pt>
                <c:pt idx="3618">
                  <c:v>19976.682</c:v>
                </c:pt>
                <c:pt idx="3619">
                  <c:v>19981.682</c:v>
                </c:pt>
                <c:pt idx="3620">
                  <c:v>19984.87</c:v>
                </c:pt>
                <c:pt idx="3621">
                  <c:v>19992.682</c:v>
                </c:pt>
                <c:pt idx="3622">
                  <c:v>19997.682</c:v>
                </c:pt>
                <c:pt idx="3623">
                  <c:v>20001.682</c:v>
                </c:pt>
                <c:pt idx="3624">
                  <c:v>20005.682</c:v>
                </c:pt>
                <c:pt idx="3625">
                  <c:v>20013.682</c:v>
                </c:pt>
                <c:pt idx="3626">
                  <c:v>20017.682</c:v>
                </c:pt>
                <c:pt idx="3627">
                  <c:v>20019.682</c:v>
                </c:pt>
                <c:pt idx="3628">
                  <c:v>20022.015</c:v>
                </c:pt>
                <c:pt idx="3629">
                  <c:v>20024.682</c:v>
                </c:pt>
                <c:pt idx="3630">
                  <c:v>20029.682</c:v>
                </c:pt>
                <c:pt idx="3631">
                  <c:v>20030.807</c:v>
                </c:pt>
                <c:pt idx="3632">
                  <c:v>20033.681</c:v>
                </c:pt>
                <c:pt idx="3633">
                  <c:v>20035.681</c:v>
                </c:pt>
                <c:pt idx="3634">
                  <c:v>20036.681</c:v>
                </c:pt>
                <c:pt idx="3635">
                  <c:v>20038.681</c:v>
                </c:pt>
                <c:pt idx="3636">
                  <c:v>20039.681</c:v>
                </c:pt>
                <c:pt idx="3637">
                  <c:v>20040.681</c:v>
                </c:pt>
                <c:pt idx="3638">
                  <c:v>20041.681</c:v>
                </c:pt>
                <c:pt idx="3639">
                  <c:v>20042.619</c:v>
                </c:pt>
                <c:pt idx="3640">
                  <c:v>20042.681</c:v>
                </c:pt>
                <c:pt idx="3641">
                  <c:v>20042.681</c:v>
                </c:pt>
                <c:pt idx="3642">
                  <c:v>20043.681</c:v>
                </c:pt>
                <c:pt idx="3643">
                  <c:v>20044.806</c:v>
                </c:pt>
                <c:pt idx="3644">
                  <c:v>20045.681</c:v>
                </c:pt>
                <c:pt idx="3645">
                  <c:v>20046.681</c:v>
                </c:pt>
                <c:pt idx="3646">
                  <c:v>20046.681</c:v>
                </c:pt>
                <c:pt idx="3647">
                  <c:v>20044.681</c:v>
                </c:pt>
                <c:pt idx="3648">
                  <c:v>20043.681</c:v>
                </c:pt>
                <c:pt idx="3649">
                  <c:v>20043.681</c:v>
                </c:pt>
                <c:pt idx="3650">
                  <c:v>20042.431</c:v>
                </c:pt>
                <c:pt idx="3651">
                  <c:v>20041.681</c:v>
                </c:pt>
                <c:pt idx="3652">
                  <c:v>20039.681</c:v>
                </c:pt>
                <c:pt idx="3653">
                  <c:v>20037.681</c:v>
                </c:pt>
                <c:pt idx="3654">
                  <c:v>20036.681</c:v>
                </c:pt>
                <c:pt idx="3655">
                  <c:v>20036.681</c:v>
                </c:pt>
                <c:pt idx="3656">
                  <c:v>20036.556</c:v>
                </c:pt>
                <c:pt idx="3657">
                  <c:v>20036.681</c:v>
                </c:pt>
                <c:pt idx="3658">
                  <c:v>20036.681</c:v>
                </c:pt>
                <c:pt idx="3659">
                  <c:v>20035.681</c:v>
                </c:pt>
                <c:pt idx="3660">
                  <c:v>20040.681</c:v>
                </c:pt>
                <c:pt idx="3661">
                  <c:v>20040.681</c:v>
                </c:pt>
                <c:pt idx="3662">
                  <c:v>20040.681</c:v>
                </c:pt>
                <c:pt idx="3663">
                  <c:v>20041.681</c:v>
                </c:pt>
                <c:pt idx="3664">
                  <c:v>20040.681</c:v>
                </c:pt>
                <c:pt idx="3665">
                  <c:v>20041.681</c:v>
                </c:pt>
                <c:pt idx="3666">
                  <c:v>20042.681</c:v>
                </c:pt>
                <c:pt idx="3667">
                  <c:v>20041.681</c:v>
                </c:pt>
                <c:pt idx="3668">
                  <c:v>20041.681</c:v>
                </c:pt>
                <c:pt idx="3669">
                  <c:v>20041.681</c:v>
                </c:pt>
                <c:pt idx="3670">
                  <c:v>20042.681</c:v>
                </c:pt>
                <c:pt idx="3671">
                  <c:v>20041.681</c:v>
                </c:pt>
                <c:pt idx="3672">
                  <c:v>20041.681</c:v>
                </c:pt>
                <c:pt idx="3673">
                  <c:v>20042.681</c:v>
                </c:pt>
                <c:pt idx="3674">
                  <c:v>20045.431</c:v>
                </c:pt>
                <c:pt idx="3675">
                  <c:v>20048.681</c:v>
                </c:pt>
                <c:pt idx="3676">
                  <c:v>20047.681</c:v>
                </c:pt>
                <c:pt idx="3677">
                  <c:v>20049.681</c:v>
                </c:pt>
                <c:pt idx="3678">
                  <c:v>20049.681</c:v>
                </c:pt>
                <c:pt idx="3679">
                  <c:v>20048.681</c:v>
                </c:pt>
                <c:pt idx="3680">
                  <c:v>20049.681</c:v>
                </c:pt>
                <c:pt idx="3681">
                  <c:v>20048.681</c:v>
                </c:pt>
                <c:pt idx="3682">
                  <c:v>20048.681</c:v>
                </c:pt>
                <c:pt idx="3683">
                  <c:v>20046.681</c:v>
                </c:pt>
                <c:pt idx="3684">
                  <c:v>20047.244</c:v>
                </c:pt>
                <c:pt idx="3685">
                  <c:v>20045.681</c:v>
                </c:pt>
                <c:pt idx="3686">
                  <c:v>20044.681</c:v>
                </c:pt>
                <c:pt idx="3687">
                  <c:v>20041.681</c:v>
                </c:pt>
                <c:pt idx="3688">
                  <c:v>20040.681</c:v>
                </c:pt>
                <c:pt idx="3689">
                  <c:v>20044.681</c:v>
                </c:pt>
                <c:pt idx="3690">
                  <c:v>20042.681</c:v>
                </c:pt>
                <c:pt idx="3691">
                  <c:v>20041.681</c:v>
                </c:pt>
                <c:pt idx="3692">
                  <c:v>20038.681</c:v>
                </c:pt>
                <c:pt idx="3693">
                  <c:v>20037.806</c:v>
                </c:pt>
                <c:pt idx="3694">
                  <c:v>20037.681</c:v>
                </c:pt>
                <c:pt idx="3695">
                  <c:v>20037.681</c:v>
                </c:pt>
                <c:pt idx="3696">
                  <c:v>20035.681</c:v>
                </c:pt>
                <c:pt idx="3697">
                  <c:v>20034.681</c:v>
                </c:pt>
                <c:pt idx="3698">
                  <c:v>20034.681</c:v>
                </c:pt>
                <c:pt idx="3699">
                  <c:v>20035.681</c:v>
                </c:pt>
                <c:pt idx="3700">
                  <c:v>20036.681</c:v>
                </c:pt>
                <c:pt idx="3701">
                  <c:v>20037.369</c:v>
                </c:pt>
                <c:pt idx="3702">
                  <c:v>20037.494</c:v>
                </c:pt>
                <c:pt idx="3703">
                  <c:v>20040.348</c:v>
                </c:pt>
                <c:pt idx="3704">
                  <c:v>20040.815</c:v>
                </c:pt>
                <c:pt idx="3705">
                  <c:v>20041.681</c:v>
                </c:pt>
                <c:pt idx="3706">
                  <c:v>20042.806</c:v>
                </c:pt>
                <c:pt idx="3707">
                  <c:v>20044.681</c:v>
                </c:pt>
                <c:pt idx="3708">
                  <c:v>20048.681</c:v>
                </c:pt>
                <c:pt idx="3709">
                  <c:v>20048.681</c:v>
                </c:pt>
                <c:pt idx="3710">
                  <c:v>20049.681</c:v>
                </c:pt>
                <c:pt idx="3711">
                  <c:v>20050.681</c:v>
                </c:pt>
                <c:pt idx="3712">
                  <c:v>20054.681</c:v>
                </c:pt>
                <c:pt idx="3713">
                  <c:v>20056.681</c:v>
                </c:pt>
                <c:pt idx="3714">
                  <c:v>20059.681</c:v>
                </c:pt>
                <c:pt idx="3715">
                  <c:v>20059.681</c:v>
                </c:pt>
                <c:pt idx="3716">
                  <c:v>20060.748</c:v>
                </c:pt>
                <c:pt idx="3717">
                  <c:v>20062.681</c:v>
                </c:pt>
                <c:pt idx="3718">
                  <c:v>20064.556</c:v>
                </c:pt>
                <c:pt idx="3719">
                  <c:v>20062.681</c:v>
                </c:pt>
                <c:pt idx="3720">
                  <c:v>20060.681</c:v>
                </c:pt>
                <c:pt idx="3721">
                  <c:v>20069.681</c:v>
                </c:pt>
                <c:pt idx="3722">
                  <c:v>20070.681</c:v>
                </c:pt>
                <c:pt idx="3723">
                  <c:v>20070.681</c:v>
                </c:pt>
                <c:pt idx="3724">
                  <c:v>20071.681</c:v>
                </c:pt>
                <c:pt idx="3725">
                  <c:v>20071.681</c:v>
                </c:pt>
                <c:pt idx="3726">
                  <c:v>20071.681</c:v>
                </c:pt>
                <c:pt idx="3727">
                  <c:v>20071.868</c:v>
                </c:pt>
                <c:pt idx="3728">
                  <c:v>20069.681</c:v>
                </c:pt>
                <c:pt idx="3729">
                  <c:v>20072.681</c:v>
                </c:pt>
                <c:pt idx="3730">
                  <c:v>20072.681</c:v>
                </c:pt>
                <c:pt idx="3731">
                  <c:v>20071.681</c:v>
                </c:pt>
                <c:pt idx="3732">
                  <c:v>20070.681</c:v>
                </c:pt>
                <c:pt idx="3733">
                  <c:v>20069.681</c:v>
                </c:pt>
                <c:pt idx="3734">
                  <c:v>20070.681</c:v>
                </c:pt>
                <c:pt idx="3735">
                  <c:v>20070.681</c:v>
                </c:pt>
                <c:pt idx="3736">
                  <c:v>20075.681</c:v>
                </c:pt>
                <c:pt idx="3737">
                  <c:v>20073.681</c:v>
                </c:pt>
                <c:pt idx="3738">
                  <c:v>20073.681</c:v>
                </c:pt>
                <c:pt idx="3739">
                  <c:v>20074.681</c:v>
                </c:pt>
                <c:pt idx="3740">
                  <c:v>20073.681</c:v>
                </c:pt>
                <c:pt idx="3741">
                  <c:v>20073.681</c:v>
                </c:pt>
                <c:pt idx="3742">
                  <c:v>20072.681</c:v>
                </c:pt>
                <c:pt idx="3743">
                  <c:v>20072.681</c:v>
                </c:pt>
                <c:pt idx="3744">
                  <c:v>20073.681</c:v>
                </c:pt>
                <c:pt idx="3745">
                  <c:v>20071.681</c:v>
                </c:pt>
                <c:pt idx="3746">
                  <c:v>20072.681</c:v>
                </c:pt>
                <c:pt idx="3747">
                  <c:v>20071.681</c:v>
                </c:pt>
                <c:pt idx="3748">
                  <c:v>20070.681</c:v>
                </c:pt>
                <c:pt idx="3749">
                  <c:v>20066.681</c:v>
                </c:pt>
                <c:pt idx="3750">
                  <c:v>20072.681</c:v>
                </c:pt>
                <c:pt idx="3751">
                  <c:v>20072.681</c:v>
                </c:pt>
                <c:pt idx="3752">
                  <c:v>20070.681</c:v>
                </c:pt>
                <c:pt idx="3753">
                  <c:v>20068.681</c:v>
                </c:pt>
                <c:pt idx="3754">
                  <c:v>20066.681</c:v>
                </c:pt>
                <c:pt idx="3755">
                  <c:v>20065.681</c:v>
                </c:pt>
                <c:pt idx="3756">
                  <c:v>20063.681</c:v>
                </c:pt>
                <c:pt idx="3757">
                  <c:v>20066.681</c:v>
                </c:pt>
                <c:pt idx="3758">
                  <c:v>20065.681</c:v>
                </c:pt>
                <c:pt idx="3759">
                  <c:v>20064.681</c:v>
                </c:pt>
                <c:pt idx="3760">
                  <c:v>20064.681</c:v>
                </c:pt>
                <c:pt idx="3761">
                  <c:v>20063.681</c:v>
                </c:pt>
                <c:pt idx="3762">
                  <c:v>20063.681</c:v>
                </c:pt>
                <c:pt idx="3763">
                  <c:v>20059.681</c:v>
                </c:pt>
                <c:pt idx="3764">
                  <c:v>20057.681</c:v>
                </c:pt>
                <c:pt idx="3765">
                  <c:v>20056.681</c:v>
                </c:pt>
                <c:pt idx="3766">
                  <c:v>20054.681</c:v>
                </c:pt>
                <c:pt idx="3767">
                  <c:v>20052.681</c:v>
                </c:pt>
                <c:pt idx="3768">
                  <c:v>20046.681</c:v>
                </c:pt>
                <c:pt idx="3769">
                  <c:v>20043.681</c:v>
                </c:pt>
                <c:pt idx="3770">
                  <c:v>20041.681</c:v>
                </c:pt>
                <c:pt idx="3771">
                  <c:v>20039.681</c:v>
                </c:pt>
                <c:pt idx="3772">
                  <c:v>20038.681</c:v>
                </c:pt>
                <c:pt idx="3773">
                  <c:v>20037.948</c:v>
                </c:pt>
                <c:pt idx="3774">
                  <c:v>20037.931</c:v>
                </c:pt>
                <c:pt idx="3775">
                  <c:v>20036.681</c:v>
                </c:pt>
                <c:pt idx="3776">
                  <c:v>20034.681</c:v>
                </c:pt>
                <c:pt idx="3777">
                  <c:v>20035.681</c:v>
                </c:pt>
                <c:pt idx="3778">
                  <c:v>20036.681</c:v>
                </c:pt>
                <c:pt idx="3779">
                  <c:v>20035.815</c:v>
                </c:pt>
                <c:pt idx="3780">
                  <c:v>20033.681</c:v>
                </c:pt>
                <c:pt idx="3781">
                  <c:v>20032.681</c:v>
                </c:pt>
                <c:pt idx="3782">
                  <c:v>20032.681</c:v>
                </c:pt>
                <c:pt idx="3783">
                  <c:v>20026.682</c:v>
                </c:pt>
                <c:pt idx="3784">
                  <c:v>20025.682</c:v>
                </c:pt>
                <c:pt idx="3785">
                  <c:v>20019.682</c:v>
                </c:pt>
                <c:pt idx="3786">
                  <c:v>20017.682</c:v>
                </c:pt>
                <c:pt idx="3787">
                  <c:v>20013.682</c:v>
                </c:pt>
                <c:pt idx="3788">
                  <c:v>20010.682</c:v>
                </c:pt>
                <c:pt idx="3789">
                  <c:v>20005.744</c:v>
                </c:pt>
                <c:pt idx="3790">
                  <c:v>20002.682</c:v>
                </c:pt>
                <c:pt idx="3791">
                  <c:v>19998.682</c:v>
                </c:pt>
                <c:pt idx="3792">
                  <c:v>19994.307</c:v>
                </c:pt>
                <c:pt idx="3793">
                  <c:v>19988.807</c:v>
                </c:pt>
                <c:pt idx="3794">
                  <c:v>19985.682</c:v>
                </c:pt>
                <c:pt idx="3795">
                  <c:v>19981.682</c:v>
                </c:pt>
                <c:pt idx="3796">
                  <c:v>19981.682</c:v>
                </c:pt>
                <c:pt idx="3797">
                  <c:v>19975.682</c:v>
                </c:pt>
                <c:pt idx="3798">
                  <c:v>19973.682</c:v>
                </c:pt>
                <c:pt idx="3799">
                  <c:v>19968.683</c:v>
                </c:pt>
                <c:pt idx="3800">
                  <c:v>19965.683</c:v>
                </c:pt>
                <c:pt idx="3801">
                  <c:v>19959.683</c:v>
                </c:pt>
                <c:pt idx="3802">
                  <c:v>19954.683</c:v>
                </c:pt>
                <c:pt idx="3803">
                  <c:v>19949.683</c:v>
                </c:pt>
                <c:pt idx="3804">
                  <c:v>19945.683</c:v>
                </c:pt>
                <c:pt idx="3805">
                  <c:v>19939.683</c:v>
                </c:pt>
                <c:pt idx="3806">
                  <c:v>19935.683</c:v>
                </c:pt>
                <c:pt idx="3807">
                  <c:v>19930.683</c:v>
                </c:pt>
                <c:pt idx="3808">
                  <c:v>19927.683</c:v>
                </c:pt>
                <c:pt idx="3809">
                  <c:v>19923.121</c:v>
                </c:pt>
                <c:pt idx="3810">
                  <c:v>19916.683</c:v>
                </c:pt>
                <c:pt idx="3811">
                  <c:v>19910.683</c:v>
                </c:pt>
                <c:pt idx="3812">
                  <c:v>19907.683</c:v>
                </c:pt>
                <c:pt idx="3813">
                  <c:v>19904.684</c:v>
                </c:pt>
                <c:pt idx="3814">
                  <c:v>19900.684</c:v>
                </c:pt>
                <c:pt idx="3815">
                  <c:v>19892.684</c:v>
                </c:pt>
                <c:pt idx="3816">
                  <c:v>19888.684</c:v>
                </c:pt>
                <c:pt idx="3817">
                  <c:v>19880.684</c:v>
                </c:pt>
                <c:pt idx="3818">
                  <c:v>19873.684</c:v>
                </c:pt>
                <c:pt idx="3819">
                  <c:v>19869.684</c:v>
                </c:pt>
                <c:pt idx="3820">
                  <c:v>19862.684</c:v>
                </c:pt>
                <c:pt idx="3821">
                  <c:v>19858.684</c:v>
                </c:pt>
                <c:pt idx="3822">
                  <c:v>19850.884</c:v>
                </c:pt>
                <c:pt idx="3823">
                  <c:v>19845.684</c:v>
                </c:pt>
                <c:pt idx="3824">
                  <c:v>19839.685</c:v>
                </c:pt>
                <c:pt idx="3825">
                  <c:v>19832.685</c:v>
                </c:pt>
                <c:pt idx="3826">
                  <c:v>19824.685</c:v>
                </c:pt>
                <c:pt idx="3827">
                  <c:v>19816.497</c:v>
                </c:pt>
                <c:pt idx="3828">
                  <c:v>19810.685</c:v>
                </c:pt>
                <c:pt idx="3829">
                  <c:v>19806.685</c:v>
                </c:pt>
                <c:pt idx="3830">
                  <c:v>19799.06</c:v>
                </c:pt>
                <c:pt idx="3831">
                  <c:v>19793.685</c:v>
                </c:pt>
                <c:pt idx="3832">
                  <c:v>19783.685</c:v>
                </c:pt>
                <c:pt idx="3833">
                  <c:v>19778.686</c:v>
                </c:pt>
                <c:pt idx="3834">
                  <c:v>19772.686</c:v>
                </c:pt>
                <c:pt idx="3835">
                  <c:v>19765.686</c:v>
                </c:pt>
                <c:pt idx="3836">
                  <c:v>19758.686</c:v>
                </c:pt>
                <c:pt idx="3837">
                  <c:v>19750.686</c:v>
                </c:pt>
                <c:pt idx="3838">
                  <c:v>19746.686</c:v>
                </c:pt>
                <c:pt idx="3839">
                  <c:v>19739.686</c:v>
                </c:pt>
                <c:pt idx="3840">
                  <c:v>19735.686</c:v>
                </c:pt>
                <c:pt idx="3841">
                  <c:v>19729.686</c:v>
                </c:pt>
                <c:pt idx="3842">
                  <c:v>19724.686</c:v>
                </c:pt>
                <c:pt idx="3843">
                  <c:v>19718.686</c:v>
                </c:pt>
                <c:pt idx="3844">
                  <c:v>19710.687</c:v>
                </c:pt>
                <c:pt idx="3845">
                  <c:v>19705.687</c:v>
                </c:pt>
                <c:pt idx="3846">
                  <c:v>19698.374</c:v>
                </c:pt>
                <c:pt idx="3847">
                  <c:v>19694.687</c:v>
                </c:pt>
                <c:pt idx="3848">
                  <c:v>19686.954</c:v>
                </c:pt>
                <c:pt idx="3849">
                  <c:v>19679.937</c:v>
                </c:pt>
                <c:pt idx="3850">
                  <c:v>19672.437</c:v>
                </c:pt>
                <c:pt idx="3851">
                  <c:v>19663.687</c:v>
                </c:pt>
                <c:pt idx="3852">
                  <c:v>19656.687</c:v>
                </c:pt>
                <c:pt idx="3853">
                  <c:v>19652.688</c:v>
                </c:pt>
                <c:pt idx="3854">
                  <c:v>19646.688</c:v>
                </c:pt>
                <c:pt idx="3855">
                  <c:v>19640.688</c:v>
                </c:pt>
                <c:pt idx="3856">
                  <c:v>19634.688</c:v>
                </c:pt>
                <c:pt idx="3857">
                  <c:v>19628.688</c:v>
                </c:pt>
                <c:pt idx="3858">
                  <c:v>19620.688</c:v>
                </c:pt>
                <c:pt idx="3859">
                  <c:v>19613.688</c:v>
                </c:pt>
                <c:pt idx="3860">
                  <c:v>19605.688</c:v>
                </c:pt>
                <c:pt idx="3861">
                  <c:v>19599.688</c:v>
                </c:pt>
                <c:pt idx="3862">
                  <c:v>19592.688</c:v>
                </c:pt>
                <c:pt idx="3863">
                  <c:v>19584.689</c:v>
                </c:pt>
                <c:pt idx="3864">
                  <c:v>19576.751</c:v>
                </c:pt>
                <c:pt idx="3865">
                  <c:v>19562.689</c:v>
                </c:pt>
                <c:pt idx="3866">
                  <c:v>19556.689</c:v>
                </c:pt>
                <c:pt idx="3867">
                  <c:v>19547.314</c:v>
                </c:pt>
                <c:pt idx="3868">
                  <c:v>19540.689</c:v>
                </c:pt>
                <c:pt idx="3869">
                  <c:v>19534.356</c:v>
                </c:pt>
                <c:pt idx="3870">
                  <c:v>19525.69</c:v>
                </c:pt>
                <c:pt idx="3871">
                  <c:v>19519.69</c:v>
                </c:pt>
                <c:pt idx="3872">
                  <c:v>19511.69</c:v>
                </c:pt>
                <c:pt idx="3873">
                  <c:v>19505.423</c:v>
                </c:pt>
                <c:pt idx="3874">
                  <c:v>19497.69</c:v>
                </c:pt>
                <c:pt idx="3875">
                  <c:v>19494.69</c:v>
                </c:pt>
                <c:pt idx="3876">
                  <c:v>19488.69</c:v>
                </c:pt>
                <c:pt idx="3877">
                  <c:v>19483.69</c:v>
                </c:pt>
                <c:pt idx="3878">
                  <c:v>19478.69</c:v>
                </c:pt>
                <c:pt idx="3879">
                  <c:v>19475.69</c:v>
                </c:pt>
                <c:pt idx="3880">
                  <c:v>19471.69</c:v>
                </c:pt>
                <c:pt idx="3881">
                  <c:v>19467.69</c:v>
                </c:pt>
                <c:pt idx="3882">
                  <c:v>19464.691</c:v>
                </c:pt>
                <c:pt idx="3883">
                  <c:v>19461.691</c:v>
                </c:pt>
                <c:pt idx="3884">
                  <c:v>19456.691</c:v>
                </c:pt>
                <c:pt idx="3885">
                  <c:v>19455.691</c:v>
                </c:pt>
                <c:pt idx="3886">
                  <c:v>19452.691</c:v>
                </c:pt>
                <c:pt idx="3887">
                  <c:v>19450.691</c:v>
                </c:pt>
                <c:pt idx="3888">
                  <c:v>19447.691</c:v>
                </c:pt>
                <c:pt idx="3889">
                  <c:v>19443.691</c:v>
                </c:pt>
                <c:pt idx="3890">
                  <c:v>19441.691</c:v>
                </c:pt>
                <c:pt idx="3891">
                  <c:v>19439.691</c:v>
                </c:pt>
                <c:pt idx="3892">
                  <c:v>19437.691</c:v>
                </c:pt>
                <c:pt idx="3893">
                  <c:v>19433.691</c:v>
                </c:pt>
                <c:pt idx="3894">
                  <c:v>19432.691</c:v>
                </c:pt>
                <c:pt idx="3895">
                  <c:v>19431.691</c:v>
                </c:pt>
                <c:pt idx="3896">
                  <c:v>19426.691</c:v>
                </c:pt>
                <c:pt idx="3897">
                  <c:v>19421.691</c:v>
                </c:pt>
                <c:pt idx="3898">
                  <c:v>19419.691</c:v>
                </c:pt>
                <c:pt idx="3899">
                  <c:v>19414.941</c:v>
                </c:pt>
                <c:pt idx="3900">
                  <c:v>19410.691</c:v>
                </c:pt>
                <c:pt idx="3901">
                  <c:v>19406.004</c:v>
                </c:pt>
                <c:pt idx="3902">
                  <c:v>19411.504</c:v>
                </c:pt>
                <c:pt idx="3903">
                  <c:v>19406.358</c:v>
                </c:pt>
                <c:pt idx="3904">
                  <c:v>19398.692</c:v>
                </c:pt>
                <c:pt idx="3905">
                  <c:v>19392.692</c:v>
                </c:pt>
                <c:pt idx="3906">
                  <c:v>19389.692</c:v>
                </c:pt>
                <c:pt idx="3907">
                  <c:v>19384.692</c:v>
                </c:pt>
                <c:pt idx="3908">
                  <c:v>19382.692</c:v>
                </c:pt>
                <c:pt idx="3909">
                  <c:v>19381.692</c:v>
                </c:pt>
                <c:pt idx="3910">
                  <c:v>19380.692</c:v>
                </c:pt>
                <c:pt idx="3911">
                  <c:v>19380.692</c:v>
                </c:pt>
                <c:pt idx="3912">
                  <c:v>19379.692</c:v>
                </c:pt>
                <c:pt idx="3913">
                  <c:v>19376.692</c:v>
                </c:pt>
                <c:pt idx="3914">
                  <c:v>19374.692</c:v>
                </c:pt>
                <c:pt idx="3915">
                  <c:v>19374.254</c:v>
                </c:pt>
                <c:pt idx="3916">
                  <c:v>19372.692</c:v>
                </c:pt>
                <c:pt idx="3917">
                  <c:v>19371.692</c:v>
                </c:pt>
                <c:pt idx="3918">
                  <c:v>19369.692</c:v>
                </c:pt>
                <c:pt idx="3919">
                  <c:v>19367.359</c:v>
                </c:pt>
                <c:pt idx="3920">
                  <c:v>19367.692</c:v>
                </c:pt>
                <c:pt idx="3921">
                  <c:v>19365.692</c:v>
                </c:pt>
                <c:pt idx="3922">
                  <c:v>19362.692</c:v>
                </c:pt>
                <c:pt idx="3923">
                  <c:v>19359.692</c:v>
                </c:pt>
                <c:pt idx="3924">
                  <c:v>19360.692</c:v>
                </c:pt>
                <c:pt idx="3925">
                  <c:v>19358.442</c:v>
                </c:pt>
                <c:pt idx="3926">
                  <c:v>19355.692</c:v>
                </c:pt>
                <c:pt idx="3927">
                  <c:v>19352.692</c:v>
                </c:pt>
                <c:pt idx="3928">
                  <c:v>19348.692</c:v>
                </c:pt>
                <c:pt idx="3929">
                  <c:v>19348.692</c:v>
                </c:pt>
                <c:pt idx="3930">
                  <c:v>19342.692</c:v>
                </c:pt>
                <c:pt idx="3931">
                  <c:v>19336.693</c:v>
                </c:pt>
                <c:pt idx="3932">
                  <c:v>19338.693</c:v>
                </c:pt>
                <c:pt idx="3933">
                  <c:v>19336.693</c:v>
                </c:pt>
                <c:pt idx="3934">
                  <c:v>19335.693</c:v>
                </c:pt>
                <c:pt idx="3935">
                  <c:v>19335.693</c:v>
                </c:pt>
                <c:pt idx="3936">
                  <c:v>19333.693</c:v>
                </c:pt>
                <c:pt idx="3937">
                  <c:v>19334.693</c:v>
                </c:pt>
                <c:pt idx="3938">
                  <c:v>19334.693</c:v>
                </c:pt>
                <c:pt idx="3939">
                  <c:v>19331.63</c:v>
                </c:pt>
                <c:pt idx="3940">
                  <c:v>19324.13</c:v>
                </c:pt>
                <c:pt idx="3941">
                  <c:v>19318.693</c:v>
                </c:pt>
                <c:pt idx="3942">
                  <c:v>19316.693</c:v>
                </c:pt>
                <c:pt idx="3943">
                  <c:v>19313.693</c:v>
                </c:pt>
                <c:pt idx="3944">
                  <c:v>19311.693</c:v>
                </c:pt>
                <c:pt idx="3945">
                  <c:v>19308.693</c:v>
                </c:pt>
                <c:pt idx="3946">
                  <c:v>19307.693</c:v>
                </c:pt>
                <c:pt idx="3947">
                  <c:v>19307.693</c:v>
                </c:pt>
                <c:pt idx="3948">
                  <c:v>19304.693</c:v>
                </c:pt>
                <c:pt idx="3949">
                  <c:v>19302.693</c:v>
                </c:pt>
                <c:pt idx="3950">
                  <c:v>19299.693</c:v>
                </c:pt>
                <c:pt idx="3951">
                  <c:v>19299.693</c:v>
                </c:pt>
                <c:pt idx="3952">
                  <c:v>19298.693</c:v>
                </c:pt>
                <c:pt idx="3953">
                  <c:v>19299.693</c:v>
                </c:pt>
                <c:pt idx="3954">
                  <c:v>19296.693</c:v>
                </c:pt>
                <c:pt idx="3955">
                  <c:v>19297.068</c:v>
                </c:pt>
                <c:pt idx="3956">
                  <c:v>19297.693</c:v>
                </c:pt>
                <c:pt idx="3957">
                  <c:v>19296.693</c:v>
                </c:pt>
                <c:pt idx="3958">
                  <c:v>19295.693</c:v>
                </c:pt>
                <c:pt idx="3959">
                  <c:v>19294.131</c:v>
                </c:pt>
                <c:pt idx="3960">
                  <c:v>19293.693</c:v>
                </c:pt>
                <c:pt idx="3961">
                  <c:v>19293.693</c:v>
                </c:pt>
                <c:pt idx="3962">
                  <c:v>19289.693</c:v>
                </c:pt>
                <c:pt idx="3963">
                  <c:v>19291.693</c:v>
                </c:pt>
                <c:pt idx="3964">
                  <c:v>19289.693</c:v>
                </c:pt>
                <c:pt idx="3965">
                  <c:v>19290.693</c:v>
                </c:pt>
                <c:pt idx="3966">
                  <c:v>19289.693</c:v>
                </c:pt>
                <c:pt idx="3967">
                  <c:v>19287.693</c:v>
                </c:pt>
                <c:pt idx="3968">
                  <c:v>19286.693</c:v>
                </c:pt>
                <c:pt idx="3969">
                  <c:v>19285.693</c:v>
                </c:pt>
                <c:pt idx="3970">
                  <c:v>19284.693</c:v>
                </c:pt>
                <c:pt idx="3971">
                  <c:v>19279.693</c:v>
                </c:pt>
                <c:pt idx="3972">
                  <c:v>19277.693</c:v>
                </c:pt>
                <c:pt idx="3973">
                  <c:v>19277.693</c:v>
                </c:pt>
                <c:pt idx="3974">
                  <c:v>19274.694</c:v>
                </c:pt>
                <c:pt idx="3975">
                  <c:v>19272.694</c:v>
                </c:pt>
                <c:pt idx="3976">
                  <c:v>19269.694</c:v>
                </c:pt>
                <c:pt idx="3977">
                  <c:v>19268.694</c:v>
                </c:pt>
                <c:pt idx="3978">
                  <c:v>19268.694</c:v>
                </c:pt>
                <c:pt idx="3979">
                  <c:v>19264.827</c:v>
                </c:pt>
                <c:pt idx="3980">
                  <c:v>19264.694</c:v>
                </c:pt>
                <c:pt idx="3981">
                  <c:v>19263.819</c:v>
                </c:pt>
                <c:pt idx="3982">
                  <c:v>19258.694</c:v>
                </c:pt>
                <c:pt idx="3983">
                  <c:v>19251.694</c:v>
                </c:pt>
                <c:pt idx="3984">
                  <c:v>19247.694</c:v>
                </c:pt>
                <c:pt idx="3985">
                  <c:v>19242.694</c:v>
                </c:pt>
                <c:pt idx="3986">
                  <c:v>19241.694</c:v>
                </c:pt>
                <c:pt idx="3987">
                  <c:v>19237.694</c:v>
                </c:pt>
                <c:pt idx="3988">
                  <c:v>19234.694</c:v>
                </c:pt>
                <c:pt idx="3989">
                  <c:v>19233.694</c:v>
                </c:pt>
                <c:pt idx="3990">
                  <c:v>19232.694</c:v>
                </c:pt>
                <c:pt idx="3991">
                  <c:v>19230.694</c:v>
                </c:pt>
                <c:pt idx="3992">
                  <c:v>19231.694</c:v>
                </c:pt>
                <c:pt idx="3993">
                  <c:v>19230.694</c:v>
                </c:pt>
                <c:pt idx="3994">
                  <c:v>19229.694</c:v>
                </c:pt>
                <c:pt idx="3995">
                  <c:v>19228.882</c:v>
                </c:pt>
                <c:pt idx="3996">
                  <c:v>19229.694</c:v>
                </c:pt>
                <c:pt idx="3997">
                  <c:v>19229.694</c:v>
                </c:pt>
                <c:pt idx="3998">
                  <c:v>19232.694</c:v>
                </c:pt>
                <c:pt idx="3999">
                  <c:v>19231.694</c:v>
                </c:pt>
                <c:pt idx="4000">
                  <c:v>19230.444</c:v>
                </c:pt>
                <c:pt idx="4001">
                  <c:v>19230.694</c:v>
                </c:pt>
                <c:pt idx="4002">
                  <c:v>19229.694</c:v>
                </c:pt>
                <c:pt idx="4003">
                  <c:v>19229.694</c:v>
                </c:pt>
                <c:pt idx="4004">
                  <c:v>19229.694</c:v>
                </c:pt>
                <c:pt idx="4005">
                  <c:v>19231.694</c:v>
                </c:pt>
                <c:pt idx="4006">
                  <c:v>19232.694</c:v>
                </c:pt>
                <c:pt idx="4007">
                  <c:v>19231.694</c:v>
                </c:pt>
                <c:pt idx="4008">
                  <c:v>19233.694</c:v>
                </c:pt>
                <c:pt idx="4009">
                  <c:v>19231.257</c:v>
                </c:pt>
                <c:pt idx="4010">
                  <c:v>19230.694</c:v>
                </c:pt>
                <c:pt idx="4011">
                  <c:v>19230.694</c:v>
                </c:pt>
                <c:pt idx="4012">
                  <c:v>19231.694</c:v>
                </c:pt>
                <c:pt idx="4013">
                  <c:v>19231.694</c:v>
                </c:pt>
                <c:pt idx="4014">
                  <c:v>19231.694</c:v>
                </c:pt>
                <c:pt idx="4015">
                  <c:v>19231.694</c:v>
                </c:pt>
                <c:pt idx="4016">
                  <c:v>19230.694</c:v>
                </c:pt>
                <c:pt idx="4017">
                  <c:v>19232.694</c:v>
                </c:pt>
                <c:pt idx="4018">
                  <c:v>19230.694</c:v>
                </c:pt>
                <c:pt idx="4019">
                  <c:v>19230.694</c:v>
                </c:pt>
                <c:pt idx="4020">
                  <c:v>19230.694</c:v>
                </c:pt>
                <c:pt idx="4021">
                  <c:v>19235.694</c:v>
                </c:pt>
                <c:pt idx="4022">
                  <c:v>19234.694</c:v>
                </c:pt>
                <c:pt idx="4023">
                  <c:v>19234.428</c:v>
                </c:pt>
                <c:pt idx="4024">
                  <c:v>19237.694</c:v>
                </c:pt>
                <c:pt idx="4025">
                  <c:v>19239.694</c:v>
                </c:pt>
                <c:pt idx="4026">
                  <c:v>19237.694</c:v>
                </c:pt>
                <c:pt idx="4027">
                  <c:v>19235.507</c:v>
                </c:pt>
                <c:pt idx="4028">
                  <c:v>19235.028</c:v>
                </c:pt>
                <c:pt idx="4029">
                  <c:v>19233.694</c:v>
                </c:pt>
                <c:pt idx="4030">
                  <c:v>19230.694</c:v>
                </c:pt>
                <c:pt idx="4031">
                  <c:v>19232.694</c:v>
                </c:pt>
                <c:pt idx="4032">
                  <c:v>19231.694</c:v>
                </c:pt>
                <c:pt idx="4033">
                  <c:v>19236.632</c:v>
                </c:pt>
                <c:pt idx="4034">
                  <c:v>19235.694</c:v>
                </c:pt>
                <c:pt idx="4035">
                  <c:v>19226.694</c:v>
                </c:pt>
                <c:pt idx="4036">
                  <c:v>19229.694</c:v>
                </c:pt>
                <c:pt idx="4037">
                  <c:v>19233.694</c:v>
                </c:pt>
                <c:pt idx="4038">
                  <c:v>19236.694</c:v>
                </c:pt>
                <c:pt idx="4039">
                  <c:v>19240.694</c:v>
                </c:pt>
                <c:pt idx="4040">
                  <c:v>19242.694</c:v>
                </c:pt>
                <c:pt idx="4041">
                  <c:v>19246.694</c:v>
                </c:pt>
                <c:pt idx="4042">
                  <c:v>19250.694</c:v>
                </c:pt>
                <c:pt idx="4043">
                  <c:v>19254.694</c:v>
                </c:pt>
                <c:pt idx="4044">
                  <c:v>19256.694</c:v>
                </c:pt>
                <c:pt idx="4045">
                  <c:v>19260.694</c:v>
                </c:pt>
                <c:pt idx="4046">
                  <c:v>19262.694</c:v>
                </c:pt>
                <c:pt idx="4047">
                  <c:v>19266.694</c:v>
                </c:pt>
                <c:pt idx="4048">
                  <c:v>19269.694</c:v>
                </c:pt>
                <c:pt idx="4049">
                  <c:v>19271.694</c:v>
                </c:pt>
                <c:pt idx="4050">
                  <c:v>19276.694</c:v>
                </c:pt>
                <c:pt idx="4051">
                  <c:v>19277.693</c:v>
                </c:pt>
                <c:pt idx="4052">
                  <c:v>19281.693</c:v>
                </c:pt>
                <c:pt idx="4053">
                  <c:v>19283.693</c:v>
                </c:pt>
                <c:pt idx="4054">
                  <c:v>19285.693</c:v>
                </c:pt>
                <c:pt idx="4055">
                  <c:v>19294.693</c:v>
                </c:pt>
                <c:pt idx="4056">
                  <c:v>19298.693</c:v>
                </c:pt>
                <c:pt idx="4057">
                  <c:v>19300.693</c:v>
                </c:pt>
                <c:pt idx="4058">
                  <c:v>19305.693</c:v>
                </c:pt>
                <c:pt idx="4059">
                  <c:v>19311.693</c:v>
                </c:pt>
                <c:pt idx="4060">
                  <c:v>19315.693</c:v>
                </c:pt>
                <c:pt idx="4061">
                  <c:v>19316.693</c:v>
                </c:pt>
                <c:pt idx="4062">
                  <c:v>19320.693</c:v>
                </c:pt>
                <c:pt idx="4063">
                  <c:v>19323.693</c:v>
                </c:pt>
                <c:pt idx="4064">
                  <c:v>19328.63</c:v>
                </c:pt>
                <c:pt idx="4065">
                  <c:v>19332.693</c:v>
                </c:pt>
                <c:pt idx="4066">
                  <c:v>19338.626</c:v>
                </c:pt>
                <c:pt idx="4067">
                  <c:v>19339.318</c:v>
                </c:pt>
                <c:pt idx="4068">
                  <c:v>19344.692</c:v>
                </c:pt>
                <c:pt idx="4069">
                  <c:v>19348.692</c:v>
                </c:pt>
                <c:pt idx="4070">
                  <c:v>19346.692</c:v>
                </c:pt>
                <c:pt idx="4071">
                  <c:v>19353.692</c:v>
                </c:pt>
                <c:pt idx="4072">
                  <c:v>19355.692</c:v>
                </c:pt>
                <c:pt idx="4073">
                  <c:v>19361.692</c:v>
                </c:pt>
                <c:pt idx="4074">
                  <c:v>19368.692</c:v>
                </c:pt>
                <c:pt idx="4075">
                  <c:v>19372.942</c:v>
                </c:pt>
                <c:pt idx="4076">
                  <c:v>19373.692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'5 goupilles sans colle'!$E$17:$E$4093</c:f>
              <c:numCache>
                <c:formatCode>General</c:formatCode>
                <c:ptCount val="4077"/>
                <c:pt idx="0">
                  <c:v>0.001</c:v>
                </c:pt>
                <c:pt idx="1">
                  <c:v>0.005</c:v>
                </c:pt>
                <c:pt idx="2">
                  <c:v>0.011</c:v>
                </c:pt>
                <c:pt idx="3">
                  <c:v>0.016</c:v>
                </c:pt>
                <c:pt idx="4">
                  <c:v>0.021</c:v>
                </c:pt>
                <c:pt idx="5">
                  <c:v>0.027</c:v>
                </c:pt>
                <c:pt idx="6">
                  <c:v>0.032</c:v>
                </c:pt>
                <c:pt idx="7">
                  <c:v>0.037</c:v>
                </c:pt>
                <c:pt idx="8">
                  <c:v>0.042</c:v>
                </c:pt>
                <c:pt idx="9">
                  <c:v>0.048</c:v>
                </c:pt>
                <c:pt idx="10">
                  <c:v>0.053</c:v>
                </c:pt>
                <c:pt idx="11">
                  <c:v>0.058</c:v>
                </c:pt>
                <c:pt idx="12">
                  <c:v>0.064</c:v>
                </c:pt>
                <c:pt idx="13">
                  <c:v>0.069</c:v>
                </c:pt>
                <c:pt idx="14">
                  <c:v>0.074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0.101</c:v>
                </c:pt>
                <c:pt idx="20">
                  <c:v>0.106</c:v>
                </c:pt>
                <c:pt idx="21">
                  <c:v>0.112</c:v>
                </c:pt>
                <c:pt idx="22">
                  <c:v>0.117</c:v>
                </c:pt>
                <c:pt idx="23">
                  <c:v>0.122</c:v>
                </c:pt>
                <c:pt idx="24">
                  <c:v>0.128</c:v>
                </c:pt>
                <c:pt idx="25">
                  <c:v>0.133</c:v>
                </c:pt>
                <c:pt idx="26">
                  <c:v>0.138</c:v>
                </c:pt>
                <c:pt idx="27">
                  <c:v>0.144</c:v>
                </c:pt>
                <c:pt idx="28">
                  <c:v>0.149</c:v>
                </c:pt>
                <c:pt idx="29">
                  <c:v>0.154</c:v>
                </c:pt>
                <c:pt idx="30">
                  <c:v>0.16</c:v>
                </c:pt>
                <c:pt idx="31">
                  <c:v>0.165</c:v>
                </c:pt>
                <c:pt idx="32">
                  <c:v>0.17</c:v>
                </c:pt>
                <c:pt idx="33">
                  <c:v>0.176</c:v>
                </c:pt>
                <c:pt idx="34">
                  <c:v>0.181</c:v>
                </c:pt>
                <c:pt idx="35">
                  <c:v>0.186</c:v>
                </c:pt>
                <c:pt idx="36">
                  <c:v>0.192</c:v>
                </c:pt>
                <c:pt idx="37">
                  <c:v>0.197</c:v>
                </c:pt>
                <c:pt idx="38">
                  <c:v>0.202</c:v>
                </c:pt>
                <c:pt idx="39">
                  <c:v>0.208</c:v>
                </c:pt>
                <c:pt idx="40">
                  <c:v>0.213</c:v>
                </c:pt>
                <c:pt idx="41">
                  <c:v>0.218</c:v>
                </c:pt>
                <c:pt idx="42">
                  <c:v>0.223</c:v>
                </c:pt>
                <c:pt idx="43">
                  <c:v>0.229</c:v>
                </c:pt>
                <c:pt idx="44">
                  <c:v>0.234</c:v>
                </c:pt>
                <c:pt idx="45">
                  <c:v>0.239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0.261</c:v>
                </c:pt>
                <c:pt idx="50">
                  <c:v>0.266</c:v>
                </c:pt>
                <c:pt idx="51">
                  <c:v>0.271</c:v>
                </c:pt>
                <c:pt idx="52">
                  <c:v>0.277</c:v>
                </c:pt>
                <c:pt idx="53">
                  <c:v>0.282</c:v>
                </c:pt>
                <c:pt idx="54">
                  <c:v>0.288</c:v>
                </c:pt>
                <c:pt idx="55">
                  <c:v>0.293</c:v>
                </c:pt>
                <c:pt idx="56">
                  <c:v>0.298</c:v>
                </c:pt>
                <c:pt idx="57">
                  <c:v>0.303</c:v>
                </c:pt>
                <c:pt idx="58">
                  <c:v>0.309</c:v>
                </c:pt>
                <c:pt idx="59">
                  <c:v>0.314</c:v>
                </c:pt>
                <c:pt idx="60">
                  <c:v>0.319</c:v>
                </c:pt>
                <c:pt idx="61">
                  <c:v>0.325</c:v>
                </c:pt>
                <c:pt idx="62">
                  <c:v>0.33</c:v>
                </c:pt>
                <c:pt idx="63">
                  <c:v>0.335</c:v>
                </c:pt>
                <c:pt idx="64">
                  <c:v>0.341</c:v>
                </c:pt>
                <c:pt idx="65">
                  <c:v>0.346</c:v>
                </c:pt>
                <c:pt idx="66">
                  <c:v>0.351</c:v>
                </c:pt>
                <c:pt idx="67">
                  <c:v>0.357</c:v>
                </c:pt>
                <c:pt idx="68">
                  <c:v>0.362</c:v>
                </c:pt>
                <c:pt idx="69">
                  <c:v>0.367</c:v>
                </c:pt>
                <c:pt idx="70">
                  <c:v>0.373</c:v>
                </c:pt>
                <c:pt idx="71">
                  <c:v>0.378</c:v>
                </c:pt>
                <c:pt idx="72">
                  <c:v>0.383</c:v>
                </c:pt>
                <c:pt idx="73">
                  <c:v>0.389</c:v>
                </c:pt>
                <c:pt idx="74">
                  <c:v>0.394</c:v>
                </c:pt>
                <c:pt idx="75">
                  <c:v>0.399</c:v>
                </c:pt>
                <c:pt idx="76">
                  <c:v>0.405</c:v>
                </c:pt>
                <c:pt idx="77">
                  <c:v>0.41</c:v>
                </c:pt>
                <c:pt idx="78">
                  <c:v>0.415</c:v>
                </c:pt>
                <c:pt idx="79">
                  <c:v>0.421</c:v>
                </c:pt>
                <c:pt idx="80">
                  <c:v>0.426</c:v>
                </c:pt>
                <c:pt idx="81">
                  <c:v>0.431</c:v>
                </c:pt>
                <c:pt idx="82">
                  <c:v>0.437</c:v>
                </c:pt>
                <c:pt idx="83">
                  <c:v>0.442</c:v>
                </c:pt>
                <c:pt idx="84">
                  <c:v>0.447</c:v>
                </c:pt>
                <c:pt idx="85">
                  <c:v>0.453</c:v>
                </c:pt>
                <c:pt idx="86">
                  <c:v>0.458</c:v>
                </c:pt>
                <c:pt idx="87">
                  <c:v>0.463</c:v>
                </c:pt>
                <c:pt idx="88">
                  <c:v>0.469</c:v>
                </c:pt>
                <c:pt idx="89">
                  <c:v>0.474</c:v>
                </c:pt>
                <c:pt idx="90">
                  <c:v>0.479</c:v>
                </c:pt>
                <c:pt idx="91">
                  <c:v>0.485</c:v>
                </c:pt>
                <c:pt idx="92">
                  <c:v>0.49</c:v>
                </c:pt>
                <c:pt idx="93">
                  <c:v>0.495</c:v>
                </c:pt>
                <c:pt idx="94">
                  <c:v>0.501</c:v>
                </c:pt>
                <c:pt idx="95">
                  <c:v>0.506</c:v>
                </c:pt>
                <c:pt idx="96">
                  <c:v>0.511</c:v>
                </c:pt>
                <c:pt idx="97">
                  <c:v>0.517</c:v>
                </c:pt>
                <c:pt idx="98">
                  <c:v>0.522</c:v>
                </c:pt>
                <c:pt idx="99">
                  <c:v>0.527</c:v>
                </c:pt>
                <c:pt idx="100">
                  <c:v>0.533</c:v>
                </c:pt>
                <c:pt idx="101">
                  <c:v>0.538</c:v>
                </c:pt>
                <c:pt idx="102">
                  <c:v>0.544</c:v>
                </c:pt>
                <c:pt idx="103">
                  <c:v>0.549</c:v>
                </c:pt>
                <c:pt idx="104">
                  <c:v>0.554</c:v>
                </c:pt>
                <c:pt idx="105">
                  <c:v>0.559</c:v>
                </c:pt>
                <c:pt idx="106">
                  <c:v>0.565</c:v>
                </c:pt>
                <c:pt idx="107">
                  <c:v>0.57</c:v>
                </c:pt>
                <c:pt idx="108">
                  <c:v>0.575</c:v>
                </c:pt>
                <c:pt idx="109">
                  <c:v>0.581</c:v>
                </c:pt>
                <c:pt idx="110">
                  <c:v>0.586</c:v>
                </c:pt>
                <c:pt idx="111">
                  <c:v>0.592</c:v>
                </c:pt>
                <c:pt idx="112">
                  <c:v>0.597</c:v>
                </c:pt>
                <c:pt idx="113">
                  <c:v>0.602</c:v>
                </c:pt>
                <c:pt idx="114">
                  <c:v>0.607</c:v>
                </c:pt>
                <c:pt idx="115">
                  <c:v>0.613</c:v>
                </c:pt>
                <c:pt idx="116">
                  <c:v>0.618</c:v>
                </c:pt>
                <c:pt idx="117">
                  <c:v>0.623</c:v>
                </c:pt>
                <c:pt idx="118">
                  <c:v>0.629</c:v>
                </c:pt>
                <c:pt idx="119">
                  <c:v>0.634</c:v>
                </c:pt>
                <c:pt idx="120">
                  <c:v>0.639</c:v>
                </c:pt>
                <c:pt idx="121">
                  <c:v>0.645</c:v>
                </c:pt>
                <c:pt idx="122">
                  <c:v>0.65</c:v>
                </c:pt>
                <c:pt idx="123">
                  <c:v>0.656</c:v>
                </c:pt>
                <c:pt idx="124">
                  <c:v>0.661</c:v>
                </c:pt>
                <c:pt idx="125">
                  <c:v>0.666</c:v>
                </c:pt>
                <c:pt idx="126">
                  <c:v>0.671</c:v>
                </c:pt>
                <c:pt idx="127">
                  <c:v>0.677</c:v>
                </c:pt>
                <c:pt idx="128">
                  <c:v>0.682</c:v>
                </c:pt>
                <c:pt idx="129">
                  <c:v>0.688</c:v>
                </c:pt>
                <c:pt idx="130">
                  <c:v>0.693</c:v>
                </c:pt>
                <c:pt idx="131">
                  <c:v>0.698</c:v>
                </c:pt>
                <c:pt idx="132">
                  <c:v>0.703</c:v>
                </c:pt>
                <c:pt idx="133">
                  <c:v>0.709</c:v>
                </c:pt>
                <c:pt idx="134">
                  <c:v>0.714</c:v>
                </c:pt>
                <c:pt idx="135">
                  <c:v>0.719</c:v>
                </c:pt>
                <c:pt idx="136">
                  <c:v>0.725</c:v>
                </c:pt>
                <c:pt idx="137">
                  <c:v>0.73</c:v>
                </c:pt>
                <c:pt idx="138">
                  <c:v>0.735</c:v>
                </c:pt>
                <c:pt idx="139">
                  <c:v>0.741</c:v>
                </c:pt>
                <c:pt idx="140">
                  <c:v>0.746</c:v>
                </c:pt>
                <c:pt idx="141">
                  <c:v>0.751</c:v>
                </c:pt>
                <c:pt idx="142">
                  <c:v>0.757</c:v>
                </c:pt>
                <c:pt idx="143">
                  <c:v>0.762</c:v>
                </c:pt>
                <c:pt idx="144">
                  <c:v>0.767</c:v>
                </c:pt>
                <c:pt idx="145">
                  <c:v>0.773</c:v>
                </c:pt>
                <c:pt idx="146">
                  <c:v>0.778</c:v>
                </c:pt>
                <c:pt idx="147">
                  <c:v>0.783</c:v>
                </c:pt>
                <c:pt idx="148">
                  <c:v>0.789</c:v>
                </c:pt>
                <c:pt idx="149">
                  <c:v>0.794</c:v>
                </c:pt>
                <c:pt idx="150">
                  <c:v>0.799</c:v>
                </c:pt>
                <c:pt idx="151">
                  <c:v>0.805</c:v>
                </c:pt>
                <c:pt idx="152">
                  <c:v>0.81</c:v>
                </c:pt>
                <c:pt idx="153">
                  <c:v>0.815</c:v>
                </c:pt>
                <c:pt idx="154">
                  <c:v>0.821</c:v>
                </c:pt>
                <c:pt idx="155">
                  <c:v>0.826</c:v>
                </c:pt>
                <c:pt idx="156">
                  <c:v>0.831</c:v>
                </c:pt>
                <c:pt idx="157">
                  <c:v>0.837</c:v>
                </c:pt>
                <c:pt idx="158">
                  <c:v>0.842</c:v>
                </c:pt>
                <c:pt idx="159">
                  <c:v>0.847</c:v>
                </c:pt>
                <c:pt idx="160">
                  <c:v>0.853</c:v>
                </c:pt>
                <c:pt idx="161">
                  <c:v>0.858</c:v>
                </c:pt>
                <c:pt idx="162">
                  <c:v>0.863</c:v>
                </c:pt>
                <c:pt idx="163">
                  <c:v>0.868</c:v>
                </c:pt>
                <c:pt idx="164">
                  <c:v>0.874</c:v>
                </c:pt>
                <c:pt idx="165">
                  <c:v>0.879</c:v>
                </c:pt>
                <c:pt idx="166">
                  <c:v>0.884</c:v>
                </c:pt>
                <c:pt idx="167">
                  <c:v>0.89</c:v>
                </c:pt>
                <c:pt idx="168">
                  <c:v>0.895</c:v>
                </c:pt>
                <c:pt idx="169">
                  <c:v>0.9</c:v>
                </c:pt>
                <c:pt idx="170">
                  <c:v>0.906</c:v>
                </c:pt>
                <c:pt idx="171">
                  <c:v>0.911</c:v>
                </c:pt>
                <c:pt idx="172">
                  <c:v>0.916</c:v>
                </c:pt>
                <c:pt idx="173">
                  <c:v>0.921</c:v>
                </c:pt>
                <c:pt idx="174">
                  <c:v>0.926</c:v>
                </c:pt>
                <c:pt idx="175">
                  <c:v>0.931</c:v>
                </c:pt>
                <c:pt idx="176">
                  <c:v>0.935</c:v>
                </c:pt>
                <c:pt idx="177">
                  <c:v>0.94</c:v>
                </c:pt>
                <c:pt idx="178">
                  <c:v>0.947</c:v>
                </c:pt>
                <c:pt idx="179">
                  <c:v>0.953</c:v>
                </c:pt>
                <c:pt idx="180">
                  <c:v>0.958</c:v>
                </c:pt>
                <c:pt idx="181">
                  <c:v>0.963</c:v>
                </c:pt>
                <c:pt idx="182">
                  <c:v>0.968</c:v>
                </c:pt>
                <c:pt idx="183">
                  <c:v>0.973</c:v>
                </c:pt>
                <c:pt idx="184">
                  <c:v>0.978</c:v>
                </c:pt>
                <c:pt idx="185">
                  <c:v>0.983</c:v>
                </c:pt>
                <c:pt idx="186">
                  <c:v>0.989</c:v>
                </c:pt>
                <c:pt idx="187">
                  <c:v>0.996</c:v>
                </c:pt>
                <c:pt idx="188">
                  <c:v>1.002</c:v>
                </c:pt>
                <c:pt idx="189">
                  <c:v>1.007</c:v>
                </c:pt>
                <c:pt idx="190">
                  <c:v>1.011</c:v>
                </c:pt>
                <c:pt idx="191">
                  <c:v>1.016</c:v>
                </c:pt>
                <c:pt idx="192">
                  <c:v>1.02</c:v>
                </c:pt>
                <c:pt idx="193">
                  <c:v>1.026</c:v>
                </c:pt>
                <c:pt idx="194">
                  <c:v>1.031</c:v>
                </c:pt>
                <c:pt idx="195">
                  <c:v>1.036</c:v>
                </c:pt>
                <c:pt idx="196">
                  <c:v>1.042</c:v>
                </c:pt>
                <c:pt idx="197">
                  <c:v>1.047</c:v>
                </c:pt>
                <c:pt idx="198">
                  <c:v>1.052</c:v>
                </c:pt>
                <c:pt idx="199">
                  <c:v>1.057</c:v>
                </c:pt>
                <c:pt idx="200">
                  <c:v>1.063</c:v>
                </c:pt>
                <c:pt idx="201">
                  <c:v>1.068</c:v>
                </c:pt>
                <c:pt idx="202">
                  <c:v>1.073</c:v>
                </c:pt>
                <c:pt idx="203">
                  <c:v>1.078</c:v>
                </c:pt>
                <c:pt idx="204">
                  <c:v>1.084</c:v>
                </c:pt>
                <c:pt idx="205">
                  <c:v>1.089</c:v>
                </c:pt>
                <c:pt idx="206">
                  <c:v>1.095</c:v>
                </c:pt>
                <c:pt idx="207">
                  <c:v>1.1</c:v>
                </c:pt>
                <c:pt idx="208">
                  <c:v>1.105</c:v>
                </c:pt>
                <c:pt idx="209">
                  <c:v>1.11</c:v>
                </c:pt>
                <c:pt idx="210">
                  <c:v>1.116</c:v>
                </c:pt>
                <c:pt idx="211">
                  <c:v>1.121</c:v>
                </c:pt>
                <c:pt idx="212">
                  <c:v>1.126</c:v>
                </c:pt>
                <c:pt idx="213">
                  <c:v>1.132</c:v>
                </c:pt>
                <c:pt idx="214">
                  <c:v>1.137</c:v>
                </c:pt>
                <c:pt idx="215">
                  <c:v>1.142</c:v>
                </c:pt>
                <c:pt idx="216">
                  <c:v>1.148</c:v>
                </c:pt>
                <c:pt idx="217">
                  <c:v>1.153</c:v>
                </c:pt>
                <c:pt idx="218">
                  <c:v>1.158</c:v>
                </c:pt>
                <c:pt idx="219">
                  <c:v>1.164</c:v>
                </c:pt>
                <c:pt idx="220">
                  <c:v>1.169</c:v>
                </c:pt>
                <c:pt idx="221">
                  <c:v>1.174</c:v>
                </c:pt>
                <c:pt idx="222">
                  <c:v>1.18</c:v>
                </c:pt>
                <c:pt idx="223">
                  <c:v>1.185</c:v>
                </c:pt>
                <c:pt idx="224">
                  <c:v>1.19</c:v>
                </c:pt>
                <c:pt idx="225">
                  <c:v>1.196</c:v>
                </c:pt>
                <c:pt idx="226">
                  <c:v>1.201</c:v>
                </c:pt>
                <c:pt idx="227">
                  <c:v>1.206</c:v>
                </c:pt>
                <c:pt idx="228">
                  <c:v>1.212</c:v>
                </c:pt>
                <c:pt idx="229">
                  <c:v>1.217</c:v>
                </c:pt>
                <c:pt idx="230">
                  <c:v>1.222</c:v>
                </c:pt>
                <c:pt idx="231">
                  <c:v>1.228</c:v>
                </c:pt>
                <c:pt idx="232">
                  <c:v>1.233</c:v>
                </c:pt>
                <c:pt idx="233">
                  <c:v>1.238</c:v>
                </c:pt>
                <c:pt idx="234">
                  <c:v>1.244</c:v>
                </c:pt>
                <c:pt idx="235">
                  <c:v>1.249</c:v>
                </c:pt>
                <c:pt idx="236">
                  <c:v>1.254</c:v>
                </c:pt>
                <c:pt idx="237">
                  <c:v>1.259</c:v>
                </c:pt>
                <c:pt idx="238">
                  <c:v>1.265</c:v>
                </c:pt>
                <c:pt idx="239">
                  <c:v>1.27</c:v>
                </c:pt>
                <c:pt idx="240">
                  <c:v>1.276</c:v>
                </c:pt>
                <c:pt idx="241">
                  <c:v>1.281</c:v>
                </c:pt>
                <c:pt idx="242">
                  <c:v>1.286</c:v>
                </c:pt>
                <c:pt idx="243">
                  <c:v>1.292</c:v>
                </c:pt>
                <c:pt idx="244">
                  <c:v>1.297</c:v>
                </c:pt>
                <c:pt idx="245">
                  <c:v>1.302</c:v>
                </c:pt>
                <c:pt idx="246">
                  <c:v>1.308</c:v>
                </c:pt>
                <c:pt idx="247">
                  <c:v>1.313</c:v>
                </c:pt>
                <c:pt idx="248">
                  <c:v>1.318</c:v>
                </c:pt>
                <c:pt idx="249">
                  <c:v>1.324</c:v>
                </c:pt>
                <c:pt idx="250">
                  <c:v>1.329</c:v>
                </c:pt>
                <c:pt idx="251">
                  <c:v>1.334</c:v>
                </c:pt>
                <c:pt idx="252">
                  <c:v>1.34</c:v>
                </c:pt>
                <c:pt idx="253">
                  <c:v>1.345</c:v>
                </c:pt>
                <c:pt idx="254">
                  <c:v>1.35</c:v>
                </c:pt>
                <c:pt idx="255">
                  <c:v>1.355</c:v>
                </c:pt>
                <c:pt idx="256">
                  <c:v>1.361</c:v>
                </c:pt>
                <c:pt idx="257">
                  <c:v>1.366</c:v>
                </c:pt>
                <c:pt idx="258">
                  <c:v>1.372</c:v>
                </c:pt>
                <c:pt idx="259">
                  <c:v>1.377</c:v>
                </c:pt>
                <c:pt idx="260">
                  <c:v>1.382</c:v>
                </c:pt>
                <c:pt idx="261">
                  <c:v>1.388</c:v>
                </c:pt>
                <c:pt idx="262">
                  <c:v>1.393</c:v>
                </c:pt>
                <c:pt idx="263">
                  <c:v>1.398</c:v>
                </c:pt>
                <c:pt idx="264">
                  <c:v>1.403</c:v>
                </c:pt>
                <c:pt idx="265">
                  <c:v>1.409</c:v>
                </c:pt>
                <c:pt idx="266">
                  <c:v>1.414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1.436</c:v>
                </c:pt>
                <c:pt idx="271">
                  <c:v>1.441</c:v>
                </c:pt>
                <c:pt idx="272">
                  <c:v>1.446</c:v>
                </c:pt>
                <c:pt idx="273">
                  <c:v>1.452</c:v>
                </c:pt>
                <c:pt idx="274">
                  <c:v>1.457</c:v>
                </c:pt>
                <c:pt idx="275">
                  <c:v>1.462</c:v>
                </c:pt>
                <c:pt idx="276">
                  <c:v>1.468</c:v>
                </c:pt>
                <c:pt idx="277">
                  <c:v>1.473</c:v>
                </c:pt>
                <c:pt idx="278">
                  <c:v>1.478</c:v>
                </c:pt>
                <c:pt idx="279">
                  <c:v>1.484</c:v>
                </c:pt>
                <c:pt idx="280">
                  <c:v>1.489</c:v>
                </c:pt>
                <c:pt idx="281">
                  <c:v>1.494</c:v>
                </c:pt>
                <c:pt idx="282">
                  <c:v>1.5</c:v>
                </c:pt>
                <c:pt idx="283">
                  <c:v>1.505</c:v>
                </c:pt>
                <c:pt idx="284">
                  <c:v>1.51</c:v>
                </c:pt>
                <c:pt idx="285">
                  <c:v>1.515</c:v>
                </c:pt>
                <c:pt idx="286">
                  <c:v>1.521</c:v>
                </c:pt>
                <c:pt idx="287">
                  <c:v>1.526</c:v>
                </c:pt>
                <c:pt idx="288">
                  <c:v>1.531</c:v>
                </c:pt>
                <c:pt idx="289">
                  <c:v>1.537</c:v>
                </c:pt>
                <c:pt idx="290">
                  <c:v>1.542</c:v>
                </c:pt>
                <c:pt idx="291">
                  <c:v>1.548</c:v>
                </c:pt>
                <c:pt idx="292">
                  <c:v>1.553</c:v>
                </c:pt>
                <c:pt idx="293">
                  <c:v>1.558</c:v>
                </c:pt>
                <c:pt idx="294">
                  <c:v>1.564</c:v>
                </c:pt>
                <c:pt idx="295">
                  <c:v>1.569</c:v>
                </c:pt>
                <c:pt idx="296">
                  <c:v>1.574</c:v>
                </c:pt>
                <c:pt idx="297">
                  <c:v>1.579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1.601</c:v>
                </c:pt>
                <c:pt idx="302">
                  <c:v>1.606</c:v>
                </c:pt>
                <c:pt idx="303">
                  <c:v>1.611</c:v>
                </c:pt>
                <c:pt idx="304">
                  <c:v>1.617</c:v>
                </c:pt>
                <c:pt idx="305">
                  <c:v>1.622</c:v>
                </c:pt>
                <c:pt idx="306">
                  <c:v>1.627</c:v>
                </c:pt>
                <c:pt idx="307">
                  <c:v>1.633</c:v>
                </c:pt>
                <c:pt idx="308">
                  <c:v>1.638</c:v>
                </c:pt>
                <c:pt idx="309">
                  <c:v>1.643</c:v>
                </c:pt>
                <c:pt idx="310">
                  <c:v>1.649</c:v>
                </c:pt>
                <c:pt idx="311">
                  <c:v>1.654</c:v>
                </c:pt>
                <c:pt idx="312">
                  <c:v>1.659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1.681</c:v>
                </c:pt>
                <c:pt idx="317">
                  <c:v>1.686</c:v>
                </c:pt>
                <c:pt idx="318">
                  <c:v>1.691</c:v>
                </c:pt>
                <c:pt idx="319">
                  <c:v>1.697</c:v>
                </c:pt>
                <c:pt idx="320">
                  <c:v>1.702</c:v>
                </c:pt>
                <c:pt idx="321">
                  <c:v>1.707</c:v>
                </c:pt>
                <c:pt idx="322">
                  <c:v>1.713</c:v>
                </c:pt>
                <c:pt idx="323">
                  <c:v>1.718</c:v>
                </c:pt>
                <c:pt idx="324">
                  <c:v>1.723</c:v>
                </c:pt>
                <c:pt idx="325">
                  <c:v>1.729</c:v>
                </c:pt>
                <c:pt idx="326">
                  <c:v>1.734</c:v>
                </c:pt>
                <c:pt idx="327">
                  <c:v>1.739</c:v>
                </c:pt>
                <c:pt idx="328">
                  <c:v>1.745</c:v>
                </c:pt>
                <c:pt idx="329">
                  <c:v>1.75</c:v>
                </c:pt>
                <c:pt idx="330">
                  <c:v>1.755</c:v>
                </c:pt>
                <c:pt idx="331">
                  <c:v>1.761</c:v>
                </c:pt>
                <c:pt idx="332">
                  <c:v>1.766</c:v>
                </c:pt>
                <c:pt idx="333">
                  <c:v>1.772</c:v>
                </c:pt>
                <c:pt idx="334">
                  <c:v>1.777</c:v>
                </c:pt>
                <c:pt idx="335">
                  <c:v>1.782</c:v>
                </c:pt>
                <c:pt idx="336">
                  <c:v>1.787</c:v>
                </c:pt>
                <c:pt idx="337">
                  <c:v>1.793</c:v>
                </c:pt>
                <c:pt idx="338">
                  <c:v>1.798</c:v>
                </c:pt>
                <c:pt idx="339">
                  <c:v>1.803</c:v>
                </c:pt>
                <c:pt idx="340">
                  <c:v>1.809</c:v>
                </c:pt>
                <c:pt idx="341">
                  <c:v>1.814</c:v>
                </c:pt>
                <c:pt idx="342">
                  <c:v>1.819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1.841</c:v>
                </c:pt>
                <c:pt idx="347">
                  <c:v>1.846</c:v>
                </c:pt>
                <c:pt idx="348">
                  <c:v>1.851</c:v>
                </c:pt>
                <c:pt idx="349">
                  <c:v>1.857</c:v>
                </c:pt>
                <c:pt idx="350">
                  <c:v>1.862</c:v>
                </c:pt>
                <c:pt idx="351">
                  <c:v>1.867</c:v>
                </c:pt>
                <c:pt idx="352">
                  <c:v>1.873</c:v>
                </c:pt>
                <c:pt idx="353">
                  <c:v>1.878</c:v>
                </c:pt>
                <c:pt idx="354">
                  <c:v>1.884</c:v>
                </c:pt>
                <c:pt idx="355">
                  <c:v>1.889</c:v>
                </c:pt>
                <c:pt idx="356">
                  <c:v>1.894</c:v>
                </c:pt>
                <c:pt idx="357">
                  <c:v>1.899</c:v>
                </c:pt>
                <c:pt idx="358">
                  <c:v>1.905</c:v>
                </c:pt>
                <c:pt idx="359">
                  <c:v>1.91</c:v>
                </c:pt>
                <c:pt idx="360">
                  <c:v>1.915</c:v>
                </c:pt>
                <c:pt idx="361">
                  <c:v>1.921</c:v>
                </c:pt>
                <c:pt idx="362">
                  <c:v>1.926</c:v>
                </c:pt>
                <c:pt idx="363">
                  <c:v>1.931</c:v>
                </c:pt>
                <c:pt idx="364">
                  <c:v>1.937</c:v>
                </c:pt>
                <c:pt idx="365">
                  <c:v>1.942</c:v>
                </c:pt>
                <c:pt idx="366">
                  <c:v>1.947</c:v>
                </c:pt>
                <c:pt idx="367">
                  <c:v>1.953</c:v>
                </c:pt>
                <c:pt idx="368">
                  <c:v>1.958</c:v>
                </c:pt>
                <c:pt idx="369">
                  <c:v>1.963</c:v>
                </c:pt>
                <c:pt idx="370">
                  <c:v>1.969</c:v>
                </c:pt>
                <c:pt idx="371">
                  <c:v>1.974</c:v>
                </c:pt>
                <c:pt idx="372">
                  <c:v>1.979</c:v>
                </c:pt>
                <c:pt idx="373">
                  <c:v>1.985</c:v>
                </c:pt>
                <c:pt idx="374">
                  <c:v>1.99</c:v>
                </c:pt>
                <c:pt idx="375">
                  <c:v>1.995</c:v>
                </c:pt>
                <c:pt idx="376">
                  <c:v>2.001</c:v>
                </c:pt>
                <c:pt idx="377">
                  <c:v>2.006</c:v>
                </c:pt>
                <c:pt idx="378">
                  <c:v>2.011</c:v>
                </c:pt>
                <c:pt idx="379">
                  <c:v>2.017</c:v>
                </c:pt>
                <c:pt idx="380">
                  <c:v>2.022</c:v>
                </c:pt>
                <c:pt idx="381">
                  <c:v>2.027</c:v>
                </c:pt>
                <c:pt idx="382">
                  <c:v>2.033</c:v>
                </c:pt>
                <c:pt idx="383">
                  <c:v>2.038</c:v>
                </c:pt>
                <c:pt idx="384">
                  <c:v>2.043</c:v>
                </c:pt>
                <c:pt idx="385">
                  <c:v>2.048</c:v>
                </c:pt>
                <c:pt idx="386">
                  <c:v>2.054</c:v>
                </c:pt>
                <c:pt idx="387">
                  <c:v>2.059</c:v>
                </c:pt>
                <c:pt idx="388">
                  <c:v>2.065</c:v>
                </c:pt>
                <c:pt idx="389">
                  <c:v>2.07</c:v>
                </c:pt>
                <c:pt idx="390">
                  <c:v>2.075</c:v>
                </c:pt>
                <c:pt idx="391">
                  <c:v>2.08</c:v>
                </c:pt>
                <c:pt idx="392">
                  <c:v>2.085</c:v>
                </c:pt>
                <c:pt idx="393">
                  <c:v>2.091</c:v>
                </c:pt>
                <c:pt idx="394">
                  <c:v>2.096</c:v>
                </c:pt>
                <c:pt idx="395">
                  <c:v>2.102</c:v>
                </c:pt>
                <c:pt idx="396">
                  <c:v>2.107</c:v>
                </c:pt>
                <c:pt idx="397">
                  <c:v>2.113</c:v>
                </c:pt>
                <c:pt idx="398">
                  <c:v>2.118</c:v>
                </c:pt>
                <c:pt idx="399">
                  <c:v>2.123</c:v>
                </c:pt>
                <c:pt idx="400">
                  <c:v>2.128</c:v>
                </c:pt>
                <c:pt idx="401">
                  <c:v>2.133</c:v>
                </c:pt>
                <c:pt idx="402">
                  <c:v>2.139</c:v>
                </c:pt>
                <c:pt idx="403">
                  <c:v>2.143</c:v>
                </c:pt>
                <c:pt idx="404">
                  <c:v>2.149</c:v>
                </c:pt>
                <c:pt idx="405">
                  <c:v>2.155</c:v>
                </c:pt>
                <c:pt idx="406">
                  <c:v>2.16</c:v>
                </c:pt>
                <c:pt idx="407">
                  <c:v>2.166</c:v>
                </c:pt>
                <c:pt idx="408">
                  <c:v>2.17</c:v>
                </c:pt>
                <c:pt idx="409">
                  <c:v>2.176</c:v>
                </c:pt>
                <c:pt idx="410">
                  <c:v>2.18</c:v>
                </c:pt>
                <c:pt idx="411">
                  <c:v>2.186</c:v>
                </c:pt>
                <c:pt idx="412">
                  <c:v>2.191</c:v>
                </c:pt>
                <c:pt idx="413">
                  <c:v>2.197</c:v>
                </c:pt>
                <c:pt idx="414">
                  <c:v>2.203</c:v>
                </c:pt>
                <c:pt idx="415">
                  <c:v>2.208</c:v>
                </c:pt>
                <c:pt idx="416">
                  <c:v>2.213</c:v>
                </c:pt>
                <c:pt idx="417">
                  <c:v>2.218</c:v>
                </c:pt>
                <c:pt idx="418">
                  <c:v>2.223</c:v>
                </c:pt>
                <c:pt idx="419">
                  <c:v>2.227</c:v>
                </c:pt>
                <c:pt idx="420">
                  <c:v>2.232</c:v>
                </c:pt>
                <c:pt idx="421">
                  <c:v>2.238</c:v>
                </c:pt>
                <c:pt idx="422">
                  <c:v>2.243</c:v>
                </c:pt>
                <c:pt idx="423">
                  <c:v>2.249</c:v>
                </c:pt>
                <c:pt idx="424">
                  <c:v>2.254</c:v>
                </c:pt>
                <c:pt idx="425">
                  <c:v>2.259</c:v>
                </c:pt>
                <c:pt idx="426">
                  <c:v>2.264</c:v>
                </c:pt>
                <c:pt idx="427">
                  <c:v>2.269</c:v>
                </c:pt>
                <c:pt idx="428">
                  <c:v>2.275</c:v>
                </c:pt>
                <c:pt idx="429">
                  <c:v>2.28</c:v>
                </c:pt>
                <c:pt idx="430">
                  <c:v>2.286</c:v>
                </c:pt>
                <c:pt idx="431">
                  <c:v>2.291</c:v>
                </c:pt>
                <c:pt idx="432">
                  <c:v>2.297</c:v>
                </c:pt>
                <c:pt idx="433">
                  <c:v>2.302</c:v>
                </c:pt>
                <c:pt idx="434">
                  <c:v>2.307</c:v>
                </c:pt>
                <c:pt idx="435">
                  <c:v>2.312</c:v>
                </c:pt>
                <c:pt idx="436">
                  <c:v>2.317</c:v>
                </c:pt>
                <c:pt idx="437">
                  <c:v>2.323</c:v>
                </c:pt>
                <c:pt idx="438">
                  <c:v>2.328</c:v>
                </c:pt>
                <c:pt idx="439">
                  <c:v>2.333</c:v>
                </c:pt>
                <c:pt idx="440">
                  <c:v>2.339</c:v>
                </c:pt>
                <c:pt idx="441">
                  <c:v>2.345</c:v>
                </c:pt>
                <c:pt idx="442">
                  <c:v>2.35</c:v>
                </c:pt>
                <c:pt idx="443">
                  <c:v>2.355</c:v>
                </c:pt>
                <c:pt idx="444">
                  <c:v>2.36</c:v>
                </c:pt>
                <c:pt idx="445">
                  <c:v>2.365</c:v>
                </c:pt>
                <c:pt idx="446">
                  <c:v>2.37</c:v>
                </c:pt>
                <c:pt idx="447">
                  <c:v>2.376</c:v>
                </c:pt>
                <c:pt idx="448">
                  <c:v>2.381</c:v>
                </c:pt>
                <c:pt idx="449">
                  <c:v>2.387</c:v>
                </c:pt>
                <c:pt idx="450">
                  <c:v>2.392</c:v>
                </c:pt>
                <c:pt idx="451">
                  <c:v>2.397</c:v>
                </c:pt>
                <c:pt idx="452">
                  <c:v>2.402</c:v>
                </c:pt>
                <c:pt idx="453">
                  <c:v>2.408</c:v>
                </c:pt>
                <c:pt idx="454">
                  <c:v>2.413</c:v>
                </c:pt>
                <c:pt idx="455">
                  <c:v>2.418</c:v>
                </c:pt>
                <c:pt idx="456">
                  <c:v>2.424</c:v>
                </c:pt>
                <c:pt idx="457">
                  <c:v>2.429</c:v>
                </c:pt>
                <c:pt idx="458">
                  <c:v>2.435</c:v>
                </c:pt>
                <c:pt idx="459">
                  <c:v>2.44</c:v>
                </c:pt>
                <c:pt idx="460">
                  <c:v>2.445</c:v>
                </c:pt>
                <c:pt idx="461">
                  <c:v>2.45</c:v>
                </c:pt>
                <c:pt idx="462">
                  <c:v>2.456</c:v>
                </c:pt>
                <c:pt idx="463">
                  <c:v>2.461</c:v>
                </c:pt>
                <c:pt idx="464">
                  <c:v>2.466</c:v>
                </c:pt>
                <c:pt idx="465">
                  <c:v>2.472</c:v>
                </c:pt>
                <c:pt idx="466">
                  <c:v>2.477</c:v>
                </c:pt>
                <c:pt idx="467">
                  <c:v>2.482</c:v>
                </c:pt>
                <c:pt idx="468">
                  <c:v>2.488</c:v>
                </c:pt>
                <c:pt idx="469">
                  <c:v>2.493</c:v>
                </c:pt>
                <c:pt idx="470">
                  <c:v>2.498</c:v>
                </c:pt>
                <c:pt idx="471">
                  <c:v>2.504</c:v>
                </c:pt>
                <c:pt idx="472">
                  <c:v>2.509</c:v>
                </c:pt>
                <c:pt idx="473">
                  <c:v>2.514</c:v>
                </c:pt>
                <c:pt idx="474">
                  <c:v>2.52</c:v>
                </c:pt>
                <c:pt idx="475">
                  <c:v>2.525</c:v>
                </c:pt>
                <c:pt idx="476">
                  <c:v>2.53</c:v>
                </c:pt>
                <c:pt idx="477">
                  <c:v>2.536</c:v>
                </c:pt>
                <c:pt idx="478">
                  <c:v>2.541</c:v>
                </c:pt>
                <c:pt idx="479">
                  <c:v>2.546</c:v>
                </c:pt>
                <c:pt idx="480">
                  <c:v>2.552</c:v>
                </c:pt>
                <c:pt idx="481">
                  <c:v>2.557</c:v>
                </c:pt>
                <c:pt idx="482">
                  <c:v>2.562</c:v>
                </c:pt>
                <c:pt idx="483">
                  <c:v>2.568</c:v>
                </c:pt>
                <c:pt idx="484">
                  <c:v>2.573</c:v>
                </c:pt>
                <c:pt idx="485">
                  <c:v>2.578</c:v>
                </c:pt>
                <c:pt idx="486">
                  <c:v>2.584</c:v>
                </c:pt>
                <c:pt idx="487">
                  <c:v>2.589</c:v>
                </c:pt>
                <c:pt idx="488">
                  <c:v>2.594</c:v>
                </c:pt>
                <c:pt idx="489">
                  <c:v>2.6</c:v>
                </c:pt>
                <c:pt idx="490">
                  <c:v>2.605</c:v>
                </c:pt>
                <c:pt idx="491">
                  <c:v>2.61</c:v>
                </c:pt>
                <c:pt idx="492">
                  <c:v>2.616</c:v>
                </c:pt>
                <c:pt idx="493">
                  <c:v>2.621</c:v>
                </c:pt>
                <c:pt idx="494">
                  <c:v>2.626</c:v>
                </c:pt>
                <c:pt idx="495">
                  <c:v>2.632</c:v>
                </c:pt>
                <c:pt idx="496">
                  <c:v>2.637</c:v>
                </c:pt>
                <c:pt idx="497">
                  <c:v>2.642</c:v>
                </c:pt>
                <c:pt idx="498">
                  <c:v>2.648</c:v>
                </c:pt>
                <c:pt idx="499">
                  <c:v>2.653</c:v>
                </c:pt>
                <c:pt idx="500">
                  <c:v>2.658</c:v>
                </c:pt>
                <c:pt idx="501">
                  <c:v>2.664</c:v>
                </c:pt>
                <c:pt idx="502">
                  <c:v>2.669</c:v>
                </c:pt>
                <c:pt idx="503">
                  <c:v>2.674</c:v>
                </c:pt>
                <c:pt idx="504">
                  <c:v>2.68</c:v>
                </c:pt>
                <c:pt idx="505">
                  <c:v>2.685</c:v>
                </c:pt>
                <c:pt idx="506">
                  <c:v>2.69</c:v>
                </c:pt>
                <c:pt idx="507">
                  <c:v>2.696</c:v>
                </c:pt>
                <c:pt idx="508">
                  <c:v>2.701</c:v>
                </c:pt>
                <c:pt idx="509">
                  <c:v>2.706</c:v>
                </c:pt>
                <c:pt idx="510">
                  <c:v>2.712</c:v>
                </c:pt>
                <c:pt idx="511">
                  <c:v>2.717</c:v>
                </c:pt>
                <c:pt idx="512">
                  <c:v>2.722</c:v>
                </c:pt>
                <c:pt idx="513">
                  <c:v>2.728</c:v>
                </c:pt>
                <c:pt idx="514">
                  <c:v>2.733</c:v>
                </c:pt>
                <c:pt idx="515">
                  <c:v>2.738</c:v>
                </c:pt>
                <c:pt idx="516">
                  <c:v>2.744</c:v>
                </c:pt>
                <c:pt idx="517">
                  <c:v>2.749</c:v>
                </c:pt>
                <c:pt idx="518">
                  <c:v>2.754</c:v>
                </c:pt>
                <c:pt idx="519">
                  <c:v>2.76</c:v>
                </c:pt>
                <c:pt idx="520">
                  <c:v>2.765</c:v>
                </c:pt>
                <c:pt idx="521">
                  <c:v>2.77</c:v>
                </c:pt>
                <c:pt idx="522">
                  <c:v>2.776</c:v>
                </c:pt>
                <c:pt idx="523">
                  <c:v>2.781</c:v>
                </c:pt>
                <c:pt idx="524">
                  <c:v>2.786</c:v>
                </c:pt>
                <c:pt idx="525">
                  <c:v>2.792</c:v>
                </c:pt>
                <c:pt idx="526">
                  <c:v>2.797</c:v>
                </c:pt>
                <c:pt idx="527">
                  <c:v>2.802</c:v>
                </c:pt>
                <c:pt idx="528">
                  <c:v>2.808</c:v>
                </c:pt>
                <c:pt idx="529">
                  <c:v>2.813</c:v>
                </c:pt>
                <c:pt idx="530">
                  <c:v>2.818</c:v>
                </c:pt>
                <c:pt idx="531">
                  <c:v>2.824</c:v>
                </c:pt>
                <c:pt idx="532">
                  <c:v>2.829</c:v>
                </c:pt>
                <c:pt idx="533">
                  <c:v>2.834</c:v>
                </c:pt>
                <c:pt idx="534">
                  <c:v>2.84</c:v>
                </c:pt>
                <c:pt idx="535">
                  <c:v>2.845</c:v>
                </c:pt>
                <c:pt idx="536">
                  <c:v>2.85</c:v>
                </c:pt>
                <c:pt idx="537">
                  <c:v>2.856</c:v>
                </c:pt>
                <c:pt idx="538">
                  <c:v>2.861</c:v>
                </c:pt>
                <c:pt idx="539">
                  <c:v>2.866</c:v>
                </c:pt>
                <c:pt idx="540">
                  <c:v>2.872</c:v>
                </c:pt>
                <c:pt idx="541">
                  <c:v>2.877</c:v>
                </c:pt>
                <c:pt idx="542">
                  <c:v>2.882</c:v>
                </c:pt>
                <c:pt idx="543">
                  <c:v>2.888</c:v>
                </c:pt>
                <c:pt idx="544">
                  <c:v>2.893</c:v>
                </c:pt>
                <c:pt idx="545">
                  <c:v>2.898</c:v>
                </c:pt>
                <c:pt idx="546">
                  <c:v>2.904</c:v>
                </c:pt>
                <c:pt idx="547">
                  <c:v>2.909</c:v>
                </c:pt>
                <c:pt idx="548">
                  <c:v>2.914</c:v>
                </c:pt>
                <c:pt idx="549">
                  <c:v>2.92</c:v>
                </c:pt>
                <c:pt idx="550">
                  <c:v>2.925</c:v>
                </c:pt>
                <c:pt idx="551">
                  <c:v>2.93</c:v>
                </c:pt>
                <c:pt idx="552">
                  <c:v>2.936</c:v>
                </c:pt>
                <c:pt idx="553">
                  <c:v>2.941</c:v>
                </c:pt>
                <c:pt idx="554">
                  <c:v>2.946</c:v>
                </c:pt>
                <c:pt idx="555">
                  <c:v>2.952</c:v>
                </c:pt>
                <c:pt idx="556">
                  <c:v>2.957</c:v>
                </c:pt>
                <c:pt idx="557">
                  <c:v>2.962</c:v>
                </c:pt>
                <c:pt idx="558">
                  <c:v>2.968</c:v>
                </c:pt>
                <c:pt idx="559">
                  <c:v>2.973</c:v>
                </c:pt>
                <c:pt idx="560">
                  <c:v>2.979</c:v>
                </c:pt>
                <c:pt idx="561">
                  <c:v>2.984</c:v>
                </c:pt>
                <c:pt idx="562">
                  <c:v>2.989</c:v>
                </c:pt>
                <c:pt idx="563">
                  <c:v>2.994</c:v>
                </c:pt>
                <c:pt idx="564">
                  <c:v>3.0</c:v>
                </c:pt>
                <c:pt idx="565">
                  <c:v>3.005</c:v>
                </c:pt>
                <c:pt idx="566">
                  <c:v>3.01</c:v>
                </c:pt>
                <c:pt idx="567">
                  <c:v>3.016</c:v>
                </c:pt>
                <c:pt idx="568">
                  <c:v>3.021</c:v>
                </c:pt>
                <c:pt idx="569">
                  <c:v>3.026</c:v>
                </c:pt>
                <c:pt idx="570">
                  <c:v>3.032</c:v>
                </c:pt>
                <c:pt idx="571">
                  <c:v>3.037</c:v>
                </c:pt>
                <c:pt idx="572">
                  <c:v>3.042</c:v>
                </c:pt>
                <c:pt idx="573">
                  <c:v>3.048</c:v>
                </c:pt>
                <c:pt idx="574">
                  <c:v>3.053</c:v>
                </c:pt>
                <c:pt idx="575">
                  <c:v>3.058</c:v>
                </c:pt>
                <c:pt idx="576">
                  <c:v>3.064</c:v>
                </c:pt>
                <c:pt idx="577">
                  <c:v>3.069</c:v>
                </c:pt>
                <c:pt idx="578">
                  <c:v>3.074</c:v>
                </c:pt>
                <c:pt idx="579">
                  <c:v>3.08</c:v>
                </c:pt>
                <c:pt idx="580">
                  <c:v>3.085</c:v>
                </c:pt>
                <c:pt idx="581">
                  <c:v>3.09</c:v>
                </c:pt>
                <c:pt idx="582">
                  <c:v>3.096</c:v>
                </c:pt>
                <c:pt idx="583">
                  <c:v>3.101</c:v>
                </c:pt>
                <c:pt idx="584">
                  <c:v>3.106</c:v>
                </c:pt>
                <c:pt idx="585">
                  <c:v>3.112</c:v>
                </c:pt>
                <c:pt idx="586">
                  <c:v>3.117</c:v>
                </c:pt>
                <c:pt idx="587">
                  <c:v>3.123</c:v>
                </c:pt>
                <c:pt idx="588">
                  <c:v>3.128</c:v>
                </c:pt>
                <c:pt idx="589">
                  <c:v>3.133</c:v>
                </c:pt>
                <c:pt idx="590">
                  <c:v>3.138</c:v>
                </c:pt>
                <c:pt idx="591">
                  <c:v>3.144</c:v>
                </c:pt>
                <c:pt idx="592">
                  <c:v>3.149</c:v>
                </c:pt>
                <c:pt idx="593">
                  <c:v>3.154</c:v>
                </c:pt>
                <c:pt idx="594">
                  <c:v>3.16</c:v>
                </c:pt>
                <c:pt idx="595">
                  <c:v>3.165</c:v>
                </c:pt>
                <c:pt idx="596">
                  <c:v>3.17</c:v>
                </c:pt>
                <c:pt idx="597">
                  <c:v>3.176</c:v>
                </c:pt>
                <c:pt idx="598">
                  <c:v>3.181</c:v>
                </c:pt>
                <c:pt idx="599">
                  <c:v>3.186</c:v>
                </c:pt>
                <c:pt idx="600">
                  <c:v>3.192</c:v>
                </c:pt>
                <c:pt idx="601">
                  <c:v>3.197</c:v>
                </c:pt>
                <c:pt idx="602">
                  <c:v>3.202</c:v>
                </c:pt>
                <c:pt idx="603">
                  <c:v>3.208</c:v>
                </c:pt>
                <c:pt idx="604">
                  <c:v>3.213</c:v>
                </c:pt>
                <c:pt idx="605">
                  <c:v>3.218</c:v>
                </c:pt>
                <c:pt idx="606">
                  <c:v>3.224</c:v>
                </c:pt>
                <c:pt idx="607">
                  <c:v>3.229</c:v>
                </c:pt>
                <c:pt idx="608">
                  <c:v>3.235</c:v>
                </c:pt>
                <c:pt idx="609">
                  <c:v>3.24</c:v>
                </c:pt>
                <c:pt idx="610">
                  <c:v>3.245</c:v>
                </c:pt>
                <c:pt idx="611">
                  <c:v>3.25</c:v>
                </c:pt>
                <c:pt idx="612">
                  <c:v>3.256</c:v>
                </c:pt>
                <c:pt idx="613">
                  <c:v>3.261</c:v>
                </c:pt>
                <c:pt idx="614">
                  <c:v>3.266</c:v>
                </c:pt>
                <c:pt idx="615">
                  <c:v>3.272</c:v>
                </c:pt>
                <c:pt idx="616">
                  <c:v>3.277</c:v>
                </c:pt>
                <c:pt idx="617">
                  <c:v>3.282</c:v>
                </c:pt>
                <c:pt idx="618">
                  <c:v>3.288</c:v>
                </c:pt>
                <c:pt idx="619">
                  <c:v>3.293</c:v>
                </c:pt>
                <c:pt idx="620">
                  <c:v>3.298</c:v>
                </c:pt>
                <c:pt idx="621">
                  <c:v>3.304</c:v>
                </c:pt>
                <c:pt idx="622">
                  <c:v>3.309</c:v>
                </c:pt>
                <c:pt idx="623">
                  <c:v>3.315</c:v>
                </c:pt>
                <c:pt idx="624">
                  <c:v>3.32</c:v>
                </c:pt>
                <c:pt idx="625">
                  <c:v>3.325</c:v>
                </c:pt>
                <c:pt idx="626">
                  <c:v>3.33</c:v>
                </c:pt>
                <c:pt idx="627">
                  <c:v>3.336</c:v>
                </c:pt>
                <c:pt idx="628">
                  <c:v>3.341</c:v>
                </c:pt>
                <c:pt idx="629">
                  <c:v>3.346</c:v>
                </c:pt>
                <c:pt idx="630">
                  <c:v>3.352</c:v>
                </c:pt>
                <c:pt idx="631">
                  <c:v>3.357</c:v>
                </c:pt>
                <c:pt idx="632">
                  <c:v>3.363</c:v>
                </c:pt>
                <c:pt idx="633">
                  <c:v>3.368</c:v>
                </c:pt>
                <c:pt idx="634">
                  <c:v>3.373</c:v>
                </c:pt>
                <c:pt idx="635">
                  <c:v>3.379</c:v>
                </c:pt>
                <c:pt idx="636">
                  <c:v>3.384</c:v>
                </c:pt>
                <c:pt idx="637">
                  <c:v>3.389</c:v>
                </c:pt>
                <c:pt idx="638">
                  <c:v>3.394</c:v>
                </c:pt>
                <c:pt idx="639">
                  <c:v>3.4</c:v>
                </c:pt>
                <c:pt idx="640">
                  <c:v>3.405</c:v>
                </c:pt>
                <c:pt idx="641">
                  <c:v>3.41</c:v>
                </c:pt>
                <c:pt idx="642">
                  <c:v>3.416</c:v>
                </c:pt>
                <c:pt idx="643">
                  <c:v>3.421</c:v>
                </c:pt>
                <c:pt idx="644">
                  <c:v>3.426</c:v>
                </c:pt>
                <c:pt idx="645">
                  <c:v>3.432</c:v>
                </c:pt>
                <c:pt idx="646">
                  <c:v>3.437</c:v>
                </c:pt>
                <c:pt idx="647">
                  <c:v>3.442</c:v>
                </c:pt>
                <c:pt idx="648">
                  <c:v>3.448</c:v>
                </c:pt>
                <c:pt idx="649">
                  <c:v>3.453</c:v>
                </c:pt>
                <c:pt idx="650">
                  <c:v>3.458</c:v>
                </c:pt>
                <c:pt idx="651">
                  <c:v>3.464</c:v>
                </c:pt>
                <c:pt idx="652">
                  <c:v>3.469</c:v>
                </c:pt>
                <c:pt idx="653">
                  <c:v>3.474</c:v>
                </c:pt>
                <c:pt idx="654">
                  <c:v>3.48</c:v>
                </c:pt>
                <c:pt idx="655">
                  <c:v>3.485</c:v>
                </c:pt>
                <c:pt idx="656">
                  <c:v>3.491</c:v>
                </c:pt>
                <c:pt idx="657">
                  <c:v>3.496</c:v>
                </c:pt>
                <c:pt idx="658">
                  <c:v>3.501</c:v>
                </c:pt>
                <c:pt idx="659">
                  <c:v>3.507</c:v>
                </c:pt>
                <c:pt idx="660">
                  <c:v>3.512</c:v>
                </c:pt>
                <c:pt idx="661">
                  <c:v>3.517</c:v>
                </c:pt>
                <c:pt idx="662">
                  <c:v>3.523</c:v>
                </c:pt>
                <c:pt idx="663">
                  <c:v>3.528</c:v>
                </c:pt>
                <c:pt idx="664">
                  <c:v>3.533</c:v>
                </c:pt>
                <c:pt idx="665">
                  <c:v>3.538</c:v>
                </c:pt>
                <c:pt idx="666">
                  <c:v>3.544</c:v>
                </c:pt>
                <c:pt idx="667">
                  <c:v>3.549</c:v>
                </c:pt>
                <c:pt idx="668">
                  <c:v>3.554</c:v>
                </c:pt>
                <c:pt idx="669">
                  <c:v>3.56</c:v>
                </c:pt>
                <c:pt idx="670">
                  <c:v>3.565</c:v>
                </c:pt>
                <c:pt idx="671">
                  <c:v>3.571</c:v>
                </c:pt>
                <c:pt idx="672">
                  <c:v>3.576</c:v>
                </c:pt>
                <c:pt idx="673">
                  <c:v>3.581</c:v>
                </c:pt>
                <c:pt idx="674">
                  <c:v>3.586</c:v>
                </c:pt>
                <c:pt idx="675">
                  <c:v>3.592</c:v>
                </c:pt>
                <c:pt idx="676">
                  <c:v>3.597</c:v>
                </c:pt>
                <c:pt idx="677">
                  <c:v>3.603</c:v>
                </c:pt>
                <c:pt idx="678">
                  <c:v>3.608</c:v>
                </c:pt>
                <c:pt idx="679">
                  <c:v>3.613</c:v>
                </c:pt>
                <c:pt idx="680">
                  <c:v>3.619</c:v>
                </c:pt>
                <c:pt idx="681">
                  <c:v>3.624</c:v>
                </c:pt>
                <c:pt idx="682">
                  <c:v>3.629</c:v>
                </c:pt>
                <c:pt idx="683">
                  <c:v>3.635</c:v>
                </c:pt>
                <c:pt idx="684">
                  <c:v>3.64</c:v>
                </c:pt>
                <c:pt idx="685">
                  <c:v>3.645</c:v>
                </c:pt>
                <c:pt idx="686">
                  <c:v>3.651</c:v>
                </c:pt>
                <c:pt idx="687">
                  <c:v>3.656</c:v>
                </c:pt>
                <c:pt idx="688">
                  <c:v>3.661</c:v>
                </c:pt>
                <c:pt idx="689">
                  <c:v>3.667</c:v>
                </c:pt>
                <c:pt idx="690">
                  <c:v>3.672</c:v>
                </c:pt>
                <c:pt idx="691">
                  <c:v>3.677</c:v>
                </c:pt>
                <c:pt idx="692">
                  <c:v>3.683</c:v>
                </c:pt>
                <c:pt idx="693">
                  <c:v>3.688</c:v>
                </c:pt>
                <c:pt idx="694">
                  <c:v>3.693</c:v>
                </c:pt>
                <c:pt idx="695">
                  <c:v>3.698</c:v>
                </c:pt>
                <c:pt idx="696">
                  <c:v>3.704</c:v>
                </c:pt>
                <c:pt idx="697">
                  <c:v>3.709</c:v>
                </c:pt>
                <c:pt idx="698">
                  <c:v>3.715</c:v>
                </c:pt>
                <c:pt idx="699">
                  <c:v>3.72</c:v>
                </c:pt>
                <c:pt idx="700">
                  <c:v>3.725</c:v>
                </c:pt>
                <c:pt idx="701">
                  <c:v>3.731</c:v>
                </c:pt>
                <c:pt idx="702">
                  <c:v>3.736</c:v>
                </c:pt>
                <c:pt idx="703">
                  <c:v>3.741</c:v>
                </c:pt>
                <c:pt idx="704">
                  <c:v>3.747</c:v>
                </c:pt>
                <c:pt idx="705">
                  <c:v>3.752</c:v>
                </c:pt>
                <c:pt idx="706">
                  <c:v>3.757</c:v>
                </c:pt>
                <c:pt idx="707">
                  <c:v>3.763</c:v>
                </c:pt>
                <c:pt idx="708">
                  <c:v>3.768</c:v>
                </c:pt>
                <c:pt idx="709">
                  <c:v>3.773</c:v>
                </c:pt>
                <c:pt idx="710">
                  <c:v>3.779</c:v>
                </c:pt>
                <c:pt idx="711">
                  <c:v>3.784</c:v>
                </c:pt>
                <c:pt idx="712">
                  <c:v>3.789</c:v>
                </c:pt>
                <c:pt idx="713">
                  <c:v>3.795</c:v>
                </c:pt>
                <c:pt idx="714">
                  <c:v>3.8</c:v>
                </c:pt>
                <c:pt idx="715">
                  <c:v>3.805</c:v>
                </c:pt>
                <c:pt idx="716">
                  <c:v>3.81</c:v>
                </c:pt>
                <c:pt idx="717">
                  <c:v>3.816</c:v>
                </c:pt>
                <c:pt idx="718">
                  <c:v>3.821</c:v>
                </c:pt>
                <c:pt idx="719">
                  <c:v>3.827</c:v>
                </c:pt>
                <c:pt idx="720">
                  <c:v>3.832</c:v>
                </c:pt>
                <c:pt idx="721">
                  <c:v>3.837</c:v>
                </c:pt>
                <c:pt idx="722">
                  <c:v>3.843</c:v>
                </c:pt>
                <c:pt idx="723">
                  <c:v>3.848</c:v>
                </c:pt>
                <c:pt idx="724">
                  <c:v>3.853</c:v>
                </c:pt>
                <c:pt idx="725">
                  <c:v>3.859</c:v>
                </c:pt>
                <c:pt idx="726">
                  <c:v>3.864</c:v>
                </c:pt>
                <c:pt idx="727">
                  <c:v>3.869</c:v>
                </c:pt>
                <c:pt idx="728">
                  <c:v>3.874</c:v>
                </c:pt>
                <c:pt idx="729">
                  <c:v>3.88</c:v>
                </c:pt>
                <c:pt idx="730">
                  <c:v>3.885</c:v>
                </c:pt>
                <c:pt idx="731">
                  <c:v>3.891</c:v>
                </c:pt>
                <c:pt idx="732">
                  <c:v>3.896</c:v>
                </c:pt>
                <c:pt idx="733">
                  <c:v>3.901</c:v>
                </c:pt>
                <c:pt idx="734">
                  <c:v>3.907</c:v>
                </c:pt>
                <c:pt idx="735">
                  <c:v>3.912</c:v>
                </c:pt>
                <c:pt idx="736">
                  <c:v>3.917</c:v>
                </c:pt>
                <c:pt idx="737">
                  <c:v>3.923</c:v>
                </c:pt>
                <c:pt idx="738">
                  <c:v>3.928</c:v>
                </c:pt>
                <c:pt idx="739">
                  <c:v>3.933</c:v>
                </c:pt>
                <c:pt idx="740">
                  <c:v>3.939</c:v>
                </c:pt>
                <c:pt idx="741">
                  <c:v>3.944</c:v>
                </c:pt>
                <c:pt idx="742">
                  <c:v>3.949</c:v>
                </c:pt>
                <c:pt idx="743">
                  <c:v>3.954</c:v>
                </c:pt>
                <c:pt idx="744">
                  <c:v>3.96</c:v>
                </c:pt>
                <c:pt idx="745">
                  <c:v>3.965</c:v>
                </c:pt>
                <c:pt idx="746">
                  <c:v>3.971</c:v>
                </c:pt>
                <c:pt idx="747">
                  <c:v>3.976</c:v>
                </c:pt>
                <c:pt idx="748">
                  <c:v>3.981</c:v>
                </c:pt>
                <c:pt idx="749">
                  <c:v>3.986</c:v>
                </c:pt>
                <c:pt idx="750">
                  <c:v>3.992</c:v>
                </c:pt>
                <c:pt idx="751">
                  <c:v>3.997</c:v>
                </c:pt>
                <c:pt idx="752">
                  <c:v>4.003</c:v>
                </c:pt>
                <c:pt idx="753">
                  <c:v>4.008</c:v>
                </c:pt>
                <c:pt idx="754">
                  <c:v>4.013</c:v>
                </c:pt>
                <c:pt idx="755">
                  <c:v>4.019</c:v>
                </c:pt>
                <c:pt idx="756">
                  <c:v>4.024</c:v>
                </c:pt>
                <c:pt idx="757">
                  <c:v>4.029</c:v>
                </c:pt>
                <c:pt idx="758">
                  <c:v>4.035</c:v>
                </c:pt>
                <c:pt idx="759">
                  <c:v>4.04</c:v>
                </c:pt>
                <c:pt idx="760">
                  <c:v>4.045</c:v>
                </c:pt>
                <c:pt idx="761">
                  <c:v>4.051</c:v>
                </c:pt>
                <c:pt idx="762">
                  <c:v>4.056</c:v>
                </c:pt>
                <c:pt idx="763">
                  <c:v>4.061</c:v>
                </c:pt>
                <c:pt idx="764">
                  <c:v>4.067</c:v>
                </c:pt>
                <c:pt idx="765">
                  <c:v>4.072</c:v>
                </c:pt>
                <c:pt idx="766">
                  <c:v>4.077</c:v>
                </c:pt>
                <c:pt idx="767">
                  <c:v>4.083</c:v>
                </c:pt>
                <c:pt idx="768">
                  <c:v>4.088</c:v>
                </c:pt>
                <c:pt idx="769">
                  <c:v>4.093</c:v>
                </c:pt>
                <c:pt idx="770">
                  <c:v>4.099</c:v>
                </c:pt>
                <c:pt idx="771">
                  <c:v>4.104</c:v>
                </c:pt>
                <c:pt idx="772">
                  <c:v>4.109</c:v>
                </c:pt>
                <c:pt idx="773">
                  <c:v>4.115</c:v>
                </c:pt>
                <c:pt idx="774">
                  <c:v>4.12</c:v>
                </c:pt>
                <c:pt idx="775">
                  <c:v>4.125</c:v>
                </c:pt>
                <c:pt idx="776">
                  <c:v>4.131</c:v>
                </c:pt>
                <c:pt idx="777">
                  <c:v>4.136</c:v>
                </c:pt>
                <c:pt idx="778">
                  <c:v>4.141</c:v>
                </c:pt>
                <c:pt idx="779">
                  <c:v>4.147</c:v>
                </c:pt>
                <c:pt idx="780">
                  <c:v>4.152</c:v>
                </c:pt>
                <c:pt idx="781">
                  <c:v>4.157</c:v>
                </c:pt>
                <c:pt idx="782">
                  <c:v>4.163</c:v>
                </c:pt>
                <c:pt idx="783">
                  <c:v>4.168</c:v>
                </c:pt>
                <c:pt idx="784">
                  <c:v>4.173</c:v>
                </c:pt>
                <c:pt idx="785">
                  <c:v>4.179</c:v>
                </c:pt>
                <c:pt idx="786">
                  <c:v>4.184</c:v>
                </c:pt>
                <c:pt idx="787">
                  <c:v>4.189</c:v>
                </c:pt>
                <c:pt idx="788">
                  <c:v>4.195</c:v>
                </c:pt>
                <c:pt idx="789">
                  <c:v>4.2</c:v>
                </c:pt>
                <c:pt idx="790">
                  <c:v>4.205</c:v>
                </c:pt>
                <c:pt idx="791">
                  <c:v>4.211</c:v>
                </c:pt>
                <c:pt idx="792">
                  <c:v>4.216</c:v>
                </c:pt>
                <c:pt idx="793">
                  <c:v>4.221</c:v>
                </c:pt>
                <c:pt idx="794">
                  <c:v>4.227</c:v>
                </c:pt>
                <c:pt idx="795">
                  <c:v>4.232</c:v>
                </c:pt>
                <c:pt idx="796">
                  <c:v>4.237</c:v>
                </c:pt>
                <c:pt idx="797">
                  <c:v>4.243</c:v>
                </c:pt>
                <c:pt idx="798">
                  <c:v>4.248</c:v>
                </c:pt>
                <c:pt idx="799">
                  <c:v>4.253</c:v>
                </c:pt>
                <c:pt idx="800">
                  <c:v>4.259</c:v>
                </c:pt>
                <c:pt idx="801">
                  <c:v>4.264</c:v>
                </c:pt>
                <c:pt idx="802">
                  <c:v>4.269</c:v>
                </c:pt>
                <c:pt idx="803">
                  <c:v>4.275</c:v>
                </c:pt>
                <c:pt idx="804">
                  <c:v>4.28</c:v>
                </c:pt>
                <c:pt idx="805">
                  <c:v>4.285</c:v>
                </c:pt>
                <c:pt idx="806">
                  <c:v>4.291</c:v>
                </c:pt>
                <c:pt idx="807">
                  <c:v>4.296</c:v>
                </c:pt>
                <c:pt idx="808">
                  <c:v>4.301</c:v>
                </c:pt>
                <c:pt idx="809">
                  <c:v>4.307</c:v>
                </c:pt>
                <c:pt idx="810">
                  <c:v>4.312</c:v>
                </c:pt>
                <c:pt idx="811">
                  <c:v>4.317</c:v>
                </c:pt>
                <c:pt idx="812">
                  <c:v>4.323</c:v>
                </c:pt>
                <c:pt idx="813">
                  <c:v>4.328</c:v>
                </c:pt>
                <c:pt idx="814">
                  <c:v>4.333</c:v>
                </c:pt>
                <c:pt idx="815">
                  <c:v>4.339</c:v>
                </c:pt>
                <c:pt idx="816">
                  <c:v>4.344</c:v>
                </c:pt>
                <c:pt idx="817">
                  <c:v>4.349</c:v>
                </c:pt>
                <c:pt idx="818">
                  <c:v>4.355</c:v>
                </c:pt>
                <c:pt idx="819">
                  <c:v>4.36</c:v>
                </c:pt>
                <c:pt idx="820">
                  <c:v>4.365</c:v>
                </c:pt>
                <c:pt idx="821">
                  <c:v>4.371</c:v>
                </c:pt>
                <c:pt idx="822">
                  <c:v>4.376</c:v>
                </c:pt>
                <c:pt idx="823">
                  <c:v>4.381</c:v>
                </c:pt>
                <c:pt idx="824">
                  <c:v>4.387</c:v>
                </c:pt>
                <c:pt idx="825">
                  <c:v>4.392</c:v>
                </c:pt>
                <c:pt idx="826">
                  <c:v>4.397</c:v>
                </c:pt>
                <c:pt idx="827">
                  <c:v>4.403</c:v>
                </c:pt>
                <c:pt idx="828">
                  <c:v>4.408</c:v>
                </c:pt>
                <c:pt idx="829">
                  <c:v>4.413</c:v>
                </c:pt>
                <c:pt idx="830">
                  <c:v>4.419</c:v>
                </c:pt>
                <c:pt idx="831">
                  <c:v>4.424</c:v>
                </c:pt>
                <c:pt idx="832">
                  <c:v>4.429</c:v>
                </c:pt>
                <c:pt idx="833">
                  <c:v>4.435</c:v>
                </c:pt>
                <c:pt idx="834">
                  <c:v>4.44</c:v>
                </c:pt>
                <c:pt idx="835">
                  <c:v>4.445</c:v>
                </c:pt>
                <c:pt idx="836">
                  <c:v>4.451</c:v>
                </c:pt>
                <c:pt idx="837">
                  <c:v>4.456</c:v>
                </c:pt>
                <c:pt idx="838">
                  <c:v>4.461</c:v>
                </c:pt>
                <c:pt idx="839">
                  <c:v>4.467</c:v>
                </c:pt>
                <c:pt idx="840">
                  <c:v>4.472</c:v>
                </c:pt>
                <c:pt idx="841">
                  <c:v>4.477</c:v>
                </c:pt>
                <c:pt idx="842">
                  <c:v>4.483</c:v>
                </c:pt>
                <c:pt idx="843">
                  <c:v>4.488</c:v>
                </c:pt>
                <c:pt idx="844">
                  <c:v>4.493</c:v>
                </c:pt>
                <c:pt idx="845">
                  <c:v>4.499</c:v>
                </c:pt>
                <c:pt idx="846">
                  <c:v>4.504</c:v>
                </c:pt>
                <c:pt idx="847">
                  <c:v>4.509</c:v>
                </c:pt>
                <c:pt idx="848">
                  <c:v>4.515</c:v>
                </c:pt>
                <c:pt idx="849">
                  <c:v>4.52</c:v>
                </c:pt>
                <c:pt idx="850">
                  <c:v>4.525</c:v>
                </c:pt>
                <c:pt idx="851">
                  <c:v>4.531</c:v>
                </c:pt>
                <c:pt idx="852">
                  <c:v>4.536</c:v>
                </c:pt>
                <c:pt idx="853">
                  <c:v>4.541</c:v>
                </c:pt>
                <c:pt idx="854">
                  <c:v>4.547</c:v>
                </c:pt>
                <c:pt idx="855">
                  <c:v>4.552</c:v>
                </c:pt>
                <c:pt idx="856">
                  <c:v>4.558</c:v>
                </c:pt>
                <c:pt idx="857">
                  <c:v>4.563</c:v>
                </c:pt>
                <c:pt idx="858">
                  <c:v>4.568</c:v>
                </c:pt>
                <c:pt idx="859">
                  <c:v>4.573</c:v>
                </c:pt>
                <c:pt idx="860">
                  <c:v>4.579</c:v>
                </c:pt>
                <c:pt idx="861">
                  <c:v>4.584</c:v>
                </c:pt>
                <c:pt idx="862">
                  <c:v>4.589</c:v>
                </c:pt>
                <c:pt idx="863">
                  <c:v>4.595</c:v>
                </c:pt>
                <c:pt idx="864">
                  <c:v>4.6</c:v>
                </c:pt>
                <c:pt idx="865">
                  <c:v>4.605</c:v>
                </c:pt>
                <c:pt idx="866">
                  <c:v>4.611</c:v>
                </c:pt>
                <c:pt idx="867">
                  <c:v>4.616</c:v>
                </c:pt>
                <c:pt idx="868">
                  <c:v>4.621</c:v>
                </c:pt>
                <c:pt idx="869">
                  <c:v>4.627</c:v>
                </c:pt>
                <c:pt idx="870">
                  <c:v>4.632</c:v>
                </c:pt>
                <c:pt idx="871">
                  <c:v>4.636999999999999</c:v>
                </c:pt>
                <c:pt idx="872">
                  <c:v>4.643</c:v>
                </c:pt>
                <c:pt idx="873">
                  <c:v>4.648</c:v>
                </c:pt>
                <c:pt idx="874">
                  <c:v>4.652999999999999</c:v>
                </c:pt>
                <c:pt idx="875">
                  <c:v>4.659</c:v>
                </c:pt>
                <c:pt idx="876">
                  <c:v>4.664</c:v>
                </c:pt>
                <c:pt idx="877">
                  <c:v>4.668999999999999</c:v>
                </c:pt>
                <c:pt idx="878">
                  <c:v>4.675</c:v>
                </c:pt>
                <c:pt idx="879">
                  <c:v>4.68</c:v>
                </c:pt>
                <c:pt idx="880">
                  <c:v>4.685</c:v>
                </c:pt>
                <c:pt idx="881">
                  <c:v>4.691</c:v>
                </c:pt>
                <c:pt idx="882">
                  <c:v>4.696</c:v>
                </c:pt>
                <c:pt idx="883">
                  <c:v>4.701</c:v>
                </c:pt>
                <c:pt idx="884">
                  <c:v>4.707</c:v>
                </c:pt>
                <c:pt idx="885">
                  <c:v>4.712</c:v>
                </c:pt>
                <c:pt idx="886">
                  <c:v>4.717</c:v>
                </c:pt>
                <c:pt idx="887">
                  <c:v>4.723</c:v>
                </c:pt>
                <c:pt idx="888">
                  <c:v>4.728</c:v>
                </c:pt>
                <c:pt idx="889">
                  <c:v>4.733</c:v>
                </c:pt>
                <c:pt idx="890">
                  <c:v>4.739</c:v>
                </c:pt>
                <c:pt idx="891">
                  <c:v>4.744</c:v>
                </c:pt>
                <c:pt idx="892">
                  <c:v>4.749</c:v>
                </c:pt>
                <c:pt idx="893">
                  <c:v>4.755</c:v>
                </c:pt>
                <c:pt idx="894">
                  <c:v>4.76</c:v>
                </c:pt>
                <c:pt idx="895">
                  <c:v>4.765</c:v>
                </c:pt>
                <c:pt idx="896">
                  <c:v>4.771</c:v>
                </c:pt>
                <c:pt idx="897">
                  <c:v>4.776</c:v>
                </c:pt>
                <c:pt idx="898">
                  <c:v>4.781</c:v>
                </c:pt>
                <c:pt idx="899">
                  <c:v>4.787</c:v>
                </c:pt>
                <c:pt idx="900">
                  <c:v>4.792</c:v>
                </c:pt>
                <c:pt idx="901">
                  <c:v>4.797</c:v>
                </c:pt>
                <c:pt idx="902">
                  <c:v>4.803</c:v>
                </c:pt>
                <c:pt idx="903">
                  <c:v>4.808</c:v>
                </c:pt>
                <c:pt idx="904">
                  <c:v>4.813</c:v>
                </c:pt>
                <c:pt idx="905">
                  <c:v>4.819</c:v>
                </c:pt>
                <c:pt idx="906">
                  <c:v>4.824</c:v>
                </c:pt>
                <c:pt idx="907">
                  <c:v>4.829</c:v>
                </c:pt>
                <c:pt idx="908">
                  <c:v>4.835</c:v>
                </c:pt>
                <c:pt idx="909">
                  <c:v>4.84</c:v>
                </c:pt>
                <c:pt idx="910">
                  <c:v>4.846</c:v>
                </c:pt>
                <c:pt idx="911">
                  <c:v>4.851</c:v>
                </c:pt>
                <c:pt idx="912">
                  <c:v>4.856</c:v>
                </c:pt>
                <c:pt idx="913">
                  <c:v>4.861</c:v>
                </c:pt>
                <c:pt idx="914">
                  <c:v>4.867</c:v>
                </c:pt>
                <c:pt idx="915">
                  <c:v>4.872</c:v>
                </c:pt>
                <c:pt idx="916">
                  <c:v>4.877</c:v>
                </c:pt>
                <c:pt idx="917">
                  <c:v>4.883</c:v>
                </c:pt>
                <c:pt idx="918">
                  <c:v>4.888</c:v>
                </c:pt>
                <c:pt idx="919">
                  <c:v>4.893</c:v>
                </c:pt>
                <c:pt idx="920">
                  <c:v>4.899</c:v>
                </c:pt>
                <c:pt idx="921">
                  <c:v>4.904</c:v>
                </c:pt>
                <c:pt idx="922">
                  <c:v>4.909</c:v>
                </c:pt>
                <c:pt idx="923">
                  <c:v>4.915</c:v>
                </c:pt>
                <c:pt idx="924">
                  <c:v>4.92</c:v>
                </c:pt>
                <c:pt idx="925">
                  <c:v>4.926</c:v>
                </c:pt>
                <c:pt idx="926">
                  <c:v>4.931</c:v>
                </c:pt>
                <c:pt idx="927">
                  <c:v>4.936</c:v>
                </c:pt>
                <c:pt idx="928">
                  <c:v>4.941</c:v>
                </c:pt>
                <c:pt idx="929">
                  <c:v>4.947</c:v>
                </c:pt>
                <c:pt idx="930">
                  <c:v>4.952</c:v>
                </c:pt>
                <c:pt idx="931">
                  <c:v>4.958</c:v>
                </c:pt>
                <c:pt idx="932">
                  <c:v>4.963</c:v>
                </c:pt>
                <c:pt idx="933">
                  <c:v>4.968</c:v>
                </c:pt>
                <c:pt idx="934">
                  <c:v>4.973</c:v>
                </c:pt>
                <c:pt idx="935">
                  <c:v>4.979</c:v>
                </c:pt>
                <c:pt idx="936">
                  <c:v>4.984</c:v>
                </c:pt>
                <c:pt idx="937">
                  <c:v>4.99</c:v>
                </c:pt>
                <c:pt idx="938">
                  <c:v>4.995</c:v>
                </c:pt>
                <c:pt idx="939">
                  <c:v>5.0</c:v>
                </c:pt>
                <c:pt idx="940">
                  <c:v>5.005</c:v>
                </c:pt>
                <c:pt idx="941">
                  <c:v>5.011</c:v>
                </c:pt>
                <c:pt idx="942">
                  <c:v>5.016</c:v>
                </c:pt>
                <c:pt idx="943">
                  <c:v>5.021</c:v>
                </c:pt>
                <c:pt idx="944">
                  <c:v>5.027</c:v>
                </c:pt>
                <c:pt idx="945">
                  <c:v>5.032</c:v>
                </c:pt>
                <c:pt idx="946">
                  <c:v>5.037</c:v>
                </c:pt>
                <c:pt idx="947">
                  <c:v>5.043</c:v>
                </c:pt>
                <c:pt idx="948">
                  <c:v>5.048</c:v>
                </c:pt>
                <c:pt idx="949">
                  <c:v>5.053</c:v>
                </c:pt>
                <c:pt idx="950">
                  <c:v>5.059</c:v>
                </c:pt>
                <c:pt idx="951">
                  <c:v>5.064</c:v>
                </c:pt>
                <c:pt idx="952">
                  <c:v>5.07</c:v>
                </c:pt>
                <c:pt idx="953">
                  <c:v>5.075</c:v>
                </c:pt>
                <c:pt idx="954">
                  <c:v>5.08</c:v>
                </c:pt>
                <c:pt idx="955">
                  <c:v>5.086</c:v>
                </c:pt>
                <c:pt idx="956">
                  <c:v>5.091</c:v>
                </c:pt>
                <c:pt idx="957">
                  <c:v>5.096</c:v>
                </c:pt>
                <c:pt idx="958">
                  <c:v>5.101</c:v>
                </c:pt>
                <c:pt idx="959">
                  <c:v>5.107</c:v>
                </c:pt>
                <c:pt idx="960">
                  <c:v>5.112</c:v>
                </c:pt>
                <c:pt idx="961">
                  <c:v>5.118</c:v>
                </c:pt>
                <c:pt idx="962">
                  <c:v>5.123</c:v>
                </c:pt>
                <c:pt idx="963">
                  <c:v>5.128</c:v>
                </c:pt>
                <c:pt idx="964">
                  <c:v>5.133</c:v>
                </c:pt>
                <c:pt idx="965">
                  <c:v>5.139</c:v>
                </c:pt>
                <c:pt idx="966">
                  <c:v>5.144</c:v>
                </c:pt>
                <c:pt idx="967">
                  <c:v>5.149</c:v>
                </c:pt>
                <c:pt idx="968">
                  <c:v>5.155</c:v>
                </c:pt>
                <c:pt idx="969">
                  <c:v>5.16</c:v>
                </c:pt>
                <c:pt idx="970">
                  <c:v>5.165</c:v>
                </c:pt>
                <c:pt idx="971">
                  <c:v>5.171</c:v>
                </c:pt>
                <c:pt idx="972">
                  <c:v>5.176</c:v>
                </c:pt>
                <c:pt idx="973">
                  <c:v>5.182</c:v>
                </c:pt>
                <c:pt idx="974">
                  <c:v>5.187</c:v>
                </c:pt>
                <c:pt idx="975">
                  <c:v>5.192</c:v>
                </c:pt>
                <c:pt idx="976">
                  <c:v>5.198</c:v>
                </c:pt>
                <c:pt idx="977">
                  <c:v>5.203</c:v>
                </c:pt>
                <c:pt idx="978">
                  <c:v>5.208</c:v>
                </c:pt>
                <c:pt idx="979">
                  <c:v>5.214</c:v>
                </c:pt>
                <c:pt idx="980">
                  <c:v>5.219</c:v>
                </c:pt>
                <c:pt idx="981">
                  <c:v>5.224</c:v>
                </c:pt>
                <c:pt idx="982">
                  <c:v>5.23</c:v>
                </c:pt>
                <c:pt idx="983">
                  <c:v>5.235</c:v>
                </c:pt>
                <c:pt idx="984">
                  <c:v>5.24</c:v>
                </c:pt>
                <c:pt idx="985">
                  <c:v>5.245</c:v>
                </c:pt>
                <c:pt idx="986">
                  <c:v>5.251</c:v>
                </c:pt>
                <c:pt idx="987">
                  <c:v>5.256</c:v>
                </c:pt>
                <c:pt idx="988">
                  <c:v>5.262</c:v>
                </c:pt>
                <c:pt idx="989">
                  <c:v>5.267</c:v>
                </c:pt>
                <c:pt idx="990">
                  <c:v>5.272</c:v>
                </c:pt>
                <c:pt idx="991">
                  <c:v>5.277</c:v>
                </c:pt>
                <c:pt idx="992">
                  <c:v>5.283</c:v>
                </c:pt>
                <c:pt idx="993">
                  <c:v>5.288</c:v>
                </c:pt>
                <c:pt idx="994">
                  <c:v>5.294</c:v>
                </c:pt>
                <c:pt idx="995">
                  <c:v>5.299</c:v>
                </c:pt>
                <c:pt idx="996">
                  <c:v>5.304</c:v>
                </c:pt>
                <c:pt idx="997">
                  <c:v>5.31</c:v>
                </c:pt>
                <c:pt idx="998">
                  <c:v>5.315</c:v>
                </c:pt>
                <c:pt idx="999">
                  <c:v>5.32</c:v>
                </c:pt>
                <c:pt idx="1000">
                  <c:v>5.326</c:v>
                </c:pt>
                <c:pt idx="1001">
                  <c:v>5.331</c:v>
                </c:pt>
                <c:pt idx="1002">
                  <c:v>5.336</c:v>
                </c:pt>
                <c:pt idx="1003">
                  <c:v>5.342</c:v>
                </c:pt>
                <c:pt idx="1004">
                  <c:v>5.347</c:v>
                </c:pt>
                <c:pt idx="1005">
                  <c:v>5.352</c:v>
                </c:pt>
                <c:pt idx="1006">
                  <c:v>5.358</c:v>
                </c:pt>
                <c:pt idx="1007">
                  <c:v>5.363</c:v>
                </c:pt>
                <c:pt idx="1008">
                  <c:v>5.368</c:v>
                </c:pt>
                <c:pt idx="1009">
                  <c:v>5.373</c:v>
                </c:pt>
                <c:pt idx="1010">
                  <c:v>5.379</c:v>
                </c:pt>
                <c:pt idx="1011">
                  <c:v>5.384</c:v>
                </c:pt>
                <c:pt idx="1012">
                  <c:v>5.39</c:v>
                </c:pt>
                <c:pt idx="1013">
                  <c:v>5.395</c:v>
                </c:pt>
                <c:pt idx="1014">
                  <c:v>5.4</c:v>
                </c:pt>
                <c:pt idx="1015">
                  <c:v>5.406</c:v>
                </c:pt>
                <c:pt idx="1016">
                  <c:v>5.411</c:v>
                </c:pt>
                <c:pt idx="1017">
                  <c:v>5.416</c:v>
                </c:pt>
                <c:pt idx="1018">
                  <c:v>5.421</c:v>
                </c:pt>
                <c:pt idx="1019">
                  <c:v>5.427</c:v>
                </c:pt>
                <c:pt idx="1020">
                  <c:v>5.432</c:v>
                </c:pt>
                <c:pt idx="1021">
                  <c:v>5.438</c:v>
                </c:pt>
                <c:pt idx="1022">
                  <c:v>5.443</c:v>
                </c:pt>
                <c:pt idx="1023">
                  <c:v>5.448</c:v>
                </c:pt>
                <c:pt idx="1024">
                  <c:v>5.454</c:v>
                </c:pt>
                <c:pt idx="1025">
                  <c:v>5.459</c:v>
                </c:pt>
                <c:pt idx="1026">
                  <c:v>5.464</c:v>
                </c:pt>
                <c:pt idx="1027">
                  <c:v>5.47</c:v>
                </c:pt>
                <c:pt idx="1028">
                  <c:v>5.475</c:v>
                </c:pt>
                <c:pt idx="1029">
                  <c:v>5.48</c:v>
                </c:pt>
                <c:pt idx="1030">
                  <c:v>5.486</c:v>
                </c:pt>
                <c:pt idx="1031">
                  <c:v>5.491</c:v>
                </c:pt>
                <c:pt idx="1032">
                  <c:v>5.496</c:v>
                </c:pt>
                <c:pt idx="1033">
                  <c:v>5.502</c:v>
                </c:pt>
                <c:pt idx="1034">
                  <c:v>5.507</c:v>
                </c:pt>
                <c:pt idx="1035">
                  <c:v>5.512</c:v>
                </c:pt>
                <c:pt idx="1036">
                  <c:v>5.518</c:v>
                </c:pt>
                <c:pt idx="1037">
                  <c:v>5.523</c:v>
                </c:pt>
                <c:pt idx="1038">
                  <c:v>5.528</c:v>
                </c:pt>
                <c:pt idx="1039">
                  <c:v>5.534</c:v>
                </c:pt>
                <c:pt idx="1040">
                  <c:v>5.539</c:v>
                </c:pt>
                <c:pt idx="1041">
                  <c:v>5.544</c:v>
                </c:pt>
                <c:pt idx="1042">
                  <c:v>5.55</c:v>
                </c:pt>
                <c:pt idx="1043">
                  <c:v>5.555</c:v>
                </c:pt>
                <c:pt idx="1044">
                  <c:v>5.56</c:v>
                </c:pt>
                <c:pt idx="1045">
                  <c:v>5.565</c:v>
                </c:pt>
                <c:pt idx="1046">
                  <c:v>5.571</c:v>
                </c:pt>
                <c:pt idx="1047">
                  <c:v>5.576</c:v>
                </c:pt>
                <c:pt idx="1048">
                  <c:v>5.582</c:v>
                </c:pt>
                <c:pt idx="1049">
                  <c:v>5.587</c:v>
                </c:pt>
                <c:pt idx="1050">
                  <c:v>5.592</c:v>
                </c:pt>
                <c:pt idx="1051">
                  <c:v>5.598</c:v>
                </c:pt>
                <c:pt idx="1052">
                  <c:v>5.603</c:v>
                </c:pt>
                <c:pt idx="1053">
                  <c:v>5.608</c:v>
                </c:pt>
                <c:pt idx="1054">
                  <c:v>5.614</c:v>
                </c:pt>
                <c:pt idx="1055">
                  <c:v>5.619</c:v>
                </c:pt>
                <c:pt idx="1056">
                  <c:v>5.624</c:v>
                </c:pt>
                <c:pt idx="1057">
                  <c:v>5.63</c:v>
                </c:pt>
                <c:pt idx="1058">
                  <c:v>5.635</c:v>
                </c:pt>
                <c:pt idx="1059">
                  <c:v>5.64</c:v>
                </c:pt>
                <c:pt idx="1060">
                  <c:v>5.646</c:v>
                </c:pt>
                <c:pt idx="1061">
                  <c:v>5.651</c:v>
                </c:pt>
                <c:pt idx="1062">
                  <c:v>5.656</c:v>
                </c:pt>
                <c:pt idx="1063">
                  <c:v>5.662</c:v>
                </c:pt>
                <c:pt idx="1064">
                  <c:v>5.667</c:v>
                </c:pt>
                <c:pt idx="1065">
                  <c:v>5.672</c:v>
                </c:pt>
                <c:pt idx="1066">
                  <c:v>5.678</c:v>
                </c:pt>
                <c:pt idx="1067">
                  <c:v>5.683</c:v>
                </c:pt>
                <c:pt idx="1068">
                  <c:v>5.688</c:v>
                </c:pt>
                <c:pt idx="1069">
                  <c:v>5.694</c:v>
                </c:pt>
                <c:pt idx="1070">
                  <c:v>5.699</c:v>
                </c:pt>
                <c:pt idx="1071">
                  <c:v>5.704</c:v>
                </c:pt>
                <c:pt idx="1072">
                  <c:v>5.71</c:v>
                </c:pt>
                <c:pt idx="1073">
                  <c:v>5.715</c:v>
                </c:pt>
                <c:pt idx="1074">
                  <c:v>5.72</c:v>
                </c:pt>
                <c:pt idx="1075">
                  <c:v>5.726</c:v>
                </c:pt>
                <c:pt idx="1076">
                  <c:v>5.731</c:v>
                </c:pt>
                <c:pt idx="1077">
                  <c:v>5.736</c:v>
                </c:pt>
                <c:pt idx="1078">
                  <c:v>5.742</c:v>
                </c:pt>
                <c:pt idx="1079">
                  <c:v>5.747</c:v>
                </c:pt>
                <c:pt idx="1080">
                  <c:v>5.752</c:v>
                </c:pt>
                <c:pt idx="1081">
                  <c:v>5.758</c:v>
                </c:pt>
                <c:pt idx="1082">
                  <c:v>5.763</c:v>
                </c:pt>
                <c:pt idx="1083">
                  <c:v>5.769</c:v>
                </c:pt>
                <c:pt idx="1084">
                  <c:v>5.774</c:v>
                </c:pt>
                <c:pt idx="1085">
                  <c:v>5.779</c:v>
                </c:pt>
                <c:pt idx="1086">
                  <c:v>5.784</c:v>
                </c:pt>
                <c:pt idx="1087">
                  <c:v>5.79</c:v>
                </c:pt>
                <c:pt idx="1088">
                  <c:v>5.795</c:v>
                </c:pt>
                <c:pt idx="1089">
                  <c:v>5.8</c:v>
                </c:pt>
                <c:pt idx="1090">
                  <c:v>5.806</c:v>
                </c:pt>
                <c:pt idx="1091">
                  <c:v>5.811</c:v>
                </c:pt>
                <c:pt idx="1092">
                  <c:v>5.816</c:v>
                </c:pt>
                <c:pt idx="1093">
                  <c:v>5.822</c:v>
                </c:pt>
                <c:pt idx="1094">
                  <c:v>5.827</c:v>
                </c:pt>
                <c:pt idx="1095">
                  <c:v>5.832</c:v>
                </c:pt>
                <c:pt idx="1096">
                  <c:v>5.838</c:v>
                </c:pt>
                <c:pt idx="1097">
                  <c:v>5.843</c:v>
                </c:pt>
                <c:pt idx="1098">
                  <c:v>5.848</c:v>
                </c:pt>
                <c:pt idx="1099">
                  <c:v>5.854</c:v>
                </c:pt>
                <c:pt idx="1100">
                  <c:v>5.859</c:v>
                </c:pt>
                <c:pt idx="1101">
                  <c:v>5.865</c:v>
                </c:pt>
                <c:pt idx="1102">
                  <c:v>5.87</c:v>
                </c:pt>
                <c:pt idx="1103">
                  <c:v>5.875</c:v>
                </c:pt>
                <c:pt idx="1104">
                  <c:v>5.88</c:v>
                </c:pt>
                <c:pt idx="1105">
                  <c:v>5.886</c:v>
                </c:pt>
                <c:pt idx="1106">
                  <c:v>5.891</c:v>
                </c:pt>
                <c:pt idx="1107">
                  <c:v>5.897</c:v>
                </c:pt>
                <c:pt idx="1108">
                  <c:v>5.902</c:v>
                </c:pt>
                <c:pt idx="1109">
                  <c:v>5.907</c:v>
                </c:pt>
                <c:pt idx="1110">
                  <c:v>5.912</c:v>
                </c:pt>
                <c:pt idx="1111">
                  <c:v>5.918</c:v>
                </c:pt>
                <c:pt idx="1112">
                  <c:v>5.923</c:v>
                </c:pt>
                <c:pt idx="1113">
                  <c:v>5.928</c:v>
                </c:pt>
                <c:pt idx="1114">
                  <c:v>5.934</c:v>
                </c:pt>
                <c:pt idx="1115">
                  <c:v>5.939</c:v>
                </c:pt>
                <c:pt idx="1116">
                  <c:v>5.944</c:v>
                </c:pt>
                <c:pt idx="1117">
                  <c:v>5.95</c:v>
                </c:pt>
                <c:pt idx="1118">
                  <c:v>5.955</c:v>
                </c:pt>
                <c:pt idx="1119">
                  <c:v>5.961</c:v>
                </c:pt>
                <c:pt idx="1120">
                  <c:v>5.966</c:v>
                </c:pt>
                <c:pt idx="1121">
                  <c:v>5.971</c:v>
                </c:pt>
                <c:pt idx="1122">
                  <c:v>5.976</c:v>
                </c:pt>
                <c:pt idx="1123">
                  <c:v>5.982</c:v>
                </c:pt>
                <c:pt idx="1124">
                  <c:v>5.987</c:v>
                </c:pt>
                <c:pt idx="1125">
                  <c:v>5.993</c:v>
                </c:pt>
                <c:pt idx="1126">
                  <c:v>5.998</c:v>
                </c:pt>
                <c:pt idx="1127">
                  <c:v>6.003</c:v>
                </c:pt>
                <c:pt idx="1128">
                  <c:v>6.009</c:v>
                </c:pt>
                <c:pt idx="1129">
                  <c:v>6.014</c:v>
                </c:pt>
                <c:pt idx="1130">
                  <c:v>6.019</c:v>
                </c:pt>
                <c:pt idx="1131">
                  <c:v>6.025</c:v>
                </c:pt>
                <c:pt idx="1132">
                  <c:v>6.03</c:v>
                </c:pt>
                <c:pt idx="1133">
                  <c:v>6.035</c:v>
                </c:pt>
                <c:pt idx="1134">
                  <c:v>6.041</c:v>
                </c:pt>
                <c:pt idx="1135">
                  <c:v>6.046</c:v>
                </c:pt>
                <c:pt idx="1136">
                  <c:v>6.051</c:v>
                </c:pt>
                <c:pt idx="1137">
                  <c:v>6.056</c:v>
                </c:pt>
                <c:pt idx="1138">
                  <c:v>6.062</c:v>
                </c:pt>
                <c:pt idx="1139">
                  <c:v>6.067</c:v>
                </c:pt>
                <c:pt idx="1140">
                  <c:v>6.073</c:v>
                </c:pt>
                <c:pt idx="1141">
                  <c:v>6.078</c:v>
                </c:pt>
                <c:pt idx="1142">
                  <c:v>6.083</c:v>
                </c:pt>
                <c:pt idx="1143">
                  <c:v>6.089</c:v>
                </c:pt>
                <c:pt idx="1144">
                  <c:v>6.094</c:v>
                </c:pt>
                <c:pt idx="1145">
                  <c:v>6.099</c:v>
                </c:pt>
                <c:pt idx="1146">
                  <c:v>6.105</c:v>
                </c:pt>
                <c:pt idx="1147">
                  <c:v>6.11</c:v>
                </c:pt>
                <c:pt idx="1148">
                  <c:v>6.115</c:v>
                </c:pt>
                <c:pt idx="1149">
                  <c:v>6.121</c:v>
                </c:pt>
                <c:pt idx="1150">
                  <c:v>6.126</c:v>
                </c:pt>
                <c:pt idx="1151">
                  <c:v>6.131</c:v>
                </c:pt>
                <c:pt idx="1152">
                  <c:v>6.137</c:v>
                </c:pt>
                <c:pt idx="1153">
                  <c:v>6.142</c:v>
                </c:pt>
                <c:pt idx="1154">
                  <c:v>6.147</c:v>
                </c:pt>
                <c:pt idx="1155">
                  <c:v>6.153</c:v>
                </c:pt>
                <c:pt idx="1156">
                  <c:v>6.158</c:v>
                </c:pt>
                <c:pt idx="1157">
                  <c:v>6.163</c:v>
                </c:pt>
                <c:pt idx="1158">
                  <c:v>6.169</c:v>
                </c:pt>
                <c:pt idx="1159">
                  <c:v>6.174</c:v>
                </c:pt>
                <c:pt idx="1160">
                  <c:v>6.179</c:v>
                </c:pt>
                <c:pt idx="1161">
                  <c:v>6.185</c:v>
                </c:pt>
                <c:pt idx="1162">
                  <c:v>6.19</c:v>
                </c:pt>
                <c:pt idx="1163">
                  <c:v>6.195</c:v>
                </c:pt>
                <c:pt idx="1164">
                  <c:v>6.201</c:v>
                </c:pt>
                <c:pt idx="1165">
                  <c:v>6.206</c:v>
                </c:pt>
                <c:pt idx="1166">
                  <c:v>6.211</c:v>
                </c:pt>
                <c:pt idx="1167">
                  <c:v>6.217</c:v>
                </c:pt>
                <c:pt idx="1168">
                  <c:v>6.222</c:v>
                </c:pt>
                <c:pt idx="1169">
                  <c:v>6.227</c:v>
                </c:pt>
                <c:pt idx="1170">
                  <c:v>6.233</c:v>
                </c:pt>
                <c:pt idx="1171">
                  <c:v>6.238</c:v>
                </c:pt>
                <c:pt idx="1172">
                  <c:v>6.243</c:v>
                </c:pt>
                <c:pt idx="1173">
                  <c:v>6.249</c:v>
                </c:pt>
                <c:pt idx="1174">
                  <c:v>6.254</c:v>
                </c:pt>
                <c:pt idx="1175">
                  <c:v>6.259</c:v>
                </c:pt>
                <c:pt idx="1176">
                  <c:v>6.265</c:v>
                </c:pt>
                <c:pt idx="1177">
                  <c:v>6.27</c:v>
                </c:pt>
                <c:pt idx="1178">
                  <c:v>6.276</c:v>
                </c:pt>
                <c:pt idx="1179">
                  <c:v>6.281</c:v>
                </c:pt>
                <c:pt idx="1180">
                  <c:v>6.286</c:v>
                </c:pt>
                <c:pt idx="1181">
                  <c:v>6.292</c:v>
                </c:pt>
                <c:pt idx="1182">
                  <c:v>6.297</c:v>
                </c:pt>
                <c:pt idx="1183">
                  <c:v>6.302</c:v>
                </c:pt>
                <c:pt idx="1184">
                  <c:v>6.307</c:v>
                </c:pt>
                <c:pt idx="1185">
                  <c:v>6.313</c:v>
                </c:pt>
                <c:pt idx="1186">
                  <c:v>6.318</c:v>
                </c:pt>
                <c:pt idx="1187">
                  <c:v>6.323</c:v>
                </c:pt>
                <c:pt idx="1188">
                  <c:v>6.329</c:v>
                </c:pt>
                <c:pt idx="1189">
                  <c:v>6.334</c:v>
                </c:pt>
                <c:pt idx="1190">
                  <c:v>6.339</c:v>
                </c:pt>
                <c:pt idx="1191">
                  <c:v>6.345</c:v>
                </c:pt>
                <c:pt idx="1192">
                  <c:v>6.35</c:v>
                </c:pt>
                <c:pt idx="1193">
                  <c:v>6.355</c:v>
                </c:pt>
                <c:pt idx="1194">
                  <c:v>6.361</c:v>
                </c:pt>
                <c:pt idx="1195">
                  <c:v>6.366</c:v>
                </c:pt>
                <c:pt idx="1196">
                  <c:v>6.372</c:v>
                </c:pt>
                <c:pt idx="1197">
                  <c:v>6.377</c:v>
                </c:pt>
                <c:pt idx="1198">
                  <c:v>6.382</c:v>
                </c:pt>
                <c:pt idx="1199">
                  <c:v>6.388</c:v>
                </c:pt>
                <c:pt idx="1200">
                  <c:v>6.393</c:v>
                </c:pt>
                <c:pt idx="1201">
                  <c:v>6.398</c:v>
                </c:pt>
                <c:pt idx="1202">
                  <c:v>6.404</c:v>
                </c:pt>
                <c:pt idx="1203">
                  <c:v>6.409</c:v>
                </c:pt>
                <c:pt idx="1204">
                  <c:v>6.414</c:v>
                </c:pt>
                <c:pt idx="1205">
                  <c:v>6.42</c:v>
                </c:pt>
                <c:pt idx="1206">
                  <c:v>6.425</c:v>
                </c:pt>
                <c:pt idx="1207">
                  <c:v>6.43</c:v>
                </c:pt>
                <c:pt idx="1208">
                  <c:v>6.435</c:v>
                </c:pt>
                <c:pt idx="1209">
                  <c:v>6.441</c:v>
                </c:pt>
                <c:pt idx="1210">
                  <c:v>6.446</c:v>
                </c:pt>
                <c:pt idx="1211">
                  <c:v>6.452</c:v>
                </c:pt>
                <c:pt idx="1212">
                  <c:v>6.457</c:v>
                </c:pt>
                <c:pt idx="1213">
                  <c:v>6.462</c:v>
                </c:pt>
                <c:pt idx="1214">
                  <c:v>6.467</c:v>
                </c:pt>
                <c:pt idx="1215">
                  <c:v>6.473</c:v>
                </c:pt>
                <c:pt idx="1216">
                  <c:v>6.478</c:v>
                </c:pt>
                <c:pt idx="1217">
                  <c:v>6.484</c:v>
                </c:pt>
                <c:pt idx="1218">
                  <c:v>6.489</c:v>
                </c:pt>
                <c:pt idx="1219">
                  <c:v>6.494</c:v>
                </c:pt>
                <c:pt idx="1220">
                  <c:v>6.5</c:v>
                </c:pt>
                <c:pt idx="1221">
                  <c:v>6.505</c:v>
                </c:pt>
                <c:pt idx="1222">
                  <c:v>6.51</c:v>
                </c:pt>
                <c:pt idx="1223">
                  <c:v>6.516</c:v>
                </c:pt>
                <c:pt idx="1224">
                  <c:v>6.521</c:v>
                </c:pt>
                <c:pt idx="1225">
                  <c:v>6.526</c:v>
                </c:pt>
                <c:pt idx="1226">
                  <c:v>6.531</c:v>
                </c:pt>
                <c:pt idx="1227">
                  <c:v>6.537</c:v>
                </c:pt>
                <c:pt idx="1228">
                  <c:v>6.542</c:v>
                </c:pt>
                <c:pt idx="1229">
                  <c:v>6.548</c:v>
                </c:pt>
                <c:pt idx="1230">
                  <c:v>6.553</c:v>
                </c:pt>
                <c:pt idx="1231">
                  <c:v>6.558</c:v>
                </c:pt>
                <c:pt idx="1232">
                  <c:v>6.564</c:v>
                </c:pt>
                <c:pt idx="1233">
                  <c:v>6.569</c:v>
                </c:pt>
                <c:pt idx="1234">
                  <c:v>6.574</c:v>
                </c:pt>
                <c:pt idx="1235">
                  <c:v>6.579</c:v>
                </c:pt>
                <c:pt idx="1236">
                  <c:v>6.585</c:v>
                </c:pt>
                <c:pt idx="1237">
                  <c:v>6.59</c:v>
                </c:pt>
                <c:pt idx="1238">
                  <c:v>6.596</c:v>
                </c:pt>
                <c:pt idx="1239">
                  <c:v>6.601</c:v>
                </c:pt>
                <c:pt idx="1240">
                  <c:v>6.606</c:v>
                </c:pt>
                <c:pt idx="1241">
                  <c:v>6.612</c:v>
                </c:pt>
                <c:pt idx="1242">
                  <c:v>6.617</c:v>
                </c:pt>
                <c:pt idx="1243">
                  <c:v>6.622</c:v>
                </c:pt>
                <c:pt idx="1244">
                  <c:v>6.628</c:v>
                </c:pt>
                <c:pt idx="1245">
                  <c:v>6.633</c:v>
                </c:pt>
                <c:pt idx="1246">
                  <c:v>6.638</c:v>
                </c:pt>
                <c:pt idx="1247">
                  <c:v>6.644</c:v>
                </c:pt>
                <c:pt idx="1248">
                  <c:v>6.649</c:v>
                </c:pt>
                <c:pt idx="1249">
                  <c:v>6.654</c:v>
                </c:pt>
                <c:pt idx="1250">
                  <c:v>6.66</c:v>
                </c:pt>
                <c:pt idx="1251">
                  <c:v>6.665</c:v>
                </c:pt>
                <c:pt idx="1252">
                  <c:v>6.67</c:v>
                </c:pt>
                <c:pt idx="1253">
                  <c:v>6.676</c:v>
                </c:pt>
                <c:pt idx="1254">
                  <c:v>6.681</c:v>
                </c:pt>
                <c:pt idx="1255">
                  <c:v>6.686</c:v>
                </c:pt>
                <c:pt idx="1256">
                  <c:v>6.692</c:v>
                </c:pt>
                <c:pt idx="1257">
                  <c:v>6.697</c:v>
                </c:pt>
                <c:pt idx="1258">
                  <c:v>6.702</c:v>
                </c:pt>
                <c:pt idx="1259">
                  <c:v>6.708</c:v>
                </c:pt>
                <c:pt idx="1260">
                  <c:v>6.713</c:v>
                </c:pt>
                <c:pt idx="1261">
                  <c:v>6.718</c:v>
                </c:pt>
                <c:pt idx="1262">
                  <c:v>6.723</c:v>
                </c:pt>
                <c:pt idx="1263">
                  <c:v>6.729</c:v>
                </c:pt>
                <c:pt idx="1264">
                  <c:v>6.734</c:v>
                </c:pt>
                <c:pt idx="1265">
                  <c:v>6.74</c:v>
                </c:pt>
                <c:pt idx="1266">
                  <c:v>6.745</c:v>
                </c:pt>
                <c:pt idx="1267">
                  <c:v>6.75</c:v>
                </c:pt>
                <c:pt idx="1268">
                  <c:v>6.756</c:v>
                </c:pt>
                <c:pt idx="1269">
                  <c:v>6.761</c:v>
                </c:pt>
                <c:pt idx="1270">
                  <c:v>6.766</c:v>
                </c:pt>
                <c:pt idx="1271">
                  <c:v>6.772</c:v>
                </c:pt>
                <c:pt idx="1272">
                  <c:v>6.777</c:v>
                </c:pt>
                <c:pt idx="1273">
                  <c:v>6.782</c:v>
                </c:pt>
                <c:pt idx="1274">
                  <c:v>6.788</c:v>
                </c:pt>
                <c:pt idx="1275">
                  <c:v>6.793</c:v>
                </c:pt>
                <c:pt idx="1276">
                  <c:v>6.798</c:v>
                </c:pt>
                <c:pt idx="1277">
                  <c:v>6.804</c:v>
                </c:pt>
                <c:pt idx="1278">
                  <c:v>6.809</c:v>
                </c:pt>
                <c:pt idx="1279">
                  <c:v>6.814</c:v>
                </c:pt>
                <c:pt idx="1280">
                  <c:v>6.82</c:v>
                </c:pt>
                <c:pt idx="1281">
                  <c:v>6.825</c:v>
                </c:pt>
                <c:pt idx="1282">
                  <c:v>6.83</c:v>
                </c:pt>
                <c:pt idx="1283">
                  <c:v>6.836</c:v>
                </c:pt>
                <c:pt idx="1284">
                  <c:v>6.841</c:v>
                </c:pt>
                <c:pt idx="1285">
                  <c:v>6.846</c:v>
                </c:pt>
                <c:pt idx="1286">
                  <c:v>6.852</c:v>
                </c:pt>
                <c:pt idx="1287">
                  <c:v>6.857</c:v>
                </c:pt>
                <c:pt idx="1288">
                  <c:v>6.862</c:v>
                </c:pt>
                <c:pt idx="1289">
                  <c:v>6.868</c:v>
                </c:pt>
                <c:pt idx="1290">
                  <c:v>6.873</c:v>
                </c:pt>
                <c:pt idx="1291">
                  <c:v>6.878</c:v>
                </c:pt>
                <c:pt idx="1292">
                  <c:v>6.884</c:v>
                </c:pt>
                <c:pt idx="1293">
                  <c:v>6.889</c:v>
                </c:pt>
                <c:pt idx="1294">
                  <c:v>6.894</c:v>
                </c:pt>
                <c:pt idx="1295">
                  <c:v>6.9</c:v>
                </c:pt>
                <c:pt idx="1296">
                  <c:v>6.905</c:v>
                </c:pt>
                <c:pt idx="1297">
                  <c:v>6.91</c:v>
                </c:pt>
                <c:pt idx="1298">
                  <c:v>6.916</c:v>
                </c:pt>
                <c:pt idx="1299">
                  <c:v>6.921</c:v>
                </c:pt>
                <c:pt idx="1300">
                  <c:v>6.927</c:v>
                </c:pt>
                <c:pt idx="1301">
                  <c:v>6.932</c:v>
                </c:pt>
                <c:pt idx="1302">
                  <c:v>6.937</c:v>
                </c:pt>
                <c:pt idx="1303">
                  <c:v>6.942</c:v>
                </c:pt>
                <c:pt idx="1304">
                  <c:v>6.948</c:v>
                </c:pt>
                <c:pt idx="1305">
                  <c:v>6.953</c:v>
                </c:pt>
                <c:pt idx="1306">
                  <c:v>6.958</c:v>
                </c:pt>
                <c:pt idx="1307">
                  <c:v>6.964</c:v>
                </c:pt>
                <c:pt idx="1308">
                  <c:v>6.969</c:v>
                </c:pt>
                <c:pt idx="1309">
                  <c:v>6.974</c:v>
                </c:pt>
                <c:pt idx="1310">
                  <c:v>6.98</c:v>
                </c:pt>
                <c:pt idx="1311">
                  <c:v>6.985</c:v>
                </c:pt>
                <c:pt idx="1312">
                  <c:v>6.99</c:v>
                </c:pt>
                <c:pt idx="1313">
                  <c:v>6.996</c:v>
                </c:pt>
                <c:pt idx="1314">
                  <c:v>7.001</c:v>
                </c:pt>
                <c:pt idx="1315">
                  <c:v>7.006</c:v>
                </c:pt>
                <c:pt idx="1316">
                  <c:v>7.012</c:v>
                </c:pt>
                <c:pt idx="1317">
                  <c:v>7.017</c:v>
                </c:pt>
                <c:pt idx="1318">
                  <c:v>7.022</c:v>
                </c:pt>
                <c:pt idx="1319">
                  <c:v>7.028</c:v>
                </c:pt>
                <c:pt idx="1320">
                  <c:v>7.033</c:v>
                </c:pt>
                <c:pt idx="1321">
                  <c:v>7.039</c:v>
                </c:pt>
                <c:pt idx="1322">
                  <c:v>7.044</c:v>
                </c:pt>
                <c:pt idx="1323">
                  <c:v>7.049</c:v>
                </c:pt>
                <c:pt idx="1324">
                  <c:v>7.054</c:v>
                </c:pt>
                <c:pt idx="1325">
                  <c:v>7.06</c:v>
                </c:pt>
                <c:pt idx="1326">
                  <c:v>7.065</c:v>
                </c:pt>
                <c:pt idx="1327">
                  <c:v>7.071</c:v>
                </c:pt>
                <c:pt idx="1328">
                  <c:v>7.076</c:v>
                </c:pt>
                <c:pt idx="1329">
                  <c:v>7.081</c:v>
                </c:pt>
                <c:pt idx="1330">
                  <c:v>7.087</c:v>
                </c:pt>
                <c:pt idx="1331">
                  <c:v>7.092</c:v>
                </c:pt>
                <c:pt idx="1332">
                  <c:v>7.097</c:v>
                </c:pt>
                <c:pt idx="1333">
                  <c:v>7.103</c:v>
                </c:pt>
                <c:pt idx="1334">
                  <c:v>7.108</c:v>
                </c:pt>
                <c:pt idx="1335">
                  <c:v>7.113</c:v>
                </c:pt>
                <c:pt idx="1336">
                  <c:v>7.119</c:v>
                </c:pt>
                <c:pt idx="1337">
                  <c:v>7.124</c:v>
                </c:pt>
                <c:pt idx="1338">
                  <c:v>7.129</c:v>
                </c:pt>
                <c:pt idx="1339">
                  <c:v>7.134</c:v>
                </c:pt>
                <c:pt idx="1340">
                  <c:v>7.14</c:v>
                </c:pt>
                <c:pt idx="1341">
                  <c:v>7.145</c:v>
                </c:pt>
                <c:pt idx="1342">
                  <c:v>7.151</c:v>
                </c:pt>
                <c:pt idx="1343">
                  <c:v>7.156</c:v>
                </c:pt>
                <c:pt idx="1344">
                  <c:v>7.161</c:v>
                </c:pt>
                <c:pt idx="1345">
                  <c:v>7.167</c:v>
                </c:pt>
                <c:pt idx="1346">
                  <c:v>7.172</c:v>
                </c:pt>
                <c:pt idx="1347">
                  <c:v>7.177</c:v>
                </c:pt>
                <c:pt idx="1348">
                  <c:v>7.183</c:v>
                </c:pt>
                <c:pt idx="1349">
                  <c:v>7.188</c:v>
                </c:pt>
                <c:pt idx="1350">
                  <c:v>7.193</c:v>
                </c:pt>
                <c:pt idx="1351">
                  <c:v>7.199</c:v>
                </c:pt>
                <c:pt idx="1352">
                  <c:v>7.204</c:v>
                </c:pt>
                <c:pt idx="1353">
                  <c:v>7.209</c:v>
                </c:pt>
                <c:pt idx="1354">
                  <c:v>7.215</c:v>
                </c:pt>
                <c:pt idx="1355">
                  <c:v>7.22</c:v>
                </c:pt>
                <c:pt idx="1356">
                  <c:v>7.225</c:v>
                </c:pt>
                <c:pt idx="1357">
                  <c:v>7.231</c:v>
                </c:pt>
                <c:pt idx="1358">
                  <c:v>7.236</c:v>
                </c:pt>
                <c:pt idx="1359">
                  <c:v>7.241</c:v>
                </c:pt>
                <c:pt idx="1360">
                  <c:v>7.247</c:v>
                </c:pt>
                <c:pt idx="1361">
                  <c:v>7.252</c:v>
                </c:pt>
                <c:pt idx="1362">
                  <c:v>7.257</c:v>
                </c:pt>
                <c:pt idx="1363">
                  <c:v>7.263</c:v>
                </c:pt>
                <c:pt idx="1364">
                  <c:v>7.268</c:v>
                </c:pt>
                <c:pt idx="1365">
                  <c:v>7.273</c:v>
                </c:pt>
                <c:pt idx="1366">
                  <c:v>7.279</c:v>
                </c:pt>
                <c:pt idx="1367">
                  <c:v>7.284</c:v>
                </c:pt>
                <c:pt idx="1368">
                  <c:v>7.289</c:v>
                </c:pt>
                <c:pt idx="1369">
                  <c:v>7.295</c:v>
                </c:pt>
                <c:pt idx="1370">
                  <c:v>7.3</c:v>
                </c:pt>
                <c:pt idx="1371">
                  <c:v>7.305</c:v>
                </c:pt>
                <c:pt idx="1372">
                  <c:v>7.311</c:v>
                </c:pt>
                <c:pt idx="1373">
                  <c:v>7.316</c:v>
                </c:pt>
                <c:pt idx="1374">
                  <c:v>7.321</c:v>
                </c:pt>
                <c:pt idx="1375">
                  <c:v>7.327</c:v>
                </c:pt>
                <c:pt idx="1376">
                  <c:v>7.332</c:v>
                </c:pt>
                <c:pt idx="1377">
                  <c:v>7.337</c:v>
                </c:pt>
                <c:pt idx="1378">
                  <c:v>7.343</c:v>
                </c:pt>
                <c:pt idx="1379">
                  <c:v>7.348</c:v>
                </c:pt>
                <c:pt idx="1380">
                  <c:v>7.353</c:v>
                </c:pt>
                <c:pt idx="1381">
                  <c:v>7.359</c:v>
                </c:pt>
                <c:pt idx="1382">
                  <c:v>7.364</c:v>
                </c:pt>
                <c:pt idx="1383">
                  <c:v>7.369</c:v>
                </c:pt>
                <c:pt idx="1384">
                  <c:v>7.375</c:v>
                </c:pt>
                <c:pt idx="1385">
                  <c:v>7.38</c:v>
                </c:pt>
                <c:pt idx="1386">
                  <c:v>7.385</c:v>
                </c:pt>
                <c:pt idx="1387">
                  <c:v>7.391</c:v>
                </c:pt>
                <c:pt idx="1388">
                  <c:v>7.396</c:v>
                </c:pt>
                <c:pt idx="1389">
                  <c:v>7.401</c:v>
                </c:pt>
                <c:pt idx="1390">
                  <c:v>7.407</c:v>
                </c:pt>
                <c:pt idx="1391">
                  <c:v>7.412</c:v>
                </c:pt>
                <c:pt idx="1392">
                  <c:v>7.417</c:v>
                </c:pt>
                <c:pt idx="1393">
                  <c:v>7.423</c:v>
                </c:pt>
                <c:pt idx="1394">
                  <c:v>7.428</c:v>
                </c:pt>
                <c:pt idx="1395">
                  <c:v>7.433</c:v>
                </c:pt>
                <c:pt idx="1396">
                  <c:v>7.439</c:v>
                </c:pt>
                <c:pt idx="1397">
                  <c:v>7.444</c:v>
                </c:pt>
                <c:pt idx="1398">
                  <c:v>7.449</c:v>
                </c:pt>
                <c:pt idx="1399">
                  <c:v>7.455</c:v>
                </c:pt>
                <c:pt idx="1400">
                  <c:v>7.46</c:v>
                </c:pt>
                <c:pt idx="1401">
                  <c:v>7.465</c:v>
                </c:pt>
                <c:pt idx="1402">
                  <c:v>7.471</c:v>
                </c:pt>
                <c:pt idx="1403">
                  <c:v>7.476</c:v>
                </c:pt>
                <c:pt idx="1404">
                  <c:v>7.481</c:v>
                </c:pt>
                <c:pt idx="1405">
                  <c:v>7.487</c:v>
                </c:pt>
                <c:pt idx="1406">
                  <c:v>7.492</c:v>
                </c:pt>
                <c:pt idx="1407">
                  <c:v>7.497</c:v>
                </c:pt>
                <c:pt idx="1408">
                  <c:v>7.503</c:v>
                </c:pt>
                <c:pt idx="1409">
                  <c:v>7.508</c:v>
                </c:pt>
                <c:pt idx="1410">
                  <c:v>7.513</c:v>
                </c:pt>
                <c:pt idx="1411">
                  <c:v>7.519</c:v>
                </c:pt>
                <c:pt idx="1412">
                  <c:v>7.524</c:v>
                </c:pt>
                <c:pt idx="1413">
                  <c:v>7.529</c:v>
                </c:pt>
                <c:pt idx="1414">
                  <c:v>7.535</c:v>
                </c:pt>
                <c:pt idx="1415">
                  <c:v>7.54</c:v>
                </c:pt>
                <c:pt idx="1416">
                  <c:v>7.545</c:v>
                </c:pt>
                <c:pt idx="1417">
                  <c:v>7.551</c:v>
                </c:pt>
                <c:pt idx="1418">
                  <c:v>7.556</c:v>
                </c:pt>
                <c:pt idx="1419">
                  <c:v>7.561</c:v>
                </c:pt>
                <c:pt idx="1420">
                  <c:v>7.567</c:v>
                </c:pt>
                <c:pt idx="1421">
                  <c:v>7.572</c:v>
                </c:pt>
                <c:pt idx="1422">
                  <c:v>7.577</c:v>
                </c:pt>
                <c:pt idx="1423">
                  <c:v>7.583</c:v>
                </c:pt>
                <c:pt idx="1424">
                  <c:v>7.588</c:v>
                </c:pt>
                <c:pt idx="1425">
                  <c:v>7.593</c:v>
                </c:pt>
                <c:pt idx="1426">
                  <c:v>7.599</c:v>
                </c:pt>
                <c:pt idx="1427">
                  <c:v>7.604</c:v>
                </c:pt>
                <c:pt idx="1428">
                  <c:v>7.609</c:v>
                </c:pt>
                <c:pt idx="1429">
                  <c:v>7.615</c:v>
                </c:pt>
                <c:pt idx="1430">
                  <c:v>7.62</c:v>
                </c:pt>
                <c:pt idx="1431">
                  <c:v>7.626</c:v>
                </c:pt>
                <c:pt idx="1432">
                  <c:v>7.631</c:v>
                </c:pt>
                <c:pt idx="1433">
                  <c:v>7.636</c:v>
                </c:pt>
                <c:pt idx="1434">
                  <c:v>7.641</c:v>
                </c:pt>
                <c:pt idx="1435">
                  <c:v>7.647</c:v>
                </c:pt>
                <c:pt idx="1436">
                  <c:v>7.652</c:v>
                </c:pt>
                <c:pt idx="1437">
                  <c:v>7.657</c:v>
                </c:pt>
                <c:pt idx="1438">
                  <c:v>7.663</c:v>
                </c:pt>
                <c:pt idx="1439">
                  <c:v>7.668</c:v>
                </c:pt>
                <c:pt idx="1440">
                  <c:v>7.673</c:v>
                </c:pt>
                <c:pt idx="1441">
                  <c:v>7.679</c:v>
                </c:pt>
                <c:pt idx="1442">
                  <c:v>7.684</c:v>
                </c:pt>
                <c:pt idx="1443">
                  <c:v>7.689</c:v>
                </c:pt>
                <c:pt idx="1444">
                  <c:v>7.695</c:v>
                </c:pt>
                <c:pt idx="1445">
                  <c:v>7.7</c:v>
                </c:pt>
                <c:pt idx="1446">
                  <c:v>7.705</c:v>
                </c:pt>
                <c:pt idx="1447">
                  <c:v>7.711</c:v>
                </c:pt>
                <c:pt idx="1448">
                  <c:v>7.716</c:v>
                </c:pt>
                <c:pt idx="1449">
                  <c:v>7.721</c:v>
                </c:pt>
                <c:pt idx="1450">
                  <c:v>7.727</c:v>
                </c:pt>
                <c:pt idx="1451">
                  <c:v>7.732</c:v>
                </c:pt>
                <c:pt idx="1452">
                  <c:v>7.737</c:v>
                </c:pt>
                <c:pt idx="1453">
                  <c:v>7.743</c:v>
                </c:pt>
                <c:pt idx="1454">
                  <c:v>7.748</c:v>
                </c:pt>
                <c:pt idx="1455">
                  <c:v>7.753</c:v>
                </c:pt>
                <c:pt idx="1456">
                  <c:v>7.759</c:v>
                </c:pt>
                <c:pt idx="1457">
                  <c:v>7.764</c:v>
                </c:pt>
                <c:pt idx="1458">
                  <c:v>7.769</c:v>
                </c:pt>
                <c:pt idx="1459">
                  <c:v>7.775</c:v>
                </c:pt>
                <c:pt idx="1460">
                  <c:v>7.78</c:v>
                </c:pt>
                <c:pt idx="1461">
                  <c:v>7.785</c:v>
                </c:pt>
                <c:pt idx="1462">
                  <c:v>7.791</c:v>
                </c:pt>
                <c:pt idx="1463">
                  <c:v>7.796</c:v>
                </c:pt>
                <c:pt idx="1464">
                  <c:v>7.801</c:v>
                </c:pt>
                <c:pt idx="1465">
                  <c:v>7.807</c:v>
                </c:pt>
                <c:pt idx="1466">
                  <c:v>7.812</c:v>
                </c:pt>
                <c:pt idx="1467">
                  <c:v>7.818</c:v>
                </c:pt>
                <c:pt idx="1468">
                  <c:v>7.823</c:v>
                </c:pt>
                <c:pt idx="1469">
                  <c:v>7.828</c:v>
                </c:pt>
                <c:pt idx="1470">
                  <c:v>7.833</c:v>
                </c:pt>
                <c:pt idx="1471">
                  <c:v>7.839</c:v>
                </c:pt>
                <c:pt idx="1472">
                  <c:v>7.844</c:v>
                </c:pt>
                <c:pt idx="1473">
                  <c:v>7.85</c:v>
                </c:pt>
                <c:pt idx="1474">
                  <c:v>7.855</c:v>
                </c:pt>
                <c:pt idx="1475">
                  <c:v>7.86</c:v>
                </c:pt>
                <c:pt idx="1476">
                  <c:v>7.866</c:v>
                </c:pt>
                <c:pt idx="1477">
                  <c:v>7.871</c:v>
                </c:pt>
                <c:pt idx="1478">
                  <c:v>7.876</c:v>
                </c:pt>
                <c:pt idx="1479">
                  <c:v>7.881</c:v>
                </c:pt>
                <c:pt idx="1480">
                  <c:v>7.887</c:v>
                </c:pt>
                <c:pt idx="1481">
                  <c:v>7.892</c:v>
                </c:pt>
                <c:pt idx="1482">
                  <c:v>7.898</c:v>
                </c:pt>
                <c:pt idx="1483">
                  <c:v>7.903</c:v>
                </c:pt>
                <c:pt idx="1484">
                  <c:v>7.908</c:v>
                </c:pt>
                <c:pt idx="1485">
                  <c:v>7.913</c:v>
                </c:pt>
                <c:pt idx="1486">
                  <c:v>7.919</c:v>
                </c:pt>
                <c:pt idx="1487">
                  <c:v>7.924</c:v>
                </c:pt>
                <c:pt idx="1488">
                  <c:v>7.929</c:v>
                </c:pt>
                <c:pt idx="1489">
                  <c:v>7.935</c:v>
                </c:pt>
                <c:pt idx="1490">
                  <c:v>7.94</c:v>
                </c:pt>
                <c:pt idx="1491">
                  <c:v>7.946</c:v>
                </c:pt>
                <c:pt idx="1492">
                  <c:v>7.951</c:v>
                </c:pt>
                <c:pt idx="1493">
                  <c:v>7.956</c:v>
                </c:pt>
                <c:pt idx="1494">
                  <c:v>7.962</c:v>
                </c:pt>
                <c:pt idx="1495">
                  <c:v>7.967</c:v>
                </c:pt>
                <c:pt idx="1496">
                  <c:v>7.972</c:v>
                </c:pt>
                <c:pt idx="1497">
                  <c:v>7.977</c:v>
                </c:pt>
                <c:pt idx="1498">
                  <c:v>7.983</c:v>
                </c:pt>
                <c:pt idx="1499">
                  <c:v>7.988</c:v>
                </c:pt>
                <c:pt idx="1500">
                  <c:v>7.994</c:v>
                </c:pt>
                <c:pt idx="1501">
                  <c:v>7.999</c:v>
                </c:pt>
                <c:pt idx="1502">
                  <c:v>8.004</c:v>
                </c:pt>
                <c:pt idx="1503">
                  <c:v>8.01</c:v>
                </c:pt>
                <c:pt idx="1504">
                  <c:v>8.015</c:v>
                </c:pt>
                <c:pt idx="1505">
                  <c:v>8.02</c:v>
                </c:pt>
                <c:pt idx="1506">
                  <c:v>8.026</c:v>
                </c:pt>
                <c:pt idx="1507">
                  <c:v>8.031000000000001</c:v>
                </c:pt>
                <c:pt idx="1508">
                  <c:v>8.036</c:v>
                </c:pt>
                <c:pt idx="1509">
                  <c:v>8.042</c:v>
                </c:pt>
                <c:pt idx="1510">
                  <c:v>8.047000000000001</c:v>
                </c:pt>
                <c:pt idx="1511">
                  <c:v>8.052</c:v>
                </c:pt>
                <c:pt idx="1512">
                  <c:v>8.057</c:v>
                </c:pt>
                <c:pt idx="1513">
                  <c:v>8.063</c:v>
                </c:pt>
                <c:pt idx="1514">
                  <c:v>8.068</c:v>
                </c:pt>
                <c:pt idx="1515">
                  <c:v>8.074</c:v>
                </c:pt>
                <c:pt idx="1516">
                  <c:v>8.079</c:v>
                </c:pt>
                <c:pt idx="1517">
                  <c:v>8.084</c:v>
                </c:pt>
                <c:pt idx="1518">
                  <c:v>8.09</c:v>
                </c:pt>
                <c:pt idx="1519">
                  <c:v>8.095</c:v>
                </c:pt>
                <c:pt idx="1520">
                  <c:v>8.1</c:v>
                </c:pt>
                <c:pt idx="1521">
                  <c:v>8.106</c:v>
                </c:pt>
                <c:pt idx="1522">
                  <c:v>8.111000000000001</c:v>
                </c:pt>
                <c:pt idx="1523">
                  <c:v>8.116</c:v>
                </c:pt>
                <c:pt idx="1524">
                  <c:v>8.122</c:v>
                </c:pt>
                <c:pt idx="1525">
                  <c:v>8.127000000000001</c:v>
                </c:pt>
                <c:pt idx="1526">
                  <c:v>8.132</c:v>
                </c:pt>
                <c:pt idx="1527">
                  <c:v>8.138</c:v>
                </c:pt>
                <c:pt idx="1528">
                  <c:v>8.143000000000001</c:v>
                </c:pt>
                <c:pt idx="1529">
                  <c:v>8.148</c:v>
                </c:pt>
                <c:pt idx="1530">
                  <c:v>8.154</c:v>
                </c:pt>
                <c:pt idx="1531">
                  <c:v>8.159</c:v>
                </c:pt>
                <c:pt idx="1532">
                  <c:v>8.164</c:v>
                </c:pt>
                <c:pt idx="1533">
                  <c:v>8.17</c:v>
                </c:pt>
                <c:pt idx="1534">
                  <c:v>8.175</c:v>
                </c:pt>
                <c:pt idx="1535">
                  <c:v>8.18</c:v>
                </c:pt>
                <c:pt idx="1536">
                  <c:v>8.186</c:v>
                </c:pt>
                <c:pt idx="1537">
                  <c:v>8.191000000000001</c:v>
                </c:pt>
                <c:pt idx="1538">
                  <c:v>8.196</c:v>
                </c:pt>
                <c:pt idx="1539">
                  <c:v>8.202</c:v>
                </c:pt>
                <c:pt idx="1540">
                  <c:v>8.207000000000001</c:v>
                </c:pt>
                <c:pt idx="1541">
                  <c:v>8.212</c:v>
                </c:pt>
                <c:pt idx="1542">
                  <c:v>8.218</c:v>
                </c:pt>
                <c:pt idx="1543">
                  <c:v>8.223000000000001</c:v>
                </c:pt>
                <c:pt idx="1544">
                  <c:v>8.228</c:v>
                </c:pt>
                <c:pt idx="1545">
                  <c:v>8.234</c:v>
                </c:pt>
                <c:pt idx="1546">
                  <c:v>8.239000000000001</c:v>
                </c:pt>
                <c:pt idx="1547">
                  <c:v>8.244</c:v>
                </c:pt>
                <c:pt idx="1548">
                  <c:v>8.25</c:v>
                </c:pt>
                <c:pt idx="1549">
                  <c:v>8.255</c:v>
                </c:pt>
                <c:pt idx="1550">
                  <c:v>8.26</c:v>
                </c:pt>
                <c:pt idx="1551">
                  <c:v>8.266</c:v>
                </c:pt>
                <c:pt idx="1552">
                  <c:v>8.271000000000001</c:v>
                </c:pt>
                <c:pt idx="1553">
                  <c:v>8.276</c:v>
                </c:pt>
                <c:pt idx="1554">
                  <c:v>8.282</c:v>
                </c:pt>
                <c:pt idx="1555">
                  <c:v>8.287000000000001</c:v>
                </c:pt>
                <c:pt idx="1556">
                  <c:v>8.292</c:v>
                </c:pt>
                <c:pt idx="1557">
                  <c:v>8.298</c:v>
                </c:pt>
                <c:pt idx="1558">
                  <c:v>8.303</c:v>
                </c:pt>
                <c:pt idx="1559">
                  <c:v>8.308</c:v>
                </c:pt>
                <c:pt idx="1560">
                  <c:v>8.314</c:v>
                </c:pt>
                <c:pt idx="1561">
                  <c:v>8.319</c:v>
                </c:pt>
                <c:pt idx="1562">
                  <c:v>8.324</c:v>
                </c:pt>
                <c:pt idx="1563">
                  <c:v>8.33</c:v>
                </c:pt>
                <c:pt idx="1564">
                  <c:v>8.335</c:v>
                </c:pt>
                <c:pt idx="1565">
                  <c:v>8.34</c:v>
                </c:pt>
                <c:pt idx="1566">
                  <c:v>8.346</c:v>
                </c:pt>
                <c:pt idx="1567">
                  <c:v>8.351</c:v>
                </c:pt>
                <c:pt idx="1568">
                  <c:v>8.356</c:v>
                </c:pt>
                <c:pt idx="1569">
                  <c:v>8.362</c:v>
                </c:pt>
                <c:pt idx="1570">
                  <c:v>8.367</c:v>
                </c:pt>
                <c:pt idx="1571">
                  <c:v>8.372</c:v>
                </c:pt>
                <c:pt idx="1572">
                  <c:v>8.378</c:v>
                </c:pt>
                <c:pt idx="1573">
                  <c:v>8.383</c:v>
                </c:pt>
                <c:pt idx="1574">
                  <c:v>8.388</c:v>
                </c:pt>
                <c:pt idx="1575">
                  <c:v>8.394</c:v>
                </c:pt>
                <c:pt idx="1576">
                  <c:v>8.399</c:v>
                </c:pt>
                <c:pt idx="1577">
                  <c:v>8.404</c:v>
                </c:pt>
                <c:pt idx="1578">
                  <c:v>8.41</c:v>
                </c:pt>
                <c:pt idx="1579">
                  <c:v>8.415</c:v>
                </c:pt>
                <c:pt idx="1580">
                  <c:v>8.42</c:v>
                </c:pt>
                <c:pt idx="1581">
                  <c:v>8.426</c:v>
                </c:pt>
                <c:pt idx="1582">
                  <c:v>8.431</c:v>
                </c:pt>
                <c:pt idx="1583">
                  <c:v>8.437</c:v>
                </c:pt>
                <c:pt idx="1584">
                  <c:v>8.442</c:v>
                </c:pt>
                <c:pt idx="1585">
                  <c:v>8.447</c:v>
                </c:pt>
                <c:pt idx="1586">
                  <c:v>8.453</c:v>
                </c:pt>
                <c:pt idx="1587">
                  <c:v>8.458</c:v>
                </c:pt>
                <c:pt idx="1588">
                  <c:v>8.463</c:v>
                </c:pt>
                <c:pt idx="1589">
                  <c:v>8.468</c:v>
                </c:pt>
                <c:pt idx="1590">
                  <c:v>8.474</c:v>
                </c:pt>
                <c:pt idx="1591">
                  <c:v>8.479</c:v>
                </c:pt>
                <c:pt idx="1592">
                  <c:v>8.484</c:v>
                </c:pt>
                <c:pt idx="1593">
                  <c:v>8.49</c:v>
                </c:pt>
                <c:pt idx="1594">
                  <c:v>8.495</c:v>
                </c:pt>
                <c:pt idx="1595">
                  <c:v>8.5</c:v>
                </c:pt>
                <c:pt idx="1596">
                  <c:v>8.506</c:v>
                </c:pt>
                <c:pt idx="1597">
                  <c:v>8.511</c:v>
                </c:pt>
                <c:pt idx="1598">
                  <c:v>8.517</c:v>
                </c:pt>
                <c:pt idx="1599">
                  <c:v>8.522</c:v>
                </c:pt>
                <c:pt idx="1600">
                  <c:v>8.527</c:v>
                </c:pt>
                <c:pt idx="1601">
                  <c:v>8.533</c:v>
                </c:pt>
                <c:pt idx="1602">
                  <c:v>8.538</c:v>
                </c:pt>
                <c:pt idx="1603">
                  <c:v>8.543</c:v>
                </c:pt>
                <c:pt idx="1604">
                  <c:v>8.549</c:v>
                </c:pt>
                <c:pt idx="1605">
                  <c:v>8.554</c:v>
                </c:pt>
                <c:pt idx="1606">
                  <c:v>8.559</c:v>
                </c:pt>
                <c:pt idx="1607">
                  <c:v>8.565</c:v>
                </c:pt>
                <c:pt idx="1608">
                  <c:v>8.57</c:v>
                </c:pt>
                <c:pt idx="1609">
                  <c:v>8.575</c:v>
                </c:pt>
                <c:pt idx="1610">
                  <c:v>8.581</c:v>
                </c:pt>
                <c:pt idx="1611">
                  <c:v>8.586</c:v>
                </c:pt>
                <c:pt idx="1612">
                  <c:v>8.591</c:v>
                </c:pt>
                <c:pt idx="1613">
                  <c:v>8.597</c:v>
                </c:pt>
                <c:pt idx="1614">
                  <c:v>8.602</c:v>
                </c:pt>
                <c:pt idx="1615">
                  <c:v>8.607</c:v>
                </c:pt>
                <c:pt idx="1616">
                  <c:v>8.613</c:v>
                </c:pt>
                <c:pt idx="1617">
                  <c:v>8.618</c:v>
                </c:pt>
                <c:pt idx="1618">
                  <c:v>8.623</c:v>
                </c:pt>
                <c:pt idx="1619">
                  <c:v>8.629</c:v>
                </c:pt>
                <c:pt idx="1620">
                  <c:v>8.634</c:v>
                </c:pt>
                <c:pt idx="1621">
                  <c:v>8.639</c:v>
                </c:pt>
                <c:pt idx="1622">
                  <c:v>8.645</c:v>
                </c:pt>
                <c:pt idx="1623">
                  <c:v>8.65</c:v>
                </c:pt>
                <c:pt idx="1624">
                  <c:v>8.655</c:v>
                </c:pt>
                <c:pt idx="1625">
                  <c:v>8.661</c:v>
                </c:pt>
                <c:pt idx="1626">
                  <c:v>8.666</c:v>
                </c:pt>
                <c:pt idx="1627">
                  <c:v>8.671</c:v>
                </c:pt>
                <c:pt idx="1628">
                  <c:v>8.677</c:v>
                </c:pt>
                <c:pt idx="1629">
                  <c:v>8.682</c:v>
                </c:pt>
                <c:pt idx="1630">
                  <c:v>8.687</c:v>
                </c:pt>
                <c:pt idx="1631">
                  <c:v>8.693</c:v>
                </c:pt>
                <c:pt idx="1632">
                  <c:v>8.698</c:v>
                </c:pt>
                <c:pt idx="1633">
                  <c:v>8.703</c:v>
                </c:pt>
                <c:pt idx="1634">
                  <c:v>8.709</c:v>
                </c:pt>
                <c:pt idx="1635">
                  <c:v>8.714</c:v>
                </c:pt>
                <c:pt idx="1636">
                  <c:v>8.719</c:v>
                </c:pt>
                <c:pt idx="1637">
                  <c:v>8.725</c:v>
                </c:pt>
                <c:pt idx="1638">
                  <c:v>8.73</c:v>
                </c:pt>
                <c:pt idx="1639">
                  <c:v>8.735</c:v>
                </c:pt>
                <c:pt idx="1640">
                  <c:v>8.741</c:v>
                </c:pt>
                <c:pt idx="1641">
                  <c:v>8.746</c:v>
                </c:pt>
                <c:pt idx="1642">
                  <c:v>8.751</c:v>
                </c:pt>
                <c:pt idx="1643">
                  <c:v>8.757</c:v>
                </c:pt>
                <c:pt idx="1644">
                  <c:v>8.762</c:v>
                </c:pt>
                <c:pt idx="1645">
                  <c:v>8.767</c:v>
                </c:pt>
                <c:pt idx="1646">
                  <c:v>8.773</c:v>
                </c:pt>
                <c:pt idx="1647">
                  <c:v>8.778</c:v>
                </c:pt>
                <c:pt idx="1648">
                  <c:v>8.784000000000001</c:v>
                </c:pt>
                <c:pt idx="1649">
                  <c:v>8.789</c:v>
                </c:pt>
                <c:pt idx="1650">
                  <c:v>8.794</c:v>
                </c:pt>
                <c:pt idx="1651">
                  <c:v>8.799</c:v>
                </c:pt>
                <c:pt idx="1652">
                  <c:v>8.805</c:v>
                </c:pt>
                <c:pt idx="1653">
                  <c:v>8.81</c:v>
                </c:pt>
                <c:pt idx="1654">
                  <c:v>8.816</c:v>
                </c:pt>
                <c:pt idx="1655">
                  <c:v>8.821</c:v>
                </c:pt>
                <c:pt idx="1656">
                  <c:v>8.826</c:v>
                </c:pt>
                <c:pt idx="1657">
                  <c:v>8.832</c:v>
                </c:pt>
                <c:pt idx="1658">
                  <c:v>8.837</c:v>
                </c:pt>
                <c:pt idx="1659">
                  <c:v>8.842</c:v>
                </c:pt>
                <c:pt idx="1660">
                  <c:v>8.847</c:v>
                </c:pt>
                <c:pt idx="1661">
                  <c:v>8.853</c:v>
                </c:pt>
                <c:pt idx="1662">
                  <c:v>8.858</c:v>
                </c:pt>
                <c:pt idx="1663">
                  <c:v>8.864</c:v>
                </c:pt>
                <c:pt idx="1664">
                  <c:v>8.869</c:v>
                </c:pt>
                <c:pt idx="1665">
                  <c:v>8.874</c:v>
                </c:pt>
                <c:pt idx="1666">
                  <c:v>8.879</c:v>
                </c:pt>
                <c:pt idx="1667">
                  <c:v>8.885</c:v>
                </c:pt>
                <c:pt idx="1668">
                  <c:v>8.89</c:v>
                </c:pt>
                <c:pt idx="1669">
                  <c:v>8.895</c:v>
                </c:pt>
                <c:pt idx="1670">
                  <c:v>8.901</c:v>
                </c:pt>
                <c:pt idx="1671">
                  <c:v>8.906</c:v>
                </c:pt>
                <c:pt idx="1672">
                  <c:v>8.912</c:v>
                </c:pt>
                <c:pt idx="1673">
                  <c:v>8.917</c:v>
                </c:pt>
                <c:pt idx="1674">
                  <c:v>8.922</c:v>
                </c:pt>
                <c:pt idx="1675">
                  <c:v>8.927</c:v>
                </c:pt>
                <c:pt idx="1676">
                  <c:v>8.933</c:v>
                </c:pt>
                <c:pt idx="1677">
                  <c:v>8.938000000000001</c:v>
                </c:pt>
                <c:pt idx="1678">
                  <c:v>8.943</c:v>
                </c:pt>
                <c:pt idx="1679">
                  <c:v>8.949</c:v>
                </c:pt>
                <c:pt idx="1680">
                  <c:v>8.954</c:v>
                </c:pt>
                <c:pt idx="1681">
                  <c:v>8.96</c:v>
                </c:pt>
                <c:pt idx="1682">
                  <c:v>8.965</c:v>
                </c:pt>
                <c:pt idx="1683">
                  <c:v>8.97</c:v>
                </c:pt>
                <c:pt idx="1684">
                  <c:v>8.976</c:v>
                </c:pt>
                <c:pt idx="1685">
                  <c:v>8.981</c:v>
                </c:pt>
                <c:pt idx="1686">
                  <c:v>8.986</c:v>
                </c:pt>
                <c:pt idx="1687">
                  <c:v>8.991</c:v>
                </c:pt>
                <c:pt idx="1688">
                  <c:v>8.997</c:v>
                </c:pt>
                <c:pt idx="1689">
                  <c:v>9.002</c:v>
                </c:pt>
                <c:pt idx="1690">
                  <c:v>9.008</c:v>
                </c:pt>
                <c:pt idx="1691">
                  <c:v>9.013</c:v>
                </c:pt>
                <c:pt idx="1692">
                  <c:v>9.018000000000001</c:v>
                </c:pt>
                <c:pt idx="1693">
                  <c:v>9.024</c:v>
                </c:pt>
                <c:pt idx="1694">
                  <c:v>9.029</c:v>
                </c:pt>
                <c:pt idx="1695">
                  <c:v>9.034000000000001</c:v>
                </c:pt>
                <c:pt idx="1696">
                  <c:v>9.039</c:v>
                </c:pt>
                <c:pt idx="1697">
                  <c:v>9.045</c:v>
                </c:pt>
                <c:pt idx="1698">
                  <c:v>9.05</c:v>
                </c:pt>
                <c:pt idx="1699">
                  <c:v>9.056</c:v>
                </c:pt>
                <c:pt idx="1700">
                  <c:v>9.061</c:v>
                </c:pt>
                <c:pt idx="1701">
                  <c:v>9.066</c:v>
                </c:pt>
                <c:pt idx="1702">
                  <c:v>9.072</c:v>
                </c:pt>
                <c:pt idx="1703">
                  <c:v>9.077</c:v>
                </c:pt>
                <c:pt idx="1704">
                  <c:v>9.082</c:v>
                </c:pt>
                <c:pt idx="1705">
                  <c:v>9.087</c:v>
                </c:pt>
                <c:pt idx="1706">
                  <c:v>9.093</c:v>
                </c:pt>
                <c:pt idx="1707">
                  <c:v>9.098000000000001</c:v>
                </c:pt>
                <c:pt idx="1708">
                  <c:v>9.104</c:v>
                </c:pt>
                <c:pt idx="1709">
                  <c:v>9.109</c:v>
                </c:pt>
                <c:pt idx="1710">
                  <c:v>9.114000000000001</c:v>
                </c:pt>
                <c:pt idx="1711">
                  <c:v>9.119</c:v>
                </c:pt>
                <c:pt idx="1712">
                  <c:v>9.125</c:v>
                </c:pt>
                <c:pt idx="1713">
                  <c:v>9.130000000000001</c:v>
                </c:pt>
                <c:pt idx="1714">
                  <c:v>9.135</c:v>
                </c:pt>
                <c:pt idx="1715">
                  <c:v>9.141</c:v>
                </c:pt>
                <c:pt idx="1716">
                  <c:v>9.146000000000001</c:v>
                </c:pt>
                <c:pt idx="1717">
                  <c:v>9.152</c:v>
                </c:pt>
                <c:pt idx="1718">
                  <c:v>9.157</c:v>
                </c:pt>
                <c:pt idx="1719">
                  <c:v>9.162</c:v>
                </c:pt>
                <c:pt idx="1720">
                  <c:v>9.167</c:v>
                </c:pt>
                <c:pt idx="1721">
                  <c:v>9.173</c:v>
                </c:pt>
                <c:pt idx="1722">
                  <c:v>9.178000000000001</c:v>
                </c:pt>
                <c:pt idx="1723">
                  <c:v>9.184</c:v>
                </c:pt>
                <c:pt idx="1724">
                  <c:v>9.189</c:v>
                </c:pt>
                <c:pt idx="1725">
                  <c:v>9.194000000000001</c:v>
                </c:pt>
                <c:pt idx="1726">
                  <c:v>9.2</c:v>
                </c:pt>
                <c:pt idx="1727">
                  <c:v>9.205</c:v>
                </c:pt>
                <c:pt idx="1728">
                  <c:v>9.210000000000001</c:v>
                </c:pt>
                <c:pt idx="1729">
                  <c:v>9.216</c:v>
                </c:pt>
                <c:pt idx="1730">
                  <c:v>9.221</c:v>
                </c:pt>
                <c:pt idx="1731">
                  <c:v>9.226000000000001</c:v>
                </c:pt>
                <c:pt idx="1732">
                  <c:v>9.232</c:v>
                </c:pt>
                <c:pt idx="1733">
                  <c:v>9.237</c:v>
                </c:pt>
                <c:pt idx="1734">
                  <c:v>9.242000000000001</c:v>
                </c:pt>
                <c:pt idx="1735">
                  <c:v>9.248</c:v>
                </c:pt>
                <c:pt idx="1736">
                  <c:v>9.253</c:v>
                </c:pt>
                <c:pt idx="1737">
                  <c:v>9.258</c:v>
                </c:pt>
                <c:pt idx="1738">
                  <c:v>9.264</c:v>
                </c:pt>
                <c:pt idx="1739">
                  <c:v>9.269</c:v>
                </c:pt>
                <c:pt idx="1740">
                  <c:v>9.274</c:v>
                </c:pt>
                <c:pt idx="1741">
                  <c:v>9.28</c:v>
                </c:pt>
                <c:pt idx="1742">
                  <c:v>9.285</c:v>
                </c:pt>
                <c:pt idx="1743">
                  <c:v>9.29</c:v>
                </c:pt>
                <c:pt idx="1744">
                  <c:v>9.296</c:v>
                </c:pt>
                <c:pt idx="1745">
                  <c:v>9.301</c:v>
                </c:pt>
                <c:pt idx="1746">
                  <c:v>9.306</c:v>
                </c:pt>
                <c:pt idx="1747">
                  <c:v>9.312</c:v>
                </c:pt>
                <c:pt idx="1748">
                  <c:v>9.317</c:v>
                </c:pt>
                <c:pt idx="1749">
                  <c:v>9.322</c:v>
                </c:pt>
                <c:pt idx="1750">
                  <c:v>9.328</c:v>
                </c:pt>
                <c:pt idx="1751">
                  <c:v>9.333</c:v>
                </c:pt>
                <c:pt idx="1752">
                  <c:v>9.338</c:v>
                </c:pt>
                <c:pt idx="1753">
                  <c:v>9.344</c:v>
                </c:pt>
                <c:pt idx="1754">
                  <c:v>9.349</c:v>
                </c:pt>
                <c:pt idx="1755">
                  <c:v>9.354</c:v>
                </c:pt>
                <c:pt idx="1756">
                  <c:v>9.36</c:v>
                </c:pt>
                <c:pt idx="1757">
                  <c:v>9.365</c:v>
                </c:pt>
                <c:pt idx="1758">
                  <c:v>9.371</c:v>
                </c:pt>
                <c:pt idx="1759">
                  <c:v>9.376</c:v>
                </c:pt>
                <c:pt idx="1760">
                  <c:v>9.381</c:v>
                </c:pt>
                <c:pt idx="1761">
                  <c:v>9.386</c:v>
                </c:pt>
                <c:pt idx="1762">
                  <c:v>9.392</c:v>
                </c:pt>
                <c:pt idx="1763">
                  <c:v>9.397</c:v>
                </c:pt>
                <c:pt idx="1764">
                  <c:v>9.402</c:v>
                </c:pt>
                <c:pt idx="1765">
                  <c:v>9.408</c:v>
                </c:pt>
                <c:pt idx="1766">
                  <c:v>9.413</c:v>
                </c:pt>
                <c:pt idx="1767">
                  <c:v>9.418</c:v>
                </c:pt>
                <c:pt idx="1768">
                  <c:v>9.424</c:v>
                </c:pt>
                <c:pt idx="1769">
                  <c:v>9.429</c:v>
                </c:pt>
                <c:pt idx="1770">
                  <c:v>9.434</c:v>
                </c:pt>
                <c:pt idx="1771">
                  <c:v>9.44</c:v>
                </c:pt>
                <c:pt idx="1772">
                  <c:v>9.445</c:v>
                </c:pt>
                <c:pt idx="1773">
                  <c:v>9.45</c:v>
                </c:pt>
                <c:pt idx="1774">
                  <c:v>9.456</c:v>
                </c:pt>
                <c:pt idx="1775">
                  <c:v>9.461</c:v>
                </c:pt>
                <c:pt idx="1776">
                  <c:v>9.466</c:v>
                </c:pt>
                <c:pt idx="1777">
                  <c:v>9.472</c:v>
                </c:pt>
                <c:pt idx="1778">
                  <c:v>9.477</c:v>
                </c:pt>
                <c:pt idx="1779">
                  <c:v>9.483</c:v>
                </c:pt>
                <c:pt idx="1780">
                  <c:v>9.488</c:v>
                </c:pt>
                <c:pt idx="1781">
                  <c:v>9.493</c:v>
                </c:pt>
                <c:pt idx="1782">
                  <c:v>9.499</c:v>
                </c:pt>
                <c:pt idx="1783">
                  <c:v>9.504</c:v>
                </c:pt>
                <c:pt idx="1784">
                  <c:v>9.509</c:v>
                </c:pt>
                <c:pt idx="1785">
                  <c:v>9.514</c:v>
                </c:pt>
                <c:pt idx="1786">
                  <c:v>9.52</c:v>
                </c:pt>
                <c:pt idx="1787">
                  <c:v>9.525</c:v>
                </c:pt>
                <c:pt idx="1788">
                  <c:v>9.53</c:v>
                </c:pt>
                <c:pt idx="1789">
                  <c:v>9.536</c:v>
                </c:pt>
                <c:pt idx="1790">
                  <c:v>9.541</c:v>
                </c:pt>
                <c:pt idx="1791">
                  <c:v>9.546</c:v>
                </c:pt>
                <c:pt idx="1792">
                  <c:v>9.552</c:v>
                </c:pt>
                <c:pt idx="1793">
                  <c:v>9.557</c:v>
                </c:pt>
                <c:pt idx="1794">
                  <c:v>9.563</c:v>
                </c:pt>
                <c:pt idx="1795">
                  <c:v>9.568</c:v>
                </c:pt>
                <c:pt idx="1796">
                  <c:v>9.573</c:v>
                </c:pt>
                <c:pt idx="1797">
                  <c:v>9.578</c:v>
                </c:pt>
                <c:pt idx="1798">
                  <c:v>9.584</c:v>
                </c:pt>
                <c:pt idx="1799">
                  <c:v>9.589</c:v>
                </c:pt>
                <c:pt idx="1800">
                  <c:v>9.594</c:v>
                </c:pt>
                <c:pt idx="1801">
                  <c:v>9.6</c:v>
                </c:pt>
                <c:pt idx="1802">
                  <c:v>9.605</c:v>
                </c:pt>
                <c:pt idx="1803">
                  <c:v>9.61</c:v>
                </c:pt>
                <c:pt idx="1804">
                  <c:v>9.616</c:v>
                </c:pt>
                <c:pt idx="1805">
                  <c:v>9.621</c:v>
                </c:pt>
                <c:pt idx="1806">
                  <c:v>9.627000000000001</c:v>
                </c:pt>
                <c:pt idx="1807">
                  <c:v>9.632</c:v>
                </c:pt>
                <c:pt idx="1808">
                  <c:v>9.637</c:v>
                </c:pt>
                <c:pt idx="1809">
                  <c:v>9.642</c:v>
                </c:pt>
                <c:pt idx="1810">
                  <c:v>9.648</c:v>
                </c:pt>
                <c:pt idx="1811">
                  <c:v>9.653</c:v>
                </c:pt>
                <c:pt idx="1812">
                  <c:v>9.659</c:v>
                </c:pt>
                <c:pt idx="1813">
                  <c:v>9.664</c:v>
                </c:pt>
                <c:pt idx="1814">
                  <c:v>9.669</c:v>
                </c:pt>
                <c:pt idx="1815">
                  <c:v>9.675</c:v>
                </c:pt>
                <c:pt idx="1816">
                  <c:v>9.68</c:v>
                </c:pt>
                <c:pt idx="1817">
                  <c:v>9.685</c:v>
                </c:pt>
                <c:pt idx="1818">
                  <c:v>9.69</c:v>
                </c:pt>
                <c:pt idx="1819">
                  <c:v>9.696</c:v>
                </c:pt>
                <c:pt idx="1820">
                  <c:v>9.701</c:v>
                </c:pt>
                <c:pt idx="1821">
                  <c:v>9.707000000000001</c:v>
                </c:pt>
                <c:pt idx="1822">
                  <c:v>9.712</c:v>
                </c:pt>
                <c:pt idx="1823">
                  <c:v>9.717</c:v>
                </c:pt>
                <c:pt idx="1824">
                  <c:v>9.723000000000001</c:v>
                </c:pt>
                <c:pt idx="1825">
                  <c:v>9.728</c:v>
                </c:pt>
                <c:pt idx="1826">
                  <c:v>9.733</c:v>
                </c:pt>
                <c:pt idx="1827">
                  <c:v>9.739000000000001</c:v>
                </c:pt>
                <c:pt idx="1828">
                  <c:v>9.744</c:v>
                </c:pt>
                <c:pt idx="1829">
                  <c:v>9.749</c:v>
                </c:pt>
                <c:pt idx="1830">
                  <c:v>9.755</c:v>
                </c:pt>
                <c:pt idx="1831">
                  <c:v>9.76</c:v>
                </c:pt>
                <c:pt idx="1832">
                  <c:v>9.765</c:v>
                </c:pt>
                <c:pt idx="1833">
                  <c:v>9.771000000000001</c:v>
                </c:pt>
                <c:pt idx="1834">
                  <c:v>9.776</c:v>
                </c:pt>
                <c:pt idx="1835">
                  <c:v>9.781000000000001</c:v>
                </c:pt>
                <c:pt idx="1836">
                  <c:v>9.787000000000001</c:v>
                </c:pt>
                <c:pt idx="1837">
                  <c:v>9.792</c:v>
                </c:pt>
                <c:pt idx="1838">
                  <c:v>9.797000000000001</c:v>
                </c:pt>
                <c:pt idx="1839">
                  <c:v>9.803</c:v>
                </c:pt>
                <c:pt idx="1840">
                  <c:v>9.808</c:v>
                </c:pt>
                <c:pt idx="1841">
                  <c:v>9.813</c:v>
                </c:pt>
                <c:pt idx="1842">
                  <c:v>9.819</c:v>
                </c:pt>
                <c:pt idx="1843">
                  <c:v>9.824</c:v>
                </c:pt>
                <c:pt idx="1844">
                  <c:v>9.829</c:v>
                </c:pt>
                <c:pt idx="1845">
                  <c:v>9.835</c:v>
                </c:pt>
                <c:pt idx="1846">
                  <c:v>9.84</c:v>
                </c:pt>
                <c:pt idx="1847">
                  <c:v>9.845</c:v>
                </c:pt>
                <c:pt idx="1848">
                  <c:v>9.851</c:v>
                </c:pt>
                <c:pt idx="1849">
                  <c:v>9.856</c:v>
                </c:pt>
                <c:pt idx="1850">
                  <c:v>9.861</c:v>
                </c:pt>
                <c:pt idx="1851">
                  <c:v>9.867</c:v>
                </c:pt>
                <c:pt idx="1852">
                  <c:v>9.872</c:v>
                </c:pt>
                <c:pt idx="1853">
                  <c:v>9.877</c:v>
                </c:pt>
                <c:pt idx="1854">
                  <c:v>9.883</c:v>
                </c:pt>
                <c:pt idx="1855">
                  <c:v>9.888</c:v>
                </c:pt>
                <c:pt idx="1856">
                  <c:v>9.893</c:v>
                </c:pt>
                <c:pt idx="1857">
                  <c:v>9.899</c:v>
                </c:pt>
                <c:pt idx="1858">
                  <c:v>9.904</c:v>
                </c:pt>
                <c:pt idx="1859">
                  <c:v>9.909</c:v>
                </c:pt>
                <c:pt idx="1860">
                  <c:v>9.915</c:v>
                </c:pt>
                <c:pt idx="1861">
                  <c:v>9.92</c:v>
                </c:pt>
                <c:pt idx="1862">
                  <c:v>9.925</c:v>
                </c:pt>
                <c:pt idx="1863">
                  <c:v>9.931</c:v>
                </c:pt>
                <c:pt idx="1864">
                  <c:v>9.936</c:v>
                </c:pt>
                <c:pt idx="1865">
                  <c:v>9.941000000000001</c:v>
                </c:pt>
                <c:pt idx="1866">
                  <c:v>9.947</c:v>
                </c:pt>
                <c:pt idx="1867">
                  <c:v>9.952</c:v>
                </c:pt>
                <c:pt idx="1868">
                  <c:v>9.957</c:v>
                </c:pt>
                <c:pt idx="1869">
                  <c:v>9.963</c:v>
                </c:pt>
                <c:pt idx="1870">
                  <c:v>9.968</c:v>
                </c:pt>
                <c:pt idx="1871">
                  <c:v>9.973</c:v>
                </c:pt>
                <c:pt idx="1872">
                  <c:v>9.979</c:v>
                </c:pt>
                <c:pt idx="1873">
                  <c:v>9.984</c:v>
                </c:pt>
                <c:pt idx="1874">
                  <c:v>9.989</c:v>
                </c:pt>
                <c:pt idx="1875">
                  <c:v>9.995</c:v>
                </c:pt>
                <c:pt idx="1876">
                  <c:v>10.0</c:v>
                </c:pt>
                <c:pt idx="1877">
                  <c:v>10.005</c:v>
                </c:pt>
                <c:pt idx="1878">
                  <c:v>10.011</c:v>
                </c:pt>
                <c:pt idx="1879">
                  <c:v>10.016</c:v>
                </c:pt>
                <c:pt idx="1880">
                  <c:v>10.021</c:v>
                </c:pt>
                <c:pt idx="1881">
                  <c:v>10.027</c:v>
                </c:pt>
                <c:pt idx="1882">
                  <c:v>10.032</c:v>
                </c:pt>
                <c:pt idx="1883">
                  <c:v>10.037</c:v>
                </c:pt>
                <c:pt idx="1884">
                  <c:v>10.043</c:v>
                </c:pt>
                <c:pt idx="1885">
                  <c:v>10.048</c:v>
                </c:pt>
                <c:pt idx="1886">
                  <c:v>10.053</c:v>
                </c:pt>
                <c:pt idx="1887">
                  <c:v>10.059</c:v>
                </c:pt>
                <c:pt idx="1888">
                  <c:v>10.064</c:v>
                </c:pt>
                <c:pt idx="1889">
                  <c:v>10.069</c:v>
                </c:pt>
                <c:pt idx="1890">
                  <c:v>10.075</c:v>
                </c:pt>
                <c:pt idx="1891">
                  <c:v>10.08</c:v>
                </c:pt>
                <c:pt idx="1892">
                  <c:v>10.085</c:v>
                </c:pt>
                <c:pt idx="1893">
                  <c:v>10.091</c:v>
                </c:pt>
                <c:pt idx="1894">
                  <c:v>10.096</c:v>
                </c:pt>
                <c:pt idx="1895">
                  <c:v>10.101</c:v>
                </c:pt>
                <c:pt idx="1896">
                  <c:v>10.107</c:v>
                </c:pt>
                <c:pt idx="1897">
                  <c:v>10.112</c:v>
                </c:pt>
                <c:pt idx="1898">
                  <c:v>10.117</c:v>
                </c:pt>
                <c:pt idx="1899">
                  <c:v>10.123</c:v>
                </c:pt>
                <c:pt idx="1900">
                  <c:v>10.128</c:v>
                </c:pt>
                <c:pt idx="1901">
                  <c:v>10.133</c:v>
                </c:pt>
                <c:pt idx="1902">
                  <c:v>10.139</c:v>
                </c:pt>
                <c:pt idx="1903">
                  <c:v>10.144</c:v>
                </c:pt>
                <c:pt idx="1904">
                  <c:v>10.149</c:v>
                </c:pt>
                <c:pt idx="1905">
                  <c:v>10.155</c:v>
                </c:pt>
                <c:pt idx="1906">
                  <c:v>10.16</c:v>
                </c:pt>
                <c:pt idx="1907">
                  <c:v>10.165</c:v>
                </c:pt>
                <c:pt idx="1908">
                  <c:v>10.171</c:v>
                </c:pt>
                <c:pt idx="1909">
                  <c:v>10.176</c:v>
                </c:pt>
                <c:pt idx="1910">
                  <c:v>10.181</c:v>
                </c:pt>
                <c:pt idx="1911">
                  <c:v>10.187</c:v>
                </c:pt>
                <c:pt idx="1912">
                  <c:v>10.192</c:v>
                </c:pt>
                <c:pt idx="1913">
                  <c:v>10.197</c:v>
                </c:pt>
                <c:pt idx="1914">
                  <c:v>10.203</c:v>
                </c:pt>
                <c:pt idx="1915">
                  <c:v>10.208</c:v>
                </c:pt>
                <c:pt idx="1916">
                  <c:v>10.213</c:v>
                </c:pt>
                <c:pt idx="1917">
                  <c:v>10.219</c:v>
                </c:pt>
                <c:pt idx="1918">
                  <c:v>10.224</c:v>
                </c:pt>
                <c:pt idx="1919">
                  <c:v>10.229</c:v>
                </c:pt>
                <c:pt idx="1920">
                  <c:v>10.235</c:v>
                </c:pt>
                <c:pt idx="1921">
                  <c:v>10.24</c:v>
                </c:pt>
                <c:pt idx="1922">
                  <c:v>10.245</c:v>
                </c:pt>
                <c:pt idx="1923">
                  <c:v>10.251</c:v>
                </c:pt>
                <c:pt idx="1924">
                  <c:v>10.256</c:v>
                </c:pt>
                <c:pt idx="1925">
                  <c:v>10.261</c:v>
                </c:pt>
                <c:pt idx="1926">
                  <c:v>10.267</c:v>
                </c:pt>
                <c:pt idx="1927">
                  <c:v>10.272</c:v>
                </c:pt>
                <c:pt idx="1928">
                  <c:v>10.277</c:v>
                </c:pt>
                <c:pt idx="1929">
                  <c:v>10.283</c:v>
                </c:pt>
                <c:pt idx="1930">
                  <c:v>10.288</c:v>
                </c:pt>
                <c:pt idx="1931">
                  <c:v>10.294</c:v>
                </c:pt>
                <c:pt idx="1932">
                  <c:v>10.299</c:v>
                </c:pt>
                <c:pt idx="1933">
                  <c:v>10.304</c:v>
                </c:pt>
                <c:pt idx="1934">
                  <c:v>10.31</c:v>
                </c:pt>
                <c:pt idx="1935">
                  <c:v>10.315</c:v>
                </c:pt>
                <c:pt idx="1936">
                  <c:v>10.32</c:v>
                </c:pt>
                <c:pt idx="1937">
                  <c:v>10.325</c:v>
                </c:pt>
                <c:pt idx="1938">
                  <c:v>10.331</c:v>
                </c:pt>
                <c:pt idx="1939">
                  <c:v>10.336</c:v>
                </c:pt>
                <c:pt idx="1940">
                  <c:v>10.341</c:v>
                </c:pt>
                <c:pt idx="1941">
                  <c:v>10.347</c:v>
                </c:pt>
                <c:pt idx="1942">
                  <c:v>10.352</c:v>
                </c:pt>
                <c:pt idx="1943">
                  <c:v>10.357</c:v>
                </c:pt>
                <c:pt idx="1944">
                  <c:v>10.363</c:v>
                </c:pt>
                <c:pt idx="1945">
                  <c:v>10.368</c:v>
                </c:pt>
                <c:pt idx="1946">
                  <c:v>10.374</c:v>
                </c:pt>
                <c:pt idx="1947">
                  <c:v>10.379</c:v>
                </c:pt>
                <c:pt idx="1948">
                  <c:v>10.384</c:v>
                </c:pt>
                <c:pt idx="1949">
                  <c:v>10.39</c:v>
                </c:pt>
                <c:pt idx="1950">
                  <c:v>10.395</c:v>
                </c:pt>
                <c:pt idx="1951">
                  <c:v>10.4</c:v>
                </c:pt>
                <c:pt idx="1952">
                  <c:v>10.406</c:v>
                </c:pt>
                <c:pt idx="1953">
                  <c:v>10.411</c:v>
                </c:pt>
                <c:pt idx="1954">
                  <c:v>10.416</c:v>
                </c:pt>
                <c:pt idx="1955">
                  <c:v>10.422</c:v>
                </c:pt>
                <c:pt idx="1956">
                  <c:v>10.427</c:v>
                </c:pt>
                <c:pt idx="1957">
                  <c:v>10.432</c:v>
                </c:pt>
                <c:pt idx="1958">
                  <c:v>10.438</c:v>
                </c:pt>
                <c:pt idx="1959">
                  <c:v>10.443</c:v>
                </c:pt>
                <c:pt idx="1960">
                  <c:v>10.448</c:v>
                </c:pt>
                <c:pt idx="1961">
                  <c:v>10.454</c:v>
                </c:pt>
                <c:pt idx="1962">
                  <c:v>10.459</c:v>
                </c:pt>
                <c:pt idx="1963">
                  <c:v>10.464</c:v>
                </c:pt>
                <c:pt idx="1964">
                  <c:v>10.47</c:v>
                </c:pt>
                <c:pt idx="1965">
                  <c:v>10.475</c:v>
                </c:pt>
                <c:pt idx="1966">
                  <c:v>10.48</c:v>
                </c:pt>
                <c:pt idx="1967">
                  <c:v>10.486</c:v>
                </c:pt>
                <c:pt idx="1968">
                  <c:v>10.491</c:v>
                </c:pt>
                <c:pt idx="1969">
                  <c:v>10.496</c:v>
                </c:pt>
                <c:pt idx="1970">
                  <c:v>10.502</c:v>
                </c:pt>
                <c:pt idx="1971">
                  <c:v>10.507</c:v>
                </c:pt>
                <c:pt idx="1972">
                  <c:v>10.512</c:v>
                </c:pt>
                <c:pt idx="1973">
                  <c:v>10.518</c:v>
                </c:pt>
                <c:pt idx="1974">
                  <c:v>10.523</c:v>
                </c:pt>
                <c:pt idx="1975">
                  <c:v>10.528</c:v>
                </c:pt>
                <c:pt idx="1976">
                  <c:v>10.534</c:v>
                </c:pt>
                <c:pt idx="1977">
                  <c:v>10.539</c:v>
                </c:pt>
                <c:pt idx="1978">
                  <c:v>10.544</c:v>
                </c:pt>
                <c:pt idx="1979">
                  <c:v>10.55</c:v>
                </c:pt>
                <c:pt idx="1980">
                  <c:v>10.555</c:v>
                </c:pt>
                <c:pt idx="1981">
                  <c:v>10.56</c:v>
                </c:pt>
                <c:pt idx="1982">
                  <c:v>10.566</c:v>
                </c:pt>
                <c:pt idx="1983">
                  <c:v>10.571</c:v>
                </c:pt>
                <c:pt idx="1984">
                  <c:v>10.576</c:v>
                </c:pt>
                <c:pt idx="1985">
                  <c:v>10.582</c:v>
                </c:pt>
                <c:pt idx="1986">
                  <c:v>10.587</c:v>
                </c:pt>
                <c:pt idx="1987">
                  <c:v>10.592</c:v>
                </c:pt>
                <c:pt idx="1988">
                  <c:v>10.598</c:v>
                </c:pt>
                <c:pt idx="1989">
                  <c:v>10.603</c:v>
                </c:pt>
                <c:pt idx="1990">
                  <c:v>10.608</c:v>
                </c:pt>
                <c:pt idx="1991">
                  <c:v>10.614</c:v>
                </c:pt>
                <c:pt idx="1992">
                  <c:v>10.619</c:v>
                </c:pt>
                <c:pt idx="1993">
                  <c:v>10.624</c:v>
                </c:pt>
                <c:pt idx="1994">
                  <c:v>10.63</c:v>
                </c:pt>
                <c:pt idx="1995">
                  <c:v>10.635</c:v>
                </c:pt>
                <c:pt idx="1996">
                  <c:v>10.64</c:v>
                </c:pt>
                <c:pt idx="1997">
                  <c:v>10.646</c:v>
                </c:pt>
                <c:pt idx="1998">
                  <c:v>10.651</c:v>
                </c:pt>
                <c:pt idx="1999">
                  <c:v>10.656</c:v>
                </c:pt>
                <c:pt idx="2000">
                  <c:v>10.662</c:v>
                </c:pt>
                <c:pt idx="2001">
                  <c:v>10.667</c:v>
                </c:pt>
                <c:pt idx="2002">
                  <c:v>10.673</c:v>
                </c:pt>
                <c:pt idx="2003">
                  <c:v>10.678</c:v>
                </c:pt>
                <c:pt idx="2004">
                  <c:v>10.683</c:v>
                </c:pt>
                <c:pt idx="2005">
                  <c:v>10.689</c:v>
                </c:pt>
                <c:pt idx="2006">
                  <c:v>10.694</c:v>
                </c:pt>
                <c:pt idx="2007">
                  <c:v>10.699</c:v>
                </c:pt>
                <c:pt idx="2008">
                  <c:v>10.704</c:v>
                </c:pt>
                <c:pt idx="2009">
                  <c:v>10.71</c:v>
                </c:pt>
                <c:pt idx="2010">
                  <c:v>10.715</c:v>
                </c:pt>
                <c:pt idx="2011">
                  <c:v>10.72</c:v>
                </c:pt>
                <c:pt idx="2012">
                  <c:v>10.726</c:v>
                </c:pt>
                <c:pt idx="2013">
                  <c:v>10.731</c:v>
                </c:pt>
                <c:pt idx="2014">
                  <c:v>10.736</c:v>
                </c:pt>
                <c:pt idx="2015">
                  <c:v>10.742</c:v>
                </c:pt>
                <c:pt idx="2016">
                  <c:v>10.747</c:v>
                </c:pt>
                <c:pt idx="2017">
                  <c:v>10.752</c:v>
                </c:pt>
                <c:pt idx="2018">
                  <c:v>10.758</c:v>
                </c:pt>
                <c:pt idx="2019">
                  <c:v>10.763</c:v>
                </c:pt>
                <c:pt idx="2020">
                  <c:v>10.768</c:v>
                </c:pt>
                <c:pt idx="2021">
                  <c:v>10.774</c:v>
                </c:pt>
                <c:pt idx="2022">
                  <c:v>10.779</c:v>
                </c:pt>
                <c:pt idx="2023">
                  <c:v>10.784</c:v>
                </c:pt>
                <c:pt idx="2024">
                  <c:v>10.79</c:v>
                </c:pt>
                <c:pt idx="2025">
                  <c:v>10.795</c:v>
                </c:pt>
                <c:pt idx="2026">
                  <c:v>10.8</c:v>
                </c:pt>
                <c:pt idx="2027">
                  <c:v>10.806</c:v>
                </c:pt>
                <c:pt idx="2028">
                  <c:v>10.811</c:v>
                </c:pt>
                <c:pt idx="2029">
                  <c:v>10.817</c:v>
                </c:pt>
                <c:pt idx="2030">
                  <c:v>10.822</c:v>
                </c:pt>
                <c:pt idx="2031">
                  <c:v>10.827</c:v>
                </c:pt>
                <c:pt idx="2032">
                  <c:v>10.832</c:v>
                </c:pt>
                <c:pt idx="2033">
                  <c:v>10.838</c:v>
                </c:pt>
                <c:pt idx="2034">
                  <c:v>10.843</c:v>
                </c:pt>
                <c:pt idx="2035">
                  <c:v>10.848</c:v>
                </c:pt>
                <c:pt idx="2036">
                  <c:v>10.854</c:v>
                </c:pt>
                <c:pt idx="2037">
                  <c:v>10.859</c:v>
                </c:pt>
                <c:pt idx="2038">
                  <c:v>10.865</c:v>
                </c:pt>
                <c:pt idx="2039">
                  <c:v>10.87</c:v>
                </c:pt>
                <c:pt idx="2040">
                  <c:v>10.875</c:v>
                </c:pt>
                <c:pt idx="2041">
                  <c:v>10.88</c:v>
                </c:pt>
                <c:pt idx="2042">
                  <c:v>10.886</c:v>
                </c:pt>
                <c:pt idx="2043">
                  <c:v>10.891</c:v>
                </c:pt>
                <c:pt idx="2044">
                  <c:v>10.897</c:v>
                </c:pt>
                <c:pt idx="2045">
                  <c:v>10.902</c:v>
                </c:pt>
                <c:pt idx="2046">
                  <c:v>10.907</c:v>
                </c:pt>
                <c:pt idx="2047">
                  <c:v>10.913</c:v>
                </c:pt>
                <c:pt idx="2048">
                  <c:v>10.918</c:v>
                </c:pt>
                <c:pt idx="2049">
                  <c:v>10.923</c:v>
                </c:pt>
                <c:pt idx="2050">
                  <c:v>10.929</c:v>
                </c:pt>
                <c:pt idx="2051">
                  <c:v>10.934</c:v>
                </c:pt>
                <c:pt idx="2052">
                  <c:v>10.939</c:v>
                </c:pt>
                <c:pt idx="2053">
                  <c:v>10.945</c:v>
                </c:pt>
                <c:pt idx="2054">
                  <c:v>10.95</c:v>
                </c:pt>
                <c:pt idx="2055">
                  <c:v>10.955</c:v>
                </c:pt>
                <c:pt idx="2056">
                  <c:v>10.961</c:v>
                </c:pt>
                <c:pt idx="2057">
                  <c:v>10.966</c:v>
                </c:pt>
                <c:pt idx="2058">
                  <c:v>10.971</c:v>
                </c:pt>
                <c:pt idx="2059">
                  <c:v>10.977</c:v>
                </c:pt>
                <c:pt idx="2060">
                  <c:v>10.982</c:v>
                </c:pt>
                <c:pt idx="2061">
                  <c:v>10.987</c:v>
                </c:pt>
                <c:pt idx="2062">
                  <c:v>10.993</c:v>
                </c:pt>
                <c:pt idx="2063">
                  <c:v>10.998</c:v>
                </c:pt>
                <c:pt idx="2064">
                  <c:v>11.003</c:v>
                </c:pt>
                <c:pt idx="2065">
                  <c:v>11.009</c:v>
                </c:pt>
                <c:pt idx="2066">
                  <c:v>11.014</c:v>
                </c:pt>
                <c:pt idx="2067">
                  <c:v>11.019</c:v>
                </c:pt>
                <c:pt idx="2068">
                  <c:v>11.025</c:v>
                </c:pt>
                <c:pt idx="2069">
                  <c:v>11.03</c:v>
                </c:pt>
                <c:pt idx="2070">
                  <c:v>11.035</c:v>
                </c:pt>
                <c:pt idx="2071">
                  <c:v>11.041</c:v>
                </c:pt>
                <c:pt idx="2072">
                  <c:v>11.046</c:v>
                </c:pt>
                <c:pt idx="2073">
                  <c:v>11.051</c:v>
                </c:pt>
                <c:pt idx="2074">
                  <c:v>11.057</c:v>
                </c:pt>
                <c:pt idx="2075">
                  <c:v>11.062</c:v>
                </c:pt>
                <c:pt idx="2076">
                  <c:v>11.067</c:v>
                </c:pt>
                <c:pt idx="2077">
                  <c:v>11.073</c:v>
                </c:pt>
                <c:pt idx="2078">
                  <c:v>11.078</c:v>
                </c:pt>
                <c:pt idx="2079">
                  <c:v>11.083</c:v>
                </c:pt>
                <c:pt idx="2080">
                  <c:v>11.089</c:v>
                </c:pt>
                <c:pt idx="2081">
                  <c:v>11.094</c:v>
                </c:pt>
                <c:pt idx="2082">
                  <c:v>11.099</c:v>
                </c:pt>
                <c:pt idx="2083">
                  <c:v>11.105</c:v>
                </c:pt>
                <c:pt idx="2084">
                  <c:v>11.11</c:v>
                </c:pt>
                <c:pt idx="2085">
                  <c:v>11.115</c:v>
                </c:pt>
                <c:pt idx="2086">
                  <c:v>11.12</c:v>
                </c:pt>
                <c:pt idx="2087">
                  <c:v>11.126</c:v>
                </c:pt>
                <c:pt idx="2088">
                  <c:v>11.131</c:v>
                </c:pt>
                <c:pt idx="2089">
                  <c:v>11.137</c:v>
                </c:pt>
                <c:pt idx="2090">
                  <c:v>11.142</c:v>
                </c:pt>
                <c:pt idx="2091">
                  <c:v>11.147</c:v>
                </c:pt>
                <c:pt idx="2092">
                  <c:v>11.153</c:v>
                </c:pt>
                <c:pt idx="2093">
                  <c:v>11.158</c:v>
                </c:pt>
                <c:pt idx="2094">
                  <c:v>11.163</c:v>
                </c:pt>
                <c:pt idx="2095">
                  <c:v>11.169</c:v>
                </c:pt>
                <c:pt idx="2096">
                  <c:v>11.174</c:v>
                </c:pt>
                <c:pt idx="2097">
                  <c:v>11.179</c:v>
                </c:pt>
                <c:pt idx="2098">
                  <c:v>11.185</c:v>
                </c:pt>
                <c:pt idx="2099">
                  <c:v>11.19</c:v>
                </c:pt>
                <c:pt idx="2100">
                  <c:v>11.195</c:v>
                </c:pt>
                <c:pt idx="2101">
                  <c:v>11.201</c:v>
                </c:pt>
                <c:pt idx="2102">
                  <c:v>11.206</c:v>
                </c:pt>
                <c:pt idx="2103">
                  <c:v>11.211</c:v>
                </c:pt>
                <c:pt idx="2104">
                  <c:v>11.217</c:v>
                </c:pt>
                <c:pt idx="2105">
                  <c:v>11.222</c:v>
                </c:pt>
                <c:pt idx="2106">
                  <c:v>11.227</c:v>
                </c:pt>
                <c:pt idx="2107">
                  <c:v>11.233</c:v>
                </c:pt>
                <c:pt idx="2108">
                  <c:v>11.238</c:v>
                </c:pt>
                <c:pt idx="2109">
                  <c:v>11.243</c:v>
                </c:pt>
                <c:pt idx="2110">
                  <c:v>11.249</c:v>
                </c:pt>
                <c:pt idx="2111">
                  <c:v>11.254</c:v>
                </c:pt>
                <c:pt idx="2112">
                  <c:v>11.259</c:v>
                </c:pt>
                <c:pt idx="2113">
                  <c:v>11.265</c:v>
                </c:pt>
                <c:pt idx="2114">
                  <c:v>11.27</c:v>
                </c:pt>
                <c:pt idx="2115">
                  <c:v>11.275</c:v>
                </c:pt>
                <c:pt idx="2116">
                  <c:v>11.281</c:v>
                </c:pt>
                <c:pt idx="2117">
                  <c:v>11.286</c:v>
                </c:pt>
                <c:pt idx="2118">
                  <c:v>11.291</c:v>
                </c:pt>
                <c:pt idx="2119">
                  <c:v>11.297</c:v>
                </c:pt>
                <c:pt idx="2120">
                  <c:v>11.302</c:v>
                </c:pt>
                <c:pt idx="2121">
                  <c:v>11.307</c:v>
                </c:pt>
                <c:pt idx="2122">
                  <c:v>11.313</c:v>
                </c:pt>
                <c:pt idx="2123">
                  <c:v>11.318</c:v>
                </c:pt>
                <c:pt idx="2124">
                  <c:v>11.323</c:v>
                </c:pt>
                <c:pt idx="2125">
                  <c:v>11.329</c:v>
                </c:pt>
                <c:pt idx="2126">
                  <c:v>11.334</c:v>
                </c:pt>
                <c:pt idx="2127">
                  <c:v>11.339</c:v>
                </c:pt>
                <c:pt idx="2128">
                  <c:v>11.345</c:v>
                </c:pt>
                <c:pt idx="2129">
                  <c:v>11.35</c:v>
                </c:pt>
                <c:pt idx="2130">
                  <c:v>11.355</c:v>
                </c:pt>
                <c:pt idx="2131">
                  <c:v>11.361</c:v>
                </c:pt>
                <c:pt idx="2132">
                  <c:v>11.366</c:v>
                </c:pt>
                <c:pt idx="2133">
                  <c:v>11.372</c:v>
                </c:pt>
                <c:pt idx="2134">
                  <c:v>11.377</c:v>
                </c:pt>
                <c:pt idx="2135">
                  <c:v>11.382</c:v>
                </c:pt>
                <c:pt idx="2136">
                  <c:v>11.387</c:v>
                </c:pt>
                <c:pt idx="2137">
                  <c:v>11.393</c:v>
                </c:pt>
                <c:pt idx="2138">
                  <c:v>11.398</c:v>
                </c:pt>
                <c:pt idx="2139">
                  <c:v>11.403</c:v>
                </c:pt>
                <c:pt idx="2140">
                  <c:v>11.409</c:v>
                </c:pt>
                <c:pt idx="2141">
                  <c:v>11.414</c:v>
                </c:pt>
                <c:pt idx="2142">
                  <c:v>11.419</c:v>
                </c:pt>
                <c:pt idx="2143">
                  <c:v>11.425</c:v>
                </c:pt>
                <c:pt idx="2144">
                  <c:v>11.43</c:v>
                </c:pt>
                <c:pt idx="2145">
                  <c:v>11.435</c:v>
                </c:pt>
                <c:pt idx="2146">
                  <c:v>11.441</c:v>
                </c:pt>
                <c:pt idx="2147">
                  <c:v>11.446</c:v>
                </c:pt>
                <c:pt idx="2148">
                  <c:v>11.451</c:v>
                </c:pt>
                <c:pt idx="2149">
                  <c:v>11.457</c:v>
                </c:pt>
                <c:pt idx="2150">
                  <c:v>11.462</c:v>
                </c:pt>
                <c:pt idx="2151">
                  <c:v>11.467</c:v>
                </c:pt>
                <c:pt idx="2152">
                  <c:v>11.473</c:v>
                </c:pt>
                <c:pt idx="2153">
                  <c:v>11.478</c:v>
                </c:pt>
                <c:pt idx="2154">
                  <c:v>11.484</c:v>
                </c:pt>
                <c:pt idx="2155">
                  <c:v>11.489</c:v>
                </c:pt>
                <c:pt idx="2156">
                  <c:v>11.494</c:v>
                </c:pt>
                <c:pt idx="2157">
                  <c:v>11.5</c:v>
                </c:pt>
                <c:pt idx="2158">
                  <c:v>11.505</c:v>
                </c:pt>
                <c:pt idx="2159">
                  <c:v>11.51</c:v>
                </c:pt>
                <c:pt idx="2160">
                  <c:v>11.515</c:v>
                </c:pt>
                <c:pt idx="2161">
                  <c:v>11.521</c:v>
                </c:pt>
                <c:pt idx="2162">
                  <c:v>11.526</c:v>
                </c:pt>
                <c:pt idx="2163">
                  <c:v>11.531</c:v>
                </c:pt>
                <c:pt idx="2164">
                  <c:v>11.537</c:v>
                </c:pt>
                <c:pt idx="2165">
                  <c:v>11.542</c:v>
                </c:pt>
                <c:pt idx="2166">
                  <c:v>11.547</c:v>
                </c:pt>
                <c:pt idx="2167">
                  <c:v>11.553</c:v>
                </c:pt>
                <c:pt idx="2168">
                  <c:v>11.558</c:v>
                </c:pt>
                <c:pt idx="2169">
                  <c:v>11.564</c:v>
                </c:pt>
                <c:pt idx="2170">
                  <c:v>11.569</c:v>
                </c:pt>
                <c:pt idx="2171">
                  <c:v>11.574</c:v>
                </c:pt>
                <c:pt idx="2172">
                  <c:v>11.58</c:v>
                </c:pt>
                <c:pt idx="2173">
                  <c:v>11.585</c:v>
                </c:pt>
                <c:pt idx="2174">
                  <c:v>11.59</c:v>
                </c:pt>
                <c:pt idx="2175">
                  <c:v>11.596</c:v>
                </c:pt>
                <c:pt idx="2176">
                  <c:v>11.601</c:v>
                </c:pt>
                <c:pt idx="2177">
                  <c:v>11.606</c:v>
                </c:pt>
                <c:pt idx="2178">
                  <c:v>11.612</c:v>
                </c:pt>
                <c:pt idx="2179">
                  <c:v>11.617</c:v>
                </c:pt>
                <c:pt idx="2180">
                  <c:v>11.622</c:v>
                </c:pt>
                <c:pt idx="2181">
                  <c:v>11.628</c:v>
                </c:pt>
                <c:pt idx="2182">
                  <c:v>11.633</c:v>
                </c:pt>
                <c:pt idx="2183">
                  <c:v>11.638</c:v>
                </c:pt>
                <c:pt idx="2184">
                  <c:v>11.644</c:v>
                </c:pt>
                <c:pt idx="2185">
                  <c:v>11.649</c:v>
                </c:pt>
                <c:pt idx="2186">
                  <c:v>11.654</c:v>
                </c:pt>
                <c:pt idx="2187">
                  <c:v>11.659</c:v>
                </c:pt>
                <c:pt idx="2188">
                  <c:v>11.665</c:v>
                </c:pt>
                <c:pt idx="2189">
                  <c:v>11.67</c:v>
                </c:pt>
                <c:pt idx="2190">
                  <c:v>11.676</c:v>
                </c:pt>
                <c:pt idx="2191">
                  <c:v>11.681</c:v>
                </c:pt>
                <c:pt idx="2192">
                  <c:v>11.686</c:v>
                </c:pt>
                <c:pt idx="2193">
                  <c:v>11.691</c:v>
                </c:pt>
                <c:pt idx="2194">
                  <c:v>11.697</c:v>
                </c:pt>
                <c:pt idx="2195">
                  <c:v>11.702</c:v>
                </c:pt>
                <c:pt idx="2196">
                  <c:v>11.708</c:v>
                </c:pt>
                <c:pt idx="2197">
                  <c:v>11.713</c:v>
                </c:pt>
                <c:pt idx="2198">
                  <c:v>11.718</c:v>
                </c:pt>
                <c:pt idx="2199">
                  <c:v>11.724</c:v>
                </c:pt>
                <c:pt idx="2200">
                  <c:v>11.729</c:v>
                </c:pt>
                <c:pt idx="2201">
                  <c:v>11.734</c:v>
                </c:pt>
                <c:pt idx="2202">
                  <c:v>11.74</c:v>
                </c:pt>
                <c:pt idx="2203">
                  <c:v>11.745</c:v>
                </c:pt>
                <c:pt idx="2204">
                  <c:v>11.75</c:v>
                </c:pt>
                <c:pt idx="2205">
                  <c:v>11.756</c:v>
                </c:pt>
                <c:pt idx="2206">
                  <c:v>11.761</c:v>
                </c:pt>
                <c:pt idx="2207">
                  <c:v>11.766</c:v>
                </c:pt>
                <c:pt idx="2208">
                  <c:v>11.772</c:v>
                </c:pt>
                <c:pt idx="2209">
                  <c:v>11.777</c:v>
                </c:pt>
                <c:pt idx="2210">
                  <c:v>11.782</c:v>
                </c:pt>
                <c:pt idx="2211">
                  <c:v>11.788</c:v>
                </c:pt>
                <c:pt idx="2212">
                  <c:v>11.793</c:v>
                </c:pt>
                <c:pt idx="2213">
                  <c:v>11.798</c:v>
                </c:pt>
                <c:pt idx="2214">
                  <c:v>11.804</c:v>
                </c:pt>
                <c:pt idx="2215">
                  <c:v>11.809</c:v>
                </c:pt>
                <c:pt idx="2216">
                  <c:v>11.814</c:v>
                </c:pt>
                <c:pt idx="2217">
                  <c:v>11.82</c:v>
                </c:pt>
                <c:pt idx="2218">
                  <c:v>11.825</c:v>
                </c:pt>
                <c:pt idx="2219">
                  <c:v>11.83</c:v>
                </c:pt>
                <c:pt idx="2220">
                  <c:v>11.836</c:v>
                </c:pt>
                <c:pt idx="2221">
                  <c:v>11.841</c:v>
                </c:pt>
                <c:pt idx="2222">
                  <c:v>11.846</c:v>
                </c:pt>
                <c:pt idx="2223">
                  <c:v>11.852</c:v>
                </c:pt>
                <c:pt idx="2224">
                  <c:v>11.857</c:v>
                </c:pt>
                <c:pt idx="2225">
                  <c:v>11.862</c:v>
                </c:pt>
                <c:pt idx="2226">
                  <c:v>11.868</c:v>
                </c:pt>
                <c:pt idx="2227">
                  <c:v>11.873</c:v>
                </c:pt>
                <c:pt idx="2228">
                  <c:v>11.878</c:v>
                </c:pt>
                <c:pt idx="2229">
                  <c:v>11.884</c:v>
                </c:pt>
                <c:pt idx="2230">
                  <c:v>11.889</c:v>
                </c:pt>
                <c:pt idx="2231">
                  <c:v>11.894</c:v>
                </c:pt>
                <c:pt idx="2232">
                  <c:v>11.9</c:v>
                </c:pt>
                <c:pt idx="2233">
                  <c:v>11.905</c:v>
                </c:pt>
                <c:pt idx="2234">
                  <c:v>11.91</c:v>
                </c:pt>
                <c:pt idx="2235">
                  <c:v>11.916</c:v>
                </c:pt>
                <c:pt idx="2236">
                  <c:v>11.921</c:v>
                </c:pt>
                <c:pt idx="2237">
                  <c:v>11.926</c:v>
                </c:pt>
                <c:pt idx="2238">
                  <c:v>11.932</c:v>
                </c:pt>
                <c:pt idx="2239">
                  <c:v>11.937</c:v>
                </c:pt>
                <c:pt idx="2240">
                  <c:v>11.942</c:v>
                </c:pt>
                <c:pt idx="2241">
                  <c:v>11.948</c:v>
                </c:pt>
                <c:pt idx="2242">
                  <c:v>11.953</c:v>
                </c:pt>
                <c:pt idx="2243">
                  <c:v>11.958</c:v>
                </c:pt>
                <c:pt idx="2244">
                  <c:v>11.964</c:v>
                </c:pt>
                <c:pt idx="2245">
                  <c:v>11.969</c:v>
                </c:pt>
                <c:pt idx="2246">
                  <c:v>11.974</c:v>
                </c:pt>
                <c:pt idx="2247">
                  <c:v>11.98</c:v>
                </c:pt>
                <c:pt idx="2248">
                  <c:v>11.985</c:v>
                </c:pt>
                <c:pt idx="2249">
                  <c:v>11.99</c:v>
                </c:pt>
                <c:pt idx="2250">
                  <c:v>11.996</c:v>
                </c:pt>
                <c:pt idx="2251">
                  <c:v>12.001</c:v>
                </c:pt>
                <c:pt idx="2252">
                  <c:v>12.006</c:v>
                </c:pt>
                <c:pt idx="2253">
                  <c:v>12.012</c:v>
                </c:pt>
                <c:pt idx="2254">
                  <c:v>12.017</c:v>
                </c:pt>
                <c:pt idx="2255">
                  <c:v>12.022</c:v>
                </c:pt>
                <c:pt idx="2256">
                  <c:v>12.028</c:v>
                </c:pt>
                <c:pt idx="2257">
                  <c:v>12.033</c:v>
                </c:pt>
                <c:pt idx="2258">
                  <c:v>12.038</c:v>
                </c:pt>
                <c:pt idx="2259">
                  <c:v>12.044</c:v>
                </c:pt>
                <c:pt idx="2260">
                  <c:v>12.049</c:v>
                </c:pt>
                <c:pt idx="2261">
                  <c:v>12.054</c:v>
                </c:pt>
                <c:pt idx="2262">
                  <c:v>12.06</c:v>
                </c:pt>
                <c:pt idx="2263">
                  <c:v>12.065</c:v>
                </c:pt>
                <c:pt idx="2264">
                  <c:v>12.07</c:v>
                </c:pt>
                <c:pt idx="2265">
                  <c:v>12.076</c:v>
                </c:pt>
                <c:pt idx="2266">
                  <c:v>12.081</c:v>
                </c:pt>
                <c:pt idx="2267">
                  <c:v>12.086</c:v>
                </c:pt>
                <c:pt idx="2268">
                  <c:v>12.092</c:v>
                </c:pt>
                <c:pt idx="2269">
                  <c:v>12.097</c:v>
                </c:pt>
                <c:pt idx="2270">
                  <c:v>12.102</c:v>
                </c:pt>
                <c:pt idx="2271">
                  <c:v>12.108</c:v>
                </c:pt>
                <c:pt idx="2272">
                  <c:v>12.113</c:v>
                </c:pt>
                <c:pt idx="2273">
                  <c:v>12.119</c:v>
                </c:pt>
                <c:pt idx="2274">
                  <c:v>12.124</c:v>
                </c:pt>
                <c:pt idx="2275">
                  <c:v>12.129</c:v>
                </c:pt>
                <c:pt idx="2276">
                  <c:v>12.134</c:v>
                </c:pt>
                <c:pt idx="2277">
                  <c:v>12.14</c:v>
                </c:pt>
                <c:pt idx="2278">
                  <c:v>12.145</c:v>
                </c:pt>
                <c:pt idx="2279">
                  <c:v>12.151</c:v>
                </c:pt>
                <c:pt idx="2280">
                  <c:v>12.156</c:v>
                </c:pt>
                <c:pt idx="2281">
                  <c:v>12.161</c:v>
                </c:pt>
                <c:pt idx="2282">
                  <c:v>12.166</c:v>
                </c:pt>
                <c:pt idx="2283">
                  <c:v>12.172</c:v>
                </c:pt>
                <c:pt idx="2284">
                  <c:v>12.177</c:v>
                </c:pt>
                <c:pt idx="2285">
                  <c:v>12.182</c:v>
                </c:pt>
                <c:pt idx="2286">
                  <c:v>12.188</c:v>
                </c:pt>
                <c:pt idx="2287">
                  <c:v>12.193</c:v>
                </c:pt>
                <c:pt idx="2288">
                  <c:v>12.198</c:v>
                </c:pt>
                <c:pt idx="2289">
                  <c:v>12.204</c:v>
                </c:pt>
                <c:pt idx="2290">
                  <c:v>12.209</c:v>
                </c:pt>
                <c:pt idx="2291">
                  <c:v>12.214</c:v>
                </c:pt>
                <c:pt idx="2292">
                  <c:v>12.22</c:v>
                </c:pt>
                <c:pt idx="2293">
                  <c:v>12.225</c:v>
                </c:pt>
                <c:pt idx="2294">
                  <c:v>12.231</c:v>
                </c:pt>
                <c:pt idx="2295">
                  <c:v>12.236</c:v>
                </c:pt>
                <c:pt idx="2296">
                  <c:v>12.241</c:v>
                </c:pt>
                <c:pt idx="2297">
                  <c:v>12.247</c:v>
                </c:pt>
                <c:pt idx="2298">
                  <c:v>12.252</c:v>
                </c:pt>
                <c:pt idx="2299">
                  <c:v>12.257</c:v>
                </c:pt>
                <c:pt idx="2300">
                  <c:v>12.263</c:v>
                </c:pt>
                <c:pt idx="2301">
                  <c:v>12.268</c:v>
                </c:pt>
                <c:pt idx="2302">
                  <c:v>12.273</c:v>
                </c:pt>
                <c:pt idx="2303">
                  <c:v>12.279</c:v>
                </c:pt>
                <c:pt idx="2304">
                  <c:v>12.284</c:v>
                </c:pt>
                <c:pt idx="2305">
                  <c:v>12.289</c:v>
                </c:pt>
                <c:pt idx="2306">
                  <c:v>12.295</c:v>
                </c:pt>
                <c:pt idx="2307">
                  <c:v>12.3</c:v>
                </c:pt>
                <c:pt idx="2308">
                  <c:v>12.305</c:v>
                </c:pt>
                <c:pt idx="2309">
                  <c:v>12.311</c:v>
                </c:pt>
                <c:pt idx="2310">
                  <c:v>12.316</c:v>
                </c:pt>
                <c:pt idx="2311">
                  <c:v>12.321</c:v>
                </c:pt>
                <c:pt idx="2312">
                  <c:v>12.326</c:v>
                </c:pt>
                <c:pt idx="2313">
                  <c:v>12.332</c:v>
                </c:pt>
                <c:pt idx="2314">
                  <c:v>12.337</c:v>
                </c:pt>
                <c:pt idx="2315">
                  <c:v>12.342</c:v>
                </c:pt>
                <c:pt idx="2316">
                  <c:v>12.348</c:v>
                </c:pt>
                <c:pt idx="2317">
                  <c:v>12.353</c:v>
                </c:pt>
                <c:pt idx="2318">
                  <c:v>12.358</c:v>
                </c:pt>
                <c:pt idx="2319">
                  <c:v>12.364</c:v>
                </c:pt>
                <c:pt idx="2320">
                  <c:v>12.369</c:v>
                </c:pt>
                <c:pt idx="2321">
                  <c:v>12.374</c:v>
                </c:pt>
                <c:pt idx="2322">
                  <c:v>12.38</c:v>
                </c:pt>
                <c:pt idx="2323">
                  <c:v>12.385</c:v>
                </c:pt>
                <c:pt idx="2324">
                  <c:v>12.391</c:v>
                </c:pt>
                <c:pt idx="2325">
                  <c:v>12.396</c:v>
                </c:pt>
                <c:pt idx="2326">
                  <c:v>12.401</c:v>
                </c:pt>
                <c:pt idx="2327">
                  <c:v>12.406</c:v>
                </c:pt>
                <c:pt idx="2328">
                  <c:v>12.412</c:v>
                </c:pt>
                <c:pt idx="2329">
                  <c:v>12.417</c:v>
                </c:pt>
                <c:pt idx="2330">
                  <c:v>12.423</c:v>
                </c:pt>
                <c:pt idx="2331">
                  <c:v>12.428</c:v>
                </c:pt>
                <c:pt idx="2332">
                  <c:v>12.433</c:v>
                </c:pt>
                <c:pt idx="2333">
                  <c:v>12.439</c:v>
                </c:pt>
                <c:pt idx="2334">
                  <c:v>12.444</c:v>
                </c:pt>
                <c:pt idx="2335">
                  <c:v>12.449</c:v>
                </c:pt>
                <c:pt idx="2336">
                  <c:v>12.454</c:v>
                </c:pt>
                <c:pt idx="2337">
                  <c:v>12.46</c:v>
                </c:pt>
                <c:pt idx="2338">
                  <c:v>12.465</c:v>
                </c:pt>
                <c:pt idx="2339">
                  <c:v>12.471</c:v>
                </c:pt>
                <c:pt idx="2340">
                  <c:v>12.476</c:v>
                </c:pt>
                <c:pt idx="2341">
                  <c:v>12.481</c:v>
                </c:pt>
                <c:pt idx="2342">
                  <c:v>12.487</c:v>
                </c:pt>
                <c:pt idx="2343">
                  <c:v>12.492</c:v>
                </c:pt>
                <c:pt idx="2344">
                  <c:v>12.497</c:v>
                </c:pt>
                <c:pt idx="2345">
                  <c:v>12.503</c:v>
                </c:pt>
                <c:pt idx="2346">
                  <c:v>12.508</c:v>
                </c:pt>
                <c:pt idx="2347">
                  <c:v>12.513</c:v>
                </c:pt>
                <c:pt idx="2348">
                  <c:v>12.519</c:v>
                </c:pt>
                <c:pt idx="2349">
                  <c:v>12.524</c:v>
                </c:pt>
                <c:pt idx="2350">
                  <c:v>12.529</c:v>
                </c:pt>
                <c:pt idx="2351">
                  <c:v>12.535</c:v>
                </c:pt>
                <c:pt idx="2352">
                  <c:v>12.54</c:v>
                </c:pt>
                <c:pt idx="2353">
                  <c:v>12.545</c:v>
                </c:pt>
                <c:pt idx="2354">
                  <c:v>12.551</c:v>
                </c:pt>
                <c:pt idx="2355">
                  <c:v>12.556</c:v>
                </c:pt>
                <c:pt idx="2356">
                  <c:v>12.561</c:v>
                </c:pt>
                <c:pt idx="2357">
                  <c:v>12.567</c:v>
                </c:pt>
                <c:pt idx="2358">
                  <c:v>12.572</c:v>
                </c:pt>
                <c:pt idx="2359">
                  <c:v>12.577</c:v>
                </c:pt>
                <c:pt idx="2360">
                  <c:v>12.583</c:v>
                </c:pt>
                <c:pt idx="2361">
                  <c:v>12.588</c:v>
                </c:pt>
                <c:pt idx="2362">
                  <c:v>12.593</c:v>
                </c:pt>
                <c:pt idx="2363">
                  <c:v>12.598</c:v>
                </c:pt>
                <c:pt idx="2364">
                  <c:v>12.604</c:v>
                </c:pt>
                <c:pt idx="2365">
                  <c:v>12.609</c:v>
                </c:pt>
                <c:pt idx="2366">
                  <c:v>12.615</c:v>
                </c:pt>
                <c:pt idx="2367">
                  <c:v>12.62</c:v>
                </c:pt>
                <c:pt idx="2368">
                  <c:v>12.625</c:v>
                </c:pt>
                <c:pt idx="2369">
                  <c:v>12.631</c:v>
                </c:pt>
                <c:pt idx="2370">
                  <c:v>12.636</c:v>
                </c:pt>
                <c:pt idx="2371">
                  <c:v>12.641</c:v>
                </c:pt>
                <c:pt idx="2372">
                  <c:v>12.647</c:v>
                </c:pt>
                <c:pt idx="2373">
                  <c:v>12.652</c:v>
                </c:pt>
                <c:pt idx="2374">
                  <c:v>12.657</c:v>
                </c:pt>
                <c:pt idx="2375">
                  <c:v>12.663</c:v>
                </c:pt>
                <c:pt idx="2376">
                  <c:v>12.668</c:v>
                </c:pt>
                <c:pt idx="2377">
                  <c:v>12.673</c:v>
                </c:pt>
                <c:pt idx="2378">
                  <c:v>12.679</c:v>
                </c:pt>
                <c:pt idx="2379">
                  <c:v>12.684</c:v>
                </c:pt>
                <c:pt idx="2380">
                  <c:v>12.689</c:v>
                </c:pt>
                <c:pt idx="2381">
                  <c:v>12.695</c:v>
                </c:pt>
                <c:pt idx="2382">
                  <c:v>12.7</c:v>
                </c:pt>
                <c:pt idx="2383">
                  <c:v>12.705</c:v>
                </c:pt>
                <c:pt idx="2384">
                  <c:v>12.711</c:v>
                </c:pt>
                <c:pt idx="2385">
                  <c:v>12.716</c:v>
                </c:pt>
                <c:pt idx="2386">
                  <c:v>12.721</c:v>
                </c:pt>
                <c:pt idx="2387">
                  <c:v>12.727</c:v>
                </c:pt>
                <c:pt idx="2388">
                  <c:v>12.732</c:v>
                </c:pt>
                <c:pt idx="2389">
                  <c:v>12.737</c:v>
                </c:pt>
                <c:pt idx="2390">
                  <c:v>12.743</c:v>
                </c:pt>
                <c:pt idx="2391">
                  <c:v>12.748</c:v>
                </c:pt>
                <c:pt idx="2392">
                  <c:v>12.753</c:v>
                </c:pt>
                <c:pt idx="2393">
                  <c:v>12.759</c:v>
                </c:pt>
                <c:pt idx="2394">
                  <c:v>12.764</c:v>
                </c:pt>
                <c:pt idx="2395">
                  <c:v>12.769</c:v>
                </c:pt>
                <c:pt idx="2396">
                  <c:v>12.775</c:v>
                </c:pt>
                <c:pt idx="2397">
                  <c:v>12.78</c:v>
                </c:pt>
                <c:pt idx="2398">
                  <c:v>12.785</c:v>
                </c:pt>
                <c:pt idx="2399">
                  <c:v>12.791</c:v>
                </c:pt>
                <c:pt idx="2400">
                  <c:v>12.796</c:v>
                </c:pt>
                <c:pt idx="2401">
                  <c:v>12.801</c:v>
                </c:pt>
                <c:pt idx="2402">
                  <c:v>12.807</c:v>
                </c:pt>
                <c:pt idx="2403">
                  <c:v>12.812</c:v>
                </c:pt>
                <c:pt idx="2404">
                  <c:v>12.817</c:v>
                </c:pt>
                <c:pt idx="2405">
                  <c:v>12.823</c:v>
                </c:pt>
                <c:pt idx="2406">
                  <c:v>12.828</c:v>
                </c:pt>
                <c:pt idx="2407">
                  <c:v>12.833</c:v>
                </c:pt>
                <c:pt idx="2408">
                  <c:v>12.839</c:v>
                </c:pt>
                <c:pt idx="2409">
                  <c:v>12.844</c:v>
                </c:pt>
                <c:pt idx="2410">
                  <c:v>12.849</c:v>
                </c:pt>
                <c:pt idx="2411">
                  <c:v>12.855</c:v>
                </c:pt>
                <c:pt idx="2412">
                  <c:v>12.86</c:v>
                </c:pt>
                <c:pt idx="2413">
                  <c:v>12.865</c:v>
                </c:pt>
                <c:pt idx="2414">
                  <c:v>12.871</c:v>
                </c:pt>
                <c:pt idx="2415">
                  <c:v>12.876</c:v>
                </c:pt>
                <c:pt idx="2416">
                  <c:v>12.881</c:v>
                </c:pt>
                <c:pt idx="2417">
                  <c:v>12.887</c:v>
                </c:pt>
                <c:pt idx="2418">
                  <c:v>12.892</c:v>
                </c:pt>
                <c:pt idx="2419">
                  <c:v>12.897</c:v>
                </c:pt>
                <c:pt idx="2420">
                  <c:v>12.903</c:v>
                </c:pt>
                <c:pt idx="2421">
                  <c:v>12.908</c:v>
                </c:pt>
                <c:pt idx="2422">
                  <c:v>12.913</c:v>
                </c:pt>
                <c:pt idx="2423">
                  <c:v>12.919</c:v>
                </c:pt>
                <c:pt idx="2424">
                  <c:v>12.924</c:v>
                </c:pt>
                <c:pt idx="2425">
                  <c:v>12.93</c:v>
                </c:pt>
                <c:pt idx="2426">
                  <c:v>12.935</c:v>
                </c:pt>
                <c:pt idx="2427">
                  <c:v>12.94</c:v>
                </c:pt>
                <c:pt idx="2428">
                  <c:v>12.945</c:v>
                </c:pt>
                <c:pt idx="2429">
                  <c:v>12.951</c:v>
                </c:pt>
                <c:pt idx="2430">
                  <c:v>12.956</c:v>
                </c:pt>
                <c:pt idx="2431">
                  <c:v>12.961</c:v>
                </c:pt>
                <c:pt idx="2432">
                  <c:v>12.967</c:v>
                </c:pt>
                <c:pt idx="2433">
                  <c:v>12.972</c:v>
                </c:pt>
                <c:pt idx="2434">
                  <c:v>12.977</c:v>
                </c:pt>
                <c:pt idx="2435">
                  <c:v>12.983</c:v>
                </c:pt>
                <c:pt idx="2436">
                  <c:v>12.988</c:v>
                </c:pt>
                <c:pt idx="2437">
                  <c:v>12.993</c:v>
                </c:pt>
                <c:pt idx="2438">
                  <c:v>12.999</c:v>
                </c:pt>
                <c:pt idx="2439">
                  <c:v>13.004</c:v>
                </c:pt>
                <c:pt idx="2440">
                  <c:v>13.01</c:v>
                </c:pt>
                <c:pt idx="2441">
                  <c:v>13.015</c:v>
                </c:pt>
                <c:pt idx="2442">
                  <c:v>13.02</c:v>
                </c:pt>
                <c:pt idx="2443">
                  <c:v>13.025</c:v>
                </c:pt>
                <c:pt idx="2444">
                  <c:v>13.031</c:v>
                </c:pt>
                <c:pt idx="2445">
                  <c:v>13.036</c:v>
                </c:pt>
                <c:pt idx="2446">
                  <c:v>13.042</c:v>
                </c:pt>
                <c:pt idx="2447">
                  <c:v>13.047</c:v>
                </c:pt>
                <c:pt idx="2448">
                  <c:v>13.052</c:v>
                </c:pt>
                <c:pt idx="2449">
                  <c:v>13.058</c:v>
                </c:pt>
                <c:pt idx="2450">
                  <c:v>13.063</c:v>
                </c:pt>
                <c:pt idx="2451">
                  <c:v>13.068</c:v>
                </c:pt>
                <c:pt idx="2452">
                  <c:v>13.074</c:v>
                </c:pt>
                <c:pt idx="2453">
                  <c:v>13.079</c:v>
                </c:pt>
                <c:pt idx="2454">
                  <c:v>13.084</c:v>
                </c:pt>
                <c:pt idx="2455">
                  <c:v>13.09</c:v>
                </c:pt>
                <c:pt idx="2456">
                  <c:v>13.095</c:v>
                </c:pt>
                <c:pt idx="2457">
                  <c:v>13.1</c:v>
                </c:pt>
                <c:pt idx="2458">
                  <c:v>13.106</c:v>
                </c:pt>
                <c:pt idx="2459">
                  <c:v>13.111</c:v>
                </c:pt>
                <c:pt idx="2460">
                  <c:v>13.116</c:v>
                </c:pt>
                <c:pt idx="2461">
                  <c:v>13.121</c:v>
                </c:pt>
                <c:pt idx="2462">
                  <c:v>13.127</c:v>
                </c:pt>
                <c:pt idx="2463">
                  <c:v>13.132</c:v>
                </c:pt>
                <c:pt idx="2464">
                  <c:v>13.138</c:v>
                </c:pt>
                <c:pt idx="2465">
                  <c:v>13.143</c:v>
                </c:pt>
                <c:pt idx="2466">
                  <c:v>13.148</c:v>
                </c:pt>
                <c:pt idx="2467">
                  <c:v>13.154</c:v>
                </c:pt>
                <c:pt idx="2468">
                  <c:v>13.159</c:v>
                </c:pt>
                <c:pt idx="2469">
                  <c:v>13.164</c:v>
                </c:pt>
                <c:pt idx="2470">
                  <c:v>13.17</c:v>
                </c:pt>
                <c:pt idx="2471">
                  <c:v>13.175</c:v>
                </c:pt>
                <c:pt idx="2472">
                  <c:v>13.18</c:v>
                </c:pt>
                <c:pt idx="2473">
                  <c:v>13.186</c:v>
                </c:pt>
                <c:pt idx="2474">
                  <c:v>13.191</c:v>
                </c:pt>
                <c:pt idx="2475">
                  <c:v>13.196</c:v>
                </c:pt>
                <c:pt idx="2476">
                  <c:v>13.202</c:v>
                </c:pt>
                <c:pt idx="2477">
                  <c:v>13.207</c:v>
                </c:pt>
                <c:pt idx="2478">
                  <c:v>13.212</c:v>
                </c:pt>
                <c:pt idx="2479">
                  <c:v>13.218</c:v>
                </c:pt>
                <c:pt idx="2480">
                  <c:v>13.223</c:v>
                </c:pt>
                <c:pt idx="2481">
                  <c:v>13.228</c:v>
                </c:pt>
                <c:pt idx="2482">
                  <c:v>13.234</c:v>
                </c:pt>
                <c:pt idx="2483">
                  <c:v>13.239</c:v>
                </c:pt>
                <c:pt idx="2484">
                  <c:v>13.244</c:v>
                </c:pt>
                <c:pt idx="2485">
                  <c:v>13.249</c:v>
                </c:pt>
                <c:pt idx="2486">
                  <c:v>13.255</c:v>
                </c:pt>
                <c:pt idx="2487">
                  <c:v>13.26</c:v>
                </c:pt>
                <c:pt idx="2488">
                  <c:v>13.266</c:v>
                </c:pt>
                <c:pt idx="2489">
                  <c:v>13.271</c:v>
                </c:pt>
                <c:pt idx="2490">
                  <c:v>13.276</c:v>
                </c:pt>
                <c:pt idx="2491">
                  <c:v>13.282</c:v>
                </c:pt>
                <c:pt idx="2492">
                  <c:v>13.287</c:v>
                </c:pt>
                <c:pt idx="2493">
                  <c:v>13.292</c:v>
                </c:pt>
                <c:pt idx="2494">
                  <c:v>13.298</c:v>
                </c:pt>
                <c:pt idx="2495">
                  <c:v>13.303</c:v>
                </c:pt>
                <c:pt idx="2496">
                  <c:v>13.308</c:v>
                </c:pt>
                <c:pt idx="2497">
                  <c:v>13.314</c:v>
                </c:pt>
                <c:pt idx="2498">
                  <c:v>13.319</c:v>
                </c:pt>
                <c:pt idx="2499">
                  <c:v>13.324</c:v>
                </c:pt>
                <c:pt idx="2500">
                  <c:v>13.33</c:v>
                </c:pt>
                <c:pt idx="2501">
                  <c:v>13.335</c:v>
                </c:pt>
                <c:pt idx="2502">
                  <c:v>13.34</c:v>
                </c:pt>
                <c:pt idx="2503">
                  <c:v>13.346</c:v>
                </c:pt>
                <c:pt idx="2504">
                  <c:v>13.351</c:v>
                </c:pt>
                <c:pt idx="2505">
                  <c:v>13.356</c:v>
                </c:pt>
                <c:pt idx="2506">
                  <c:v>13.362</c:v>
                </c:pt>
                <c:pt idx="2507">
                  <c:v>13.367</c:v>
                </c:pt>
                <c:pt idx="2508">
                  <c:v>13.372</c:v>
                </c:pt>
                <c:pt idx="2509">
                  <c:v>13.378</c:v>
                </c:pt>
                <c:pt idx="2510">
                  <c:v>13.383</c:v>
                </c:pt>
                <c:pt idx="2511">
                  <c:v>13.388</c:v>
                </c:pt>
                <c:pt idx="2512">
                  <c:v>13.394</c:v>
                </c:pt>
                <c:pt idx="2513">
                  <c:v>13.399</c:v>
                </c:pt>
                <c:pt idx="2514">
                  <c:v>13.404</c:v>
                </c:pt>
                <c:pt idx="2515">
                  <c:v>13.41</c:v>
                </c:pt>
                <c:pt idx="2516">
                  <c:v>13.415</c:v>
                </c:pt>
                <c:pt idx="2517">
                  <c:v>13.42</c:v>
                </c:pt>
                <c:pt idx="2518">
                  <c:v>13.426</c:v>
                </c:pt>
                <c:pt idx="2519">
                  <c:v>13.431</c:v>
                </c:pt>
                <c:pt idx="2520">
                  <c:v>13.436</c:v>
                </c:pt>
                <c:pt idx="2521">
                  <c:v>13.442</c:v>
                </c:pt>
                <c:pt idx="2522">
                  <c:v>13.447</c:v>
                </c:pt>
                <c:pt idx="2523">
                  <c:v>13.452</c:v>
                </c:pt>
                <c:pt idx="2524">
                  <c:v>13.458</c:v>
                </c:pt>
                <c:pt idx="2525">
                  <c:v>13.463</c:v>
                </c:pt>
                <c:pt idx="2526">
                  <c:v>13.468</c:v>
                </c:pt>
                <c:pt idx="2527">
                  <c:v>13.474</c:v>
                </c:pt>
                <c:pt idx="2528">
                  <c:v>13.479</c:v>
                </c:pt>
                <c:pt idx="2529">
                  <c:v>13.484</c:v>
                </c:pt>
                <c:pt idx="2530">
                  <c:v>13.49</c:v>
                </c:pt>
                <c:pt idx="2531">
                  <c:v>13.495</c:v>
                </c:pt>
                <c:pt idx="2532">
                  <c:v>13.5</c:v>
                </c:pt>
                <c:pt idx="2533">
                  <c:v>13.506</c:v>
                </c:pt>
                <c:pt idx="2534">
                  <c:v>13.511</c:v>
                </c:pt>
                <c:pt idx="2535">
                  <c:v>13.516</c:v>
                </c:pt>
                <c:pt idx="2536">
                  <c:v>13.522</c:v>
                </c:pt>
                <c:pt idx="2537">
                  <c:v>13.527</c:v>
                </c:pt>
                <c:pt idx="2538">
                  <c:v>13.532</c:v>
                </c:pt>
                <c:pt idx="2539">
                  <c:v>13.538</c:v>
                </c:pt>
                <c:pt idx="2540">
                  <c:v>13.543</c:v>
                </c:pt>
                <c:pt idx="2541">
                  <c:v>13.548</c:v>
                </c:pt>
                <c:pt idx="2542">
                  <c:v>13.554</c:v>
                </c:pt>
                <c:pt idx="2543">
                  <c:v>13.559</c:v>
                </c:pt>
                <c:pt idx="2544">
                  <c:v>13.564</c:v>
                </c:pt>
                <c:pt idx="2545">
                  <c:v>13.57</c:v>
                </c:pt>
                <c:pt idx="2546">
                  <c:v>13.575</c:v>
                </c:pt>
                <c:pt idx="2547">
                  <c:v>13.58</c:v>
                </c:pt>
                <c:pt idx="2548">
                  <c:v>13.586</c:v>
                </c:pt>
                <c:pt idx="2549">
                  <c:v>13.591</c:v>
                </c:pt>
                <c:pt idx="2550">
                  <c:v>13.596</c:v>
                </c:pt>
                <c:pt idx="2551">
                  <c:v>13.602</c:v>
                </c:pt>
                <c:pt idx="2552">
                  <c:v>13.607</c:v>
                </c:pt>
                <c:pt idx="2553">
                  <c:v>13.612</c:v>
                </c:pt>
                <c:pt idx="2554">
                  <c:v>13.618</c:v>
                </c:pt>
                <c:pt idx="2555">
                  <c:v>13.623</c:v>
                </c:pt>
                <c:pt idx="2556">
                  <c:v>13.628</c:v>
                </c:pt>
                <c:pt idx="2557">
                  <c:v>13.634</c:v>
                </c:pt>
                <c:pt idx="2558">
                  <c:v>13.639</c:v>
                </c:pt>
                <c:pt idx="2559">
                  <c:v>13.644</c:v>
                </c:pt>
                <c:pt idx="2560">
                  <c:v>13.65</c:v>
                </c:pt>
                <c:pt idx="2561">
                  <c:v>13.655</c:v>
                </c:pt>
                <c:pt idx="2562">
                  <c:v>13.66</c:v>
                </c:pt>
                <c:pt idx="2563">
                  <c:v>13.666</c:v>
                </c:pt>
                <c:pt idx="2564">
                  <c:v>13.671</c:v>
                </c:pt>
                <c:pt idx="2565">
                  <c:v>13.676</c:v>
                </c:pt>
                <c:pt idx="2566">
                  <c:v>13.682</c:v>
                </c:pt>
                <c:pt idx="2567">
                  <c:v>13.687</c:v>
                </c:pt>
                <c:pt idx="2568">
                  <c:v>13.692</c:v>
                </c:pt>
                <c:pt idx="2569">
                  <c:v>13.698</c:v>
                </c:pt>
                <c:pt idx="2570">
                  <c:v>13.703</c:v>
                </c:pt>
                <c:pt idx="2571">
                  <c:v>13.709</c:v>
                </c:pt>
                <c:pt idx="2572">
                  <c:v>13.714</c:v>
                </c:pt>
                <c:pt idx="2573">
                  <c:v>13.719</c:v>
                </c:pt>
                <c:pt idx="2574">
                  <c:v>13.724</c:v>
                </c:pt>
                <c:pt idx="2575">
                  <c:v>13.73</c:v>
                </c:pt>
                <c:pt idx="2576">
                  <c:v>13.735</c:v>
                </c:pt>
                <c:pt idx="2577">
                  <c:v>13.741</c:v>
                </c:pt>
                <c:pt idx="2578">
                  <c:v>13.746</c:v>
                </c:pt>
                <c:pt idx="2579">
                  <c:v>13.751</c:v>
                </c:pt>
                <c:pt idx="2580">
                  <c:v>13.756</c:v>
                </c:pt>
                <c:pt idx="2581">
                  <c:v>13.762</c:v>
                </c:pt>
                <c:pt idx="2582">
                  <c:v>13.767</c:v>
                </c:pt>
                <c:pt idx="2583">
                  <c:v>13.773</c:v>
                </c:pt>
                <c:pt idx="2584">
                  <c:v>13.778</c:v>
                </c:pt>
                <c:pt idx="2585">
                  <c:v>13.783</c:v>
                </c:pt>
                <c:pt idx="2586">
                  <c:v>13.788</c:v>
                </c:pt>
                <c:pt idx="2587">
                  <c:v>13.794</c:v>
                </c:pt>
                <c:pt idx="2588">
                  <c:v>13.799</c:v>
                </c:pt>
                <c:pt idx="2589">
                  <c:v>13.804</c:v>
                </c:pt>
                <c:pt idx="2590">
                  <c:v>13.81</c:v>
                </c:pt>
                <c:pt idx="2591">
                  <c:v>13.815</c:v>
                </c:pt>
                <c:pt idx="2592">
                  <c:v>13.821</c:v>
                </c:pt>
                <c:pt idx="2593">
                  <c:v>13.826</c:v>
                </c:pt>
                <c:pt idx="2594">
                  <c:v>13.831</c:v>
                </c:pt>
                <c:pt idx="2595">
                  <c:v>13.837</c:v>
                </c:pt>
                <c:pt idx="2596">
                  <c:v>13.842</c:v>
                </c:pt>
                <c:pt idx="2597">
                  <c:v>13.847</c:v>
                </c:pt>
                <c:pt idx="2598">
                  <c:v>13.853</c:v>
                </c:pt>
                <c:pt idx="2599">
                  <c:v>13.858</c:v>
                </c:pt>
                <c:pt idx="2600">
                  <c:v>13.863</c:v>
                </c:pt>
                <c:pt idx="2601">
                  <c:v>13.869</c:v>
                </c:pt>
                <c:pt idx="2602">
                  <c:v>13.874</c:v>
                </c:pt>
                <c:pt idx="2603">
                  <c:v>13.879</c:v>
                </c:pt>
                <c:pt idx="2604">
                  <c:v>13.885</c:v>
                </c:pt>
                <c:pt idx="2605">
                  <c:v>13.89</c:v>
                </c:pt>
                <c:pt idx="2606">
                  <c:v>13.895</c:v>
                </c:pt>
                <c:pt idx="2607">
                  <c:v>13.901</c:v>
                </c:pt>
                <c:pt idx="2608">
                  <c:v>13.906</c:v>
                </c:pt>
                <c:pt idx="2609">
                  <c:v>13.911</c:v>
                </c:pt>
                <c:pt idx="2610">
                  <c:v>13.917</c:v>
                </c:pt>
                <c:pt idx="2611">
                  <c:v>13.922</c:v>
                </c:pt>
                <c:pt idx="2612">
                  <c:v>13.927</c:v>
                </c:pt>
                <c:pt idx="2613">
                  <c:v>13.933</c:v>
                </c:pt>
                <c:pt idx="2614">
                  <c:v>13.938</c:v>
                </c:pt>
                <c:pt idx="2615">
                  <c:v>13.943</c:v>
                </c:pt>
                <c:pt idx="2616">
                  <c:v>13.949</c:v>
                </c:pt>
                <c:pt idx="2617">
                  <c:v>13.954</c:v>
                </c:pt>
                <c:pt idx="2618">
                  <c:v>13.959</c:v>
                </c:pt>
                <c:pt idx="2619">
                  <c:v>13.965</c:v>
                </c:pt>
                <c:pt idx="2620">
                  <c:v>13.97</c:v>
                </c:pt>
                <c:pt idx="2621">
                  <c:v>13.975</c:v>
                </c:pt>
                <c:pt idx="2622">
                  <c:v>13.981</c:v>
                </c:pt>
                <c:pt idx="2623">
                  <c:v>13.986</c:v>
                </c:pt>
                <c:pt idx="2624">
                  <c:v>13.991</c:v>
                </c:pt>
                <c:pt idx="2625">
                  <c:v>13.997</c:v>
                </c:pt>
                <c:pt idx="2626">
                  <c:v>14.002</c:v>
                </c:pt>
                <c:pt idx="2627">
                  <c:v>14.007</c:v>
                </c:pt>
                <c:pt idx="2628">
                  <c:v>14.013</c:v>
                </c:pt>
                <c:pt idx="2629">
                  <c:v>14.018</c:v>
                </c:pt>
                <c:pt idx="2630">
                  <c:v>14.023</c:v>
                </c:pt>
                <c:pt idx="2631">
                  <c:v>14.029</c:v>
                </c:pt>
                <c:pt idx="2632">
                  <c:v>14.034</c:v>
                </c:pt>
                <c:pt idx="2633">
                  <c:v>14.039</c:v>
                </c:pt>
                <c:pt idx="2634">
                  <c:v>14.045</c:v>
                </c:pt>
                <c:pt idx="2635">
                  <c:v>14.05</c:v>
                </c:pt>
                <c:pt idx="2636">
                  <c:v>14.055</c:v>
                </c:pt>
                <c:pt idx="2637">
                  <c:v>14.061</c:v>
                </c:pt>
                <c:pt idx="2638">
                  <c:v>14.066</c:v>
                </c:pt>
                <c:pt idx="2639">
                  <c:v>14.071</c:v>
                </c:pt>
                <c:pt idx="2640">
                  <c:v>14.077</c:v>
                </c:pt>
                <c:pt idx="2641">
                  <c:v>14.082</c:v>
                </c:pt>
                <c:pt idx="2642">
                  <c:v>14.087</c:v>
                </c:pt>
                <c:pt idx="2643">
                  <c:v>14.093</c:v>
                </c:pt>
                <c:pt idx="2644">
                  <c:v>14.098</c:v>
                </c:pt>
                <c:pt idx="2645">
                  <c:v>14.103</c:v>
                </c:pt>
                <c:pt idx="2646">
                  <c:v>14.109</c:v>
                </c:pt>
                <c:pt idx="2647">
                  <c:v>14.114</c:v>
                </c:pt>
                <c:pt idx="2648">
                  <c:v>14.12</c:v>
                </c:pt>
                <c:pt idx="2649">
                  <c:v>14.125</c:v>
                </c:pt>
                <c:pt idx="2650">
                  <c:v>14.13</c:v>
                </c:pt>
                <c:pt idx="2651">
                  <c:v>14.135</c:v>
                </c:pt>
                <c:pt idx="2652">
                  <c:v>14.141</c:v>
                </c:pt>
                <c:pt idx="2653">
                  <c:v>14.146</c:v>
                </c:pt>
                <c:pt idx="2654">
                  <c:v>14.152</c:v>
                </c:pt>
                <c:pt idx="2655">
                  <c:v>14.157</c:v>
                </c:pt>
                <c:pt idx="2656">
                  <c:v>14.162</c:v>
                </c:pt>
                <c:pt idx="2657">
                  <c:v>14.167</c:v>
                </c:pt>
                <c:pt idx="2658">
                  <c:v>14.173</c:v>
                </c:pt>
                <c:pt idx="2659">
                  <c:v>14.178</c:v>
                </c:pt>
                <c:pt idx="2660">
                  <c:v>14.184</c:v>
                </c:pt>
                <c:pt idx="2661">
                  <c:v>14.189</c:v>
                </c:pt>
                <c:pt idx="2662">
                  <c:v>14.194</c:v>
                </c:pt>
                <c:pt idx="2663">
                  <c:v>14.2</c:v>
                </c:pt>
                <c:pt idx="2664">
                  <c:v>14.205</c:v>
                </c:pt>
                <c:pt idx="2665">
                  <c:v>14.21</c:v>
                </c:pt>
                <c:pt idx="2666">
                  <c:v>14.215</c:v>
                </c:pt>
                <c:pt idx="2667">
                  <c:v>14.221</c:v>
                </c:pt>
                <c:pt idx="2668">
                  <c:v>14.226</c:v>
                </c:pt>
                <c:pt idx="2669">
                  <c:v>14.232</c:v>
                </c:pt>
                <c:pt idx="2670">
                  <c:v>14.237</c:v>
                </c:pt>
                <c:pt idx="2671">
                  <c:v>14.242</c:v>
                </c:pt>
                <c:pt idx="2672">
                  <c:v>14.248</c:v>
                </c:pt>
                <c:pt idx="2673">
                  <c:v>14.253</c:v>
                </c:pt>
                <c:pt idx="2674">
                  <c:v>14.258</c:v>
                </c:pt>
                <c:pt idx="2675">
                  <c:v>14.263</c:v>
                </c:pt>
                <c:pt idx="2676">
                  <c:v>14.269</c:v>
                </c:pt>
                <c:pt idx="2677">
                  <c:v>14.274</c:v>
                </c:pt>
                <c:pt idx="2678">
                  <c:v>14.279</c:v>
                </c:pt>
                <c:pt idx="2679">
                  <c:v>14.285</c:v>
                </c:pt>
                <c:pt idx="2680">
                  <c:v>14.29</c:v>
                </c:pt>
                <c:pt idx="2681">
                  <c:v>14.296</c:v>
                </c:pt>
                <c:pt idx="2682">
                  <c:v>14.301</c:v>
                </c:pt>
                <c:pt idx="2683">
                  <c:v>14.306</c:v>
                </c:pt>
                <c:pt idx="2684">
                  <c:v>14.312</c:v>
                </c:pt>
                <c:pt idx="2685">
                  <c:v>14.317</c:v>
                </c:pt>
                <c:pt idx="2686">
                  <c:v>14.322</c:v>
                </c:pt>
                <c:pt idx="2687">
                  <c:v>14.328</c:v>
                </c:pt>
                <c:pt idx="2688">
                  <c:v>14.333</c:v>
                </c:pt>
                <c:pt idx="2689">
                  <c:v>14.338</c:v>
                </c:pt>
                <c:pt idx="2690">
                  <c:v>14.344</c:v>
                </c:pt>
                <c:pt idx="2691">
                  <c:v>14.349</c:v>
                </c:pt>
                <c:pt idx="2692">
                  <c:v>14.354</c:v>
                </c:pt>
                <c:pt idx="2693">
                  <c:v>14.359</c:v>
                </c:pt>
                <c:pt idx="2694">
                  <c:v>14.365</c:v>
                </c:pt>
                <c:pt idx="2695">
                  <c:v>14.37</c:v>
                </c:pt>
                <c:pt idx="2696">
                  <c:v>14.376</c:v>
                </c:pt>
                <c:pt idx="2697">
                  <c:v>14.381</c:v>
                </c:pt>
                <c:pt idx="2698">
                  <c:v>14.386</c:v>
                </c:pt>
                <c:pt idx="2699">
                  <c:v>14.391</c:v>
                </c:pt>
                <c:pt idx="2700">
                  <c:v>14.397</c:v>
                </c:pt>
                <c:pt idx="2701">
                  <c:v>14.402</c:v>
                </c:pt>
                <c:pt idx="2702">
                  <c:v>14.408</c:v>
                </c:pt>
                <c:pt idx="2703">
                  <c:v>14.413</c:v>
                </c:pt>
                <c:pt idx="2704">
                  <c:v>14.418</c:v>
                </c:pt>
                <c:pt idx="2705">
                  <c:v>14.424</c:v>
                </c:pt>
                <c:pt idx="2706">
                  <c:v>14.429</c:v>
                </c:pt>
                <c:pt idx="2707">
                  <c:v>14.434</c:v>
                </c:pt>
                <c:pt idx="2708">
                  <c:v>14.44</c:v>
                </c:pt>
                <c:pt idx="2709">
                  <c:v>14.445</c:v>
                </c:pt>
                <c:pt idx="2710">
                  <c:v>14.45</c:v>
                </c:pt>
                <c:pt idx="2711">
                  <c:v>14.456</c:v>
                </c:pt>
                <c:pt idx="2712">
                  <c:v>14.461</c:v>
                </c:pt>
                <c:pt idx="2713">
                  <c:v>14.466</c:v>
                </c:pt>
                <c:pt idx="2714">
                  <c:v>14.472</c:v>
                </c:pt>
                <c:pt idx="2715">
                  <c:v>14.477</c:v>
                </c:pt>
                <c:pt idx="2716">
                  <c:v>14.482</c:v>
                </c:pt>
                <c:pt idx="2717">
                  <c:v>14.488</c:v>
                </c:pt>
                <c:pt idx="2718">
                  <c:v>14.493</c:v>
                </c:pt>
                <c:pt idx="2719">
                  <c:v>14.498</c:v>
                </c:pt>
                <c:pt idx="2720">
                  <c:v>14.504</c:v>
                </c:pt>
                <c:pt idx="2721">
                  <c:v>14.509</c:v>
                </c:pt>
                <c:pt idx="2722">
                  <c:v>14.514</c:v>
                </c:pt>
                <c:pt idx="2723">
                  <c:v>14.52</c:v>
                </c:pt>
                <c:pt idx="2724">
                  <c:v>14.525</c:v>
                </c:pt>
                <c:pt idx="2725">
                  <c:v>14.53</c:v>
                </c:pt>
                <c:pt idx="2726">
                  <c:v>14.536</c:v>
                </c:pt>
                <c:pt idx="2727">
                  <c:v>14.541</c:v>
                </c:pt>
                <c:pt idx="2728">
                  <c:v>14.546</c:v>
                </c:pt>
                <c:pt idx="2729">
                  <c:v>14.552</c:v>
                </c:pt>
                <c:pt idx="2730">
                  <c:v>14.557</c:v>
                </c:pt>
                <c:pt idx="2731">
                  <c:v>14.562</c:v>
                </c:pt>
                <c:pt idx="2732">
                  <c:v>14.568</c:v>
                </c:pt>
                <c:pt idx="2733">
                  <c:v>14.573</c:v>
                </c:pt>
                <c:pt idx="2734">
                  <c:v>14.578</c:v>
                </c:pt>
                <c:pt idx="2735">
                  <c:v>14.584</c:v>
                </c:pt>
                <c:pt idx="2736">
                  <c:v>14.589</c:v>
                </c:pt>
                <c:pt idx="2737">
                  <c:v>14.594</c:v>
                </c:pt>
                <c:pt idx="2738">
                  <c:v>14.6</c:v>
                </c:pt>
                <c:pt idx="2739">
                  <c:v>14.605</c:v>
                </c:pt>
                <c:pt idx="2740">
                  <c:v>14.61</c:v>
                </c:pt>
                <c:pt idx="2741">
                  <c:v>14.616</c:v>
                </c:pt>
                <c:pt idx="2742">
                  <c:v>14.621</c:v>
                </c:pt>
                <c:pt idx="2743">
                  <c:v>14.626</c:v>
                </c:pt>
                <c:pt idx="2744">
                  <c:v>14.632</c:v>
                </c:pt>
                <c:pt idx="2745">
                  <c:v>14.637</c:v>
                </c:pt>
                <c:pt idx="2746">
                  <c:v>14.642</c:v>
                </c:pt>
                <c:pt idx="2747">
                  <c:v>14.648</c:v>
                </c:pt>
                <c:pt idx="2748">
                  <c:v>14.653</c:v>
                </c:pt>
                <c:pt idx="2749">
                  <c:v>14.658</c:v>
                </c:pt>
                <c:pt idx="2750">
                  <c:v>14.664</c:v>
                </c:pt>
                <c:pt idx="2751">
                  <c:v>14.669</c:v>
                </c:pt>
                <c:pt idx="2752">
                  <c:v>14.674</c:v>
                </c:pt>
                <c:pt idx="2753">
                  <c:v>14.68</c:v>
                </c:pt>
                <c:pt idx="2754">
                  <c:v>14.685</c:v>
                </c:pt>
                <c:pt idx="2755">
                  <c:v>14.69</c:v>
                </c:pt>
                <c:pt idx="2756">
                  <c:v>14.696</c:v>
                </c:pt>
                <c:pt idx="2757">
                  <c:v>14.701</c:v>
                </c:pt>
                <c:pt idx="2758">
                  <c:v>14.707</c:v>
                </c:pt>
                <c:pt idx="2759">
                  <c:v>14.712</c:v>
                </c:pt>
                <c:pt idx="2760">
                  <c:v>14.717</c:v>
                </c:pt>
                <c:pt idx="2761">
                  <c:v>14.722</c:v>
                </c:pt>
                <c:pt idx="2762">
                  <c:v>14.728</c:v>
                </c:pt>
                <c:pt idx="2763">
                  <c:v>14.733</c:v>
                </c:pt>
                <c:pt idx="2764">
                  <c:v>14.738</c:v>
                </c:pt>
                <c:pt idx="2765">
                  <c:v>14.744</c:v>
                </c:pt>
                <c:pt idx="2766">
                  <c:v>14.749</c:v>
                </c:pt>
                <c:pt idx="2767">
                  <c:v>14.754</c:v>
                </c:pt>
                <c:pt idx="2768">
                  <c:v>14.76</c:v>
                </c:pt>
                <c:pt idx="2769">
                  <c:v>14.765</c:v>
                </c:pt>
                <c:pt idx="2770">
                  <c:v>14.77</c:v>
                </c:pt>
                <c:pt idx="2771">
                  <c:v>14.776</c:v>
                </c:pt>
                <c:pt idx="2772">
                  <c:v>14.781</c:v>
                </c:pt>
                <c:pt idx="2773">
                  <c:v>14.786</c:v>
                </c:pt>
                <c:pt idx="2774">
                  <c:v>14.792</c:v>
                </c:pt>
                <c:pt idx="2775">
                  <c:v>14.797</c:v>
                </c:pt>
                <c:pt idx="2776">
                  <c:v>14.802</c:v>
                </c:pt>
                <c:pt idx="2777">
                  <c:v>14.808</c:v>
                </c:pt>
                <c:pt idx="2778">
                  <c:v>14.813</c:v>
                </c:pt>
                <c:pt idx="2779">
                  <c:v>14.818</c:v>
                </c:pt>
                <c:pt idx="2780">
                  <c:v>14.824</c:v>
                </c:pt>
                <c:pt idx="2781">
                  <c:v>14.829</c:v>
                </c:pt>
                <c:pt idx="2782">
                  <c:v>14.835</c:v>
                </c:pt>
                <c:pt idx="2783">
                  <c:v>14.84</c:v>
                </c:pt>
                <c:pt idx="2784">
                  <c:v>14.845</c:v>
                </c:pt>
                <c:pt idx="2785">
                  <c:v>14.85</c:v>
                </c:pt>
                <c:pt idx="2786">
                  <c:v>14.856</c:v>
                </c:pt>
                <c:pt idx="2787">
                  <c:v>14.861</c:v>
                </c:pt>
                <c:pt idx="2788">
                  <c:v>14.866</c:v>
                </c:pt>
                <c:pt idx="2789">
                  <c:v>14.872</c:v>
                </c:pt>
                <c:pt idx="2790">
                  <c:v>14.877</c:v>
                </c:pt>
                <c:pt idx="2791">
                  <c:v>14.882</c:v>
                </c:pt>
                <c:pt idx="2792">
                  <c:v>14.888</c:v>
                </c:pt>
                <c:pt idx="2793">
                  <c:v>14.893</c:v>
                </c:pt>
                <c:pt idx="2794">
                  <c:v>14.899</c:v>
                </c:pt>
                <c:pt idx="2795">
                  <c:v>14.904</c:v>
                </c:pt>
                <c:pt idx="2796">
                  <c:v>14.909</c:v>
                </c:pt>
                <c:pt idx="2797">
                  <c:v>14.914</c:v>
                </c:pt>
                <c:pt idx="2798">
                  <c:v>14.92</c:v>
                </c:pt>
                <c:pt idx="2799">
                  <c:v>14.925</c:v>
                </c:pt>
                <c:pt idx="2800">
                  <c:v>14.931</c:v>
                </c:pt>
                <c:pt idx="2801">
                  <c:v>14.936</c:v>
                </c:pt>
                <c:pt idx="2802">
                  <c:v>14.941</c:v>
                </c:pt>
                <c:pt idx="2803">
                  <c:v>14.947</c:v>
                </c:pt>
                <c:pt idx="2804">
                  <c:v>14.952</c:v>
                </c:pt>
                <c:pt idx="2805">
                  <c:v>14.957</c:v>
                </c:pt>
                <c:pt idx="2806">
                  <c:v>14.963</c:v>
                </c:pt>
                <c:pt idx="2807">
                  <c:v>14.968</c:v>
                </c:pt>
                <c:pt idx="2808">
                  <c:v>14.973</c:v>
                </c:pt>
                <c:pt idx="2809">
                  <c:v>14.979</c:v>
                </c:pt>
                <c:pt idx="2810">
                  <c:v>14.984</c:v>
                </c:pt>
                <c:pt idx="2811">
                  <c:v>14.989</c:v>
                </c:pt>
                <c:pt idx="2812">
                  <c:v>14.995</c:v>
                </c:pt>
                <c:pt idx="2813">
                  <c:v>15.0</c:v>
                </c:pt>
                <c:pt idx="2814">
                  <c:v>15.005</c:v>
                </c:pt>
                <c:pt idx="2815">
                  <c:v>15.01</c:v>
                </c:pt>
                <c:pt idx="2816">
                  <c:v>15.016</c:v>
                </c:pt>
                <c:pt idx="2817">
                  <c:v>15.021</c:v>
                </c:pt>
                <c:pt idx="2818">
                  <c:v>15.027</c:v>
                </c:pt>
                <c:pt idx="2819">
                  <c:v>15.032</c:v>
                </c:pt>
                <c:pt idx="2820">
                  <c:v>15.037</c:v>
                </c:pt>
                <c:pt idx="2821">
                  <c:v>15.043</c:v>
                </c:pt>
                <c:pt idx="2822">
                  <c:v>15.048</c:v>
                </c:pt>
                <c:pt idx="2823">
                  <c:v>15.053</c:v>
                </c:pt>
                <c:pt idx="2824">
                  <c:v>15.058</c:v>
                </c:pt>
                <c:pt idx="2825">
                  <c:v>15.064</c:v>
                </c:pt>
                <c:pt idx="2826">
                  <c:v>15.069</c:v>
                </c:pt>
                <c:pt idx="2827">
                  <c:v>15.075</c:v>
                </c:pt>
                <c:pt idx="2828">
                  <c:v>15.08</c:v>
                </c:pt>
                <c:pt idx="2829">
                  <c:v>15.085</c:v>
                </c:pt>
                <c:pt idx="2830">
                  <c:v>15.091</c:v>
                </c:pt>
                <c:pt idx="2831">
                  <c:v>15.096</c:v>
                </c:pt>
                <c:pt idx="2832">
                  <c:v>15.101</c:v>
                </c:pt>
                <c:pt idx="2833">
                  <c:v>15.107</c:v>
                </c:pt>
                <c:pt idx="2834">
                  <c:v>15.112</c:v>
                </c:pt>
                <c:pt idx="2835">
                  <c:v>15.117</c:v>
                </c:pt>
                <c:pt idx="2836">
                  <c:v>15.123</c:v>
                </c:pt>
                <c:pt idx="2837">
                  <c:v>15.128</c:v>
                </c:pt>
                <c:pt idx="2838">
                  <c:v>15.133</c:v>
                </c:pt>
                <c:pt idx="2839">
                  <c:v>15.139</c:v>
                </c:pt>
                <c:pt idx="2840">
                  <c:v>15.144</c:v>
                </c:pt>
                <c:pt idx="2841">
                  <c:v>15.149</c:v>
                </c:pt>
                <c:pt idx="2842">
                  <c:v>15.155</c:v>
                </c:pt>
                <c:pt idx="2843">
                  <c:v>15.16</c:v>
                </c:pt>
                <c:pt idx="2844">
                  <c:v>15.165</c:v>
                </c:pt>
                <c:pt idx="2845">
                  <c:v>15.171</c:v>
                </c:pt>
                <c:pt idx="2846">
                  <c:v>15.176</c:v>
                </c:pt>
                <c:pt idx="2847">
                  <c:v>15.181</c:v>
                </c:pt>
                <c:pt idx="2848">
                  <c:v>15.186</c:v>
                </c:pt>
                <c:pt idx="2849">
                  <c:v>15.192</c:v>
                </c:pt>
                <c:pt idx="2850">
                  <c:v>15.197</c:v>
                </c:pt>
                <c:pt idx="2851">
                  <c:v>15.203</c:v>
                </c:pt>
                <c:pt idx="2852">
                  <c:v>15.208</c:v>
                </c:pt>
                <c:pt idx="2853">
                  <c:v>15.213</c:v>
                </c:pt>
                <c:pt idx="2854">
                  <c:v>15.219</c:v>
                </c:pt>
                <c:pt idx="2855">
                  <c:v>15.224</c:v>
                </c:pt>
                <c:pt idx="2856">
                  <c:v>15.229</c:v>
                </c:pt>
                <c:pt idx="2857">
                  <c:v>15.235</c:v>
                </c:pt>
                <c:pt idx="2858">
                  <c:v>15.24</c:v>
                </c:pt>
                <c:pt idx="2859">
                  <c:v>15.245</c:v>
                </c:pt>
                <c:pt idx="2860">
                  <c:v>15.251</c:v>
                </c:pt>
                <c:pt idx="2861">
                  <c:v>15.256</c:v>
                </c:pt>
                <c:pt idx="2862">
                  <c:v>15.261</c:v>
                </c:pt>
                <c:pt idx="2863">
                  <c:v>15.267</c:v>
                </c:pt>
                <c:pt idx="2864">
                  <c:v>15.272</c:v>
                </c:pt>
                <c:pt idx="2865">
                  <c:v>15.277</c:v>
                </c:pt>
                <c:pt idx="2866">
                  <c:v>15.282</c:v>
                </c:pt>
                <c:pt idx="2867">
                  <c:v>15.288</c:v>
                </c:pt>
                <c:pt idx="2868">
                  <c:v>15.293</c:v>
                </c:pt>
                <c:pt idx="2869">
                  <c:v>15.299</c:v>
                </c:pt>
                <c:pt idx="2870">
                  <c:v>15.304</c:v>
                </c:pt>
                <c:pt idx="2871">
                  <c:v>15.309</c:v>
                </c:pt>
                <c:pt idx="2872">
                  <c:v>15.315</c:v>
                </c:pt>
                <c:pt idx="2873">
                  <c:v>15.32</c:v>
                </c:pt>
                <c:pt idx="2874">
                  <c:v>15.325</c:v>
                </c:pt>
                <c:pt idx="2875">
                  <c:v>15.331</c:v>
                </c:pt>
                <c:pt idx="2876">
                  <c:v>15.336</c:v>
                </c:pt>
                <c:pt idx="2877">
                  <c:v>15.341</c:v>
                </c:pt>
                <c:pt idx="2878">
                  <c:v>15.347</c:v>
                </c:pt>
                <c:pt idx="2879">
                  <c:v>15.352</c:v>
                </c:pt>
                <c:pt idx="2880">
                  <c:v>15.357</c:v>
                </c:pt>
                <c:pt idx="2881">
                  <c:v>15.363</c:v>
                </c:pt>
                <c:pt idx="2882">
                  <c:v>15.368</c:v>
                </c:pt>
                <c:pt idx="2883">
                  <c:v>15.374</c:v>
                </c:pt>
                <c:pt idx="2884">
                  <c:v>15.379</c:v>
                </c:pt>
                <c:pt idx="2885">
                  <c:v>15.384</c:v>
                </c:pt>
                <c:pt idx="2886">
                  <c:v>15.389</c:v>
                </c:pt>
                <c:pt idx="2887">
                  <c:v>15.395</c:v>
                </c:pt>
                <c:pt idx="2888">
                  <c:v>15.4</c:v>
                </c:pt>
                <c:pt idx="2889">
                  <c:v>15.405</c:v>
                </c:pt>
                <c:pt idx="2890">
                  <c:v>15.411</c:v>
                </c:pt>
                <c:pt idx="2891">
                  <c:v>15.416</c:v>
                </c:pt>
                <c:pt idx="2892">
                  <c:v>15.421</c:v>
                </c:pt>
                <c:pt idx="2893">
                  <c:v>15.427</c:v>
                </c:pt>
                <c:pt idx="2894">
                  <c:v>15.432</c:v>
                </c:pt>
                <c:pt idx="2895">
                  <c:v>15.437</c:v>
                </c:pt>
                <c:pt idx="2896">
                  <c:v>15.443</c:v>
                </c:pt>
                <c:pt idx="2897">
                  <c:v>15.448</c:v>
                </c:pt>
                <c:pt idx="2898">
                  <c:v>15.453</c:v>
                </c:pt>
                <c:pt idx="2899">
                  <c:v>15.459</c:v>
                </c:pt>
                <c:pt idx="2900">
                  <c:v>15.464</c:v>
                </c:pt>
                <c:pt idx="2901">
                  <c:v>15.469</c:v>
                </c:pt>
                <c:pt idx="2902">
                  <c:v>15.475</c:v>
                </c:pt>
                <c:pt idx="2903">
                  <c:v>15.48</c:v>
                </c:pt>
                <c:pt idx="2904">
                  <c:v>15.486</c:v>
                </c:pt>
                <c:pt idx="2905">
                  <c:v>15.491</c:v>
                </c:pt>
                <c:pt idx="2906">
                  <c:v>15.496</c:v>
                </c:pt>
                <c:pt idx="2907">
                  <c:v>15.502</c:v>
                </c:pt>
                <c:pt idx="2908">
                  <c:v>15.507</c:v>
                </c:pt>
                <c:pt idx="2909">
                  <c:v>15.512</c:v>
                </c:pt>
                <c:pt idx="2910">
                  <c:v>15.517</c:v>
                </c:pt>
                <c:pt idx="2911">
                  <c:v>15.523</c:v>
                </c:pt>
                <c:pt idx="2912">
                  <c:v>15.528</c:v>
                </c:pt>
                <c:pt idx="2913">
                  <c:v>15.533</c:v>
                </c:pt>
                <c:pt idx="2914">
                  <c:v>15.539</c:v>
                </c:pt>
                <c:pt idx="2915">
                  <c:v>15.544</c:v>
                </c:pt>
                <c:pt idx="2916">
                  <c:v>15.549</c:v>
                </c:pt>
                <c:pt idx="2917">
                  <c:v>15.555</c:v>
                </c:pt>
                <c:pt idx="2918">
                  <c:v>15.56</c:v>
                </c:pt>
                <c:pt idx="2919">
                  <c:v>15.565</c:v>
                </c:pt>
                <c:pt idx="2920">
                  <c:v>15.571</c:v>
                </c:pt>
                <c:pt idx="2921">
                  <c:v>15.576</c:v>
                </c:pt>
                <c:pt idx="2922">
                  <c:v>15.581</c:v>
                </c:pt>
                <c:pt idx="2923">
                  <c:v>15.587</c:v>
                </c:pt>
                <c:pt idx="2924">
                  <c:v>15.592</c:v>
                </c:pt>
                <c:pt idx="2925">
                  <c:v>15.598</c:v>
                </c:pt>
                <c:pt idx="2926">
                  <c:v>15.603</c:v>
                </c:pt>
                <c:pt idx="2927">
                  <c:v>15.608</c:v>
                </c:pt>
                <c:pt idx="2928">
                  <c:v>15.613</c:v>
                </c:pt>
                <c:pt idx="2929">
                  <c:v>15.619</c:v>
                </c:pt>
                <c:pt idx="2930">
                  <c:v>15.624</c:v>
                </c:pt>
                <c:pt idx="2931">
                  <c:v>15.63</c:v>
                </c:pt>
                <c:pt idx="2932">
                  <c:v>15.635</c:v>
                </c:pt>
                <c:pt idx="2933">
                  <c:v>15.64</c:v>
                </c:pt>
                <c:pt idx="2934">
                  <c:v>15.646</c:v>
                </c:pt>
                <c:pt idx="2935">
                  <c:v>15.651</c:v>
                </c:pt>
                <c:pt idx="2936">
                  <c:v>15.656</c:v>
                </c:pt>
                <c:pt idx="2937">
                  <c:v>15.661</c:v>
                </c:pt>
                <c:pt idx="2938">
                  <c:v>15.667</c:v>
                </c:pt>
                <c:pt idx="2939">
                  <c:v>15.672</c:v>
                </c:pt>
                <c:pt idx="2940">
                  <c:v>15.677</c:v>
                </c:pt>
                <c:pt idx="2941">
                  <c:v>15.683</c:v>
                </c:pt>
                <c:pt idx="2942">
                  <c:v>15.688</c:v>
                </c:pt>
                <c:pt idx="2943">
                  <c:v>15.693</c:v>
                </c:pt>
                <c:pt idx="2944">
                  <c:v>15.699</c:v>
                </c:pt>
                <c:pt idx="2945">
                  <c:v>15.704</c:v>
                </c:pt>
                <c:pt idx="2946">
                  <c:v>15.71</c:v>
                </c:pt>
                <c:pt idx="2947">
                  <c:v>15.715</c:v>
                </c:pt>
                <c:pt idx="2948">
                  <c:v>15.72</c:v>
                </c:pt>
                <c:pt idx="2949">
                  <c:v>15.725</c:v>
                </c:pt>
                <c:pt idx="2950">
                  <c:v>15.731</c:v>
                </c:pt>
                <c:pt idx="2951">
                  <c:v>15.736</c:v>
                </c:pt>
                <c:pt idx="2952">
                  <c:v>15.742</c:v>
                </c:pt>
                <c:pt idx="2953">
                  <c:v>15.747</c:v>
                </c:pt>
                <c:pt idx="2954">
                  <c:v>15.752</c:v>
                </c:pt>
                <c:pt idx="2955">
                  <c:v>15.758</c:v>
                </c:pt>
                <c:pt idx="2956">
                  <c:v>15.763</c:v>
                </c:pt>
                <c:pt idx="2957">
                  <c:v>15.768</c:v>
                </c:pt>
                <c:pt idx="2958">
                  <c:v>15.774</c:v>
                </c:pt>
                <c:pt idx="2959">
                  <c:v>15.779</c:v>
                </c:pt>
                <c:pt idx="2960">
                  <c:v>15.784</c:v>
                </c:pt>
                <c:pt idx="2961">
                  <c:v>15.79</c:v>
                </c:pt>
                <c:pt idx="2962">
                  <c:v>15.795</c:v>
                </c:pt>
                <c:pt idx="2963">
                  <c:v>15.8</c:v>
                </c:pt>
                <c:pt idx="2964">
                  <c:v>15.806</c:v>
                </c:pt>
                <c:pt idx="2965">
                  <c:v>15.811</c:v>
                </c:pt>
                <c:pt idx="2966">
                  <c:v>15.816</c:v>
                </c:pt>
                <c:pt idx="2967">
                  <c:v>15.822</c:v>
                </c:pt>
                <c:pt idx="2968">
                  <c:v>15.827</c:v>
                </c:pt>
                <c:pt idx="2969">
                  <c:v>15.832</c:v>
                </c:pt>
                <c:pt idx="2970">
                  <c:v>15.838</c:v>
                </c:pt>
                <c:pt idx="2971">
                  <c:v>15.843</c:v>
                </c:pt>
                <c:pt idx="2972">
                  <c:v>15.848</c:v>
                </c:pt>
                <c:pt idx="2973">
                  <c:v>15.854</c:v>
                </c:pt>
                <c:pt idx="2974">
                  <c:v>15.859</c:v>
                </c:pt>
                <c:pt idx="2975">
                  <c:v>15.864</c:v>
                </c:pt>
                <c:pt idx="2976">
                  <c:v>15.87</c:v>
                </c:pt>
                <c:pt idx="2977">
                  <c:v>15.875</c:v>
                </c:pt>
                <c:pt idx="2978">
                  <c:v>15.88</c:v>
                </c:pt>
                <c:pt idx="2979">
                  <c:v>15.886</c:v>
                </c:pt>
                <c:pt idx="2980">
                  <c:v>15.891</c:v>
                </c:pt>
                <c:pt idx="2981">
                  <c:v>15.896</c:v>
                </c:pt>
                <c:pt idx="2982">
                  <c:v>15.902</c:v>
                </c:pt>
                <c:pt idx="2983">
                  <c:v>15.907</c:v>
                </c:pt>
                <c:pt idx="2984">
                  <c:v>15.912</c:v>
                </c:pt>
                <c:pt idx="2985">
                  <c:v>15.918</c:v>
                </c:pt>
                <c:pt idx="2986">
                  <c:v>15.923</c:v>
                </c:pt>
                <c:pt idx="2987">
                  <c:v>15.928</c:v>
                </c:pt>
                <c:pt idx="2988">
                  <c:v>15.934</c:v>
                </c:pt>
                <c:pt idx="2989">
                  <c:v>15.939</c:v>
                </c:pt>
                <c:pt idx="2990">
                  <c:v>15.944</c:v>
                </c:pt>
                <c:pt idx="2991">
                  <c:v>15.95</c:v>
                </c:pt>
                <c:pt idx="2992">
                  <c:v>15.955</c:v>
                </c:pt>
                <c:pt idx="2993">
                  <c:v>15.96</c:v>
                </c:pt>
                <c:pt idx="2994">
                  <c:v>15.966</c:v>
                </c:pt>
                <c:pt idx="2995">
                  <c:v>15.971</c:v>
                </c:pt>
                <c:pt idx="2996">
                  <c:v>15.976</c:v>
                </c:pt>
                <c:pt idx="2997">
                  <c:v>15.982</c:v>
                </c:pt>
                <c:pt idx="2998">
                  <c:v>15.987</c:v>
                </c:pt>
                <c:pt idx="2999">
                  <c:v>15.992</c:v>
                </c:pt>
                <c:pt idx="3000">
                  <c:v>15.998</c:v>
                </c:pt>
                <c:pt idx="3001">
                  <c:v>16.003</c:v>
                </c:pt>
                <c:pt idx="3002">
                  <c:v>16.009</c:v>
                </c:pt>
                <c:pt idx="3003">
                  <c:v>16.014</c:v>
                </c:pt>
                <c:pt idx="3004">
                  <c:v>16.019</c:v>
                </c:pt>
                <c:pt idx="3005">
                  <c:v>16.024</c:v>
                </c:pt>
                <c:pt idx="3006">
                  <c:v>16.03</c:v>
                </c:pt>
                <c:pt idx="3007">
                  <c:v>16.035</c:v>
                </c:pt>
                <c:pt idx="3008">
                  <c:v>16.041</c:v>
                </c:pt>
                <c:pt idx="3009">
                  <c:v>16.046</c:v>
                </c:pt>
                <c:pt idx="3010">
                  <c:v>16.051</c:v>
                </c:pt>
                <c:pt idx="3011">
                  <c:v>16.057</c:v>
                </c:pt>
                <c:pt idx="3012">
                  <c:v>16.062</c:v>
                </c:pt>
                <c:pt idx="3013">
                  <c:v>16.067</c:v>
                </c:pt>
                <c:pt idx="3014">
                  <c:v>16.072</c:v>
                </c:pt>
                <c:pt idx="3015">
                  <c:v>16.078</c:v>
                </c:pt>
                <c:pt idx="3016">
                  <c:v>16.083</c:v>
                </c:pt>
                <c:pt idx="3017">
                  <c:v>16.089</c:v>
                </c:pt>
                <c:pt idx="3018">
                  <c:v>16.094</c:v>
                </c:pt>
                <c:pt idx="3019">
                  <c:v>16.099</c:v>
                </c:pt>
                <c:pt idx="3020">
                  <c:v>16.105</c:v>
                </c:pt>
                <c:pt idx="3021">
                  <c:v>16.11</c:v>
                </c:pt>
                <c:pt idx="3022">
                  <c:v>16.115</c:v>
                </c:pt>
                <c:pt idx="3023">
                  <c:v>16.12</c:v>
                </c:pt>
                <c:pt idx="3024">
                  <c:v>16.126</c:v>
                </c:pt>
                <c:pt idx="3025">
                  <c:v>16.131</c:v>
                </c:pt>
                <c:pt idx="3026">
                  <c:v>16.137</c:v>
                </c:pt>
                <c:pt idx="3027">
                  <c:v>16.142</c:v>
                </c:pt>
                <c:pt idx="3028">
                  <c:v>16.147</c:v>
                </c:pt>
                <c:pt idx="3029">
                  <c:v>16.153</c:v>
                </c:pt>
                <c:pt idx="3030">
                  <c:v>16.158</c:v>
                </c:pt>
                <c:pt idx="3031">
                  <c:v>16.163</c:v>
                </c:pt>
                <c:pt idx="3032">
                  <c:v>16.168</c:v>
                </c:pt>
                <c:pt idx="3033">
                  <c:v>16.174</c:v>
                </c:pt>
                <c:pt idx="3034">
                  <c:v>16.179</c:v>
                </c:pt>
                <c:pt idx="3035">
                  <c:v>16.184</c:v>
                </c:pt>
                <c:pt idx="3036">
                  <c:v>16.19</c:v>
                </c:pt>
                <c:pt idx="3037">
                  <c:v>16.195</c:v>
                </c:pt>
                <c:pt idx="3038">
                  <c:v>16.201</c:v>
                </c:pt>
                <c:pt idx="3039">
                  <c:v>16.206</c:v>
                </c:pt>
                <c:pt idx="3040">
                  <c:v>16.211</c:v>
                </c:pt>
                <c:pt idx="3041">
                  <c:v>16.216</c:v>
                </c:pt>
                <c:pt idx="3042">
                  <c:v>16.222</c:v>
                </c:pt>
                <c:pt idx="3043">
                  <c:v>16.227</c:v>
                </c:pt>
                <c:pt idx="3044">
                  <c:v>16.233</c:v>
                </c:pt>
                <c:pt idx="3045">
                  <c:v>16.238</c:v>
                </c:pt>
                <c:pt idx="3046">
                  <c:v>16.243</c:v>
                </c:pt>
                <c:pt idx="3047">
                  <c:v>16.248</c:v>
                </c:pt>
                <c:pt idx="3048">
                  <c:v>16.254</c:v>
                </c:pt>
                <c:pt idx="3049">
                  <c:v>16.259</c:v>
                </c:pt>
                <c:pt idx="3050">
                  <c:v>16.264</c:v>
                </c:pt>
                <c:pt idx="3051">
                  <c:v>16.27</c:v>
                </c:pt>
                <c:pt idx="3052">
                  <c:v>16.275</c:v>
                </c:pt>
                <c:pt idx="3053">
                  <c:v>16.281</c:v>
                </c:pt>
                <c:pt idx="3054">
                  <c:v>16.286</c:v>
                </c:pt>
                <c:pt idx="3055">
                  <c:v>16.291</c:v>
                </c:pt>
                <c:pt idx="3056">
                  <c:v>16.297</c:v>
                </c:pt>
                <c:pt idx="3057">
                  <c:v>16.302</c:v>
                </c:pt>
                <c:pt idx="3058">
                  <c:v>16.307</c:v>
                </c:pt>
                <c:pt idx="3059">
                  <c:v>16.312</c:v>
                </c:pt>
                <c:pt idx="3060">
                  <c:v>16.318</c:v>
                </c:pt>
                <c:pt idx="3061">
                  <c:v>16.323</c:v>
                </c:pt>
                <c:pt idx="3062">
                  <c:v>16.329</c:v>
                </c:pt>
                <c:pt idx="3063">
                  <c:v>16.334</c:v>
                </c:pt>
                <c:pt idx="3064">
                  <c:v>16.339</c:v>
                </c:pt>
                <c:pt idx="3065">
                  <c:v>16.345</c:v>
                </c:pt>
                <c:pt idx="3066">
                  <c:v>16.35</c:v>
                </c:pt>
                <c:pt idx="3067">
                  <c:v>16.355</c:v>
                </c:pt>
                <c:pt idx="3068">
                  <c:v>16.361</c:v>
                </c:pt>
                <c:pt idx="3069">
                  <c:v>16.366</c:v>
                </c:pt>
                <c:pt idx="3070">
                  <c:v>16.371</c:v>
                </c:pt>
                <c:pt idx="3071">
                  <c:v>16.377</c:v>
                </c:pt>
                <c:pt idx="3072">
                  <c:v>16.382</c:v>
                </c:pt>
                <c:pt idx="3073">
                  <c:v>16.387</c:v>
                </c:pt>
                <c:pt idx="3074">
                  <c:v>16.392</c:v>
                </c:pt>
                <c:pt idx="3075">
                  <c:v>16.398</c:v>
                </c:pt>
                <c:pt idx="3076">
                  <c:v>16.403</c:v>
                </c:pt>
                <c:pt idx="3077">
                  <c:v>16.409</c:v>
                </c:pt>
                <c:pt idx="3078">
                  <c:v>16.414</c:v>
                </c:pt>
                <c:pt idx="3079">
                  <c:v>16.419</c:v>
                </c:pt>
                <c:pt idx="3080">
                  <c:v>16.425</c:v>
                </c:pt>
                <c:pt idx="3081">
                  <c:v>16.43</c:v>
                </c:pt>
                <c:pt idx="3082">
                  <c:v>16.435</c:v>
                </c:pt>
                <c:pt idx="3083">
                  <c:v>16.441</c:v>
                </c:pt>
                <c:pt idx="3084">
                  <c:v>16.446</c:v>
                </c:pt>
                <c:pt idx="3085">
                  <c:v>16.451</c:v>
                </c:pt>
                <c:pt idx="3086">
                  <c:v>16.457</c:v>
                </c:pt>
                <c:pt idx="3087">
                  <c:v>16.462</c:v>
                </c:pt>
                <c:pt idx="3088">
                  <c:v>16.467</c:v>
                </c:pt>
                <c:pt idx="3089">
                  <c:v>16.473</c:v>
                </c:pt>
                <c:pt idx="3090">
                  <c:v>16.478</c:v>
                </c:pt>
                <c:pt idx="3091">
                  <c:v>16.483</c:v>
                </c:pt>
                <c:pt idx="3092">
                  <c:v>16.489</c:v>
                </c:pt>
                <c:pt idx="3093">
                  <c:v>16.494</c:v>
                </c:pt>
                <c:pt idx="3094">
                  <c:v>16.499</c:v>
                </c:pt>
                <c:pt idx="3095">
                  <c:v>16.505</c:v>
                </c:pt>
                <c:pt idx="3096">
                  <c:v>16.51</c:v>
                </c:pt>
                <c:pt idx="3097">
                  <c:v>16.515</c:v>
                </c:pt>
                <c:pt idx="3098">
                  <c:v>16.521</c:v>
                </c:pt>
                <c:pt idx="3099">
                  <c:v>16.526</c:v>
                </c:pt>
                <c:pt idx="3100">
                  <c:v>16.531</c:v>
                </c:pt>
                <c:pt idx="3101">
                  <c:v>16.537</c:v>
                </c:pt>
                <c:pt idx="3102">
                  <c:v>16.542</c:v>
                </c:pt>
                <c:pt idx="3103">
                  <c:v>16.547</c:v>
                </c:pt>
                <c:pt idx="3104">
                  <c:v>16.553</c:v>
                </c:pt>
                <c:pt idx="3105">
                  <c:v>16.558</c:v>
                </c:pt>
                <c:pt idx="3106">
                  <c:v>16.563</c:v>
                </c:pt>
                <c:pt idx="3107">
                  <c:v>16.569</c:v>
                </c:pt>
                <c:pt idx="3108">
                  <c:v>16.574</c:v>
                </c:pt>
                <c:pt idx="3109">
                  <c:v>16.579</c:v>
                </c:pt>
                <c:pt idx="3110">
                  <c:v>16.584</c:v>
                </c:pt>
                <c:pt idx="3111">
                  <c:v>16.59</c:v>
                </c:pt>
                <c:pt idx="3112">
                  <c:v>16.595</c:v>
                </c:pt>
                <c:pt idx="3113">
                  <c:v>16.601</c:v>
                </c:pt>
                <c:pt idx="3114">
                  <c:v>16.606</c:v>
                </c:pt>
                <c:pt idx="3115">
                  <c:v>16.611</c:v>
                </c:pt>
                <c:pt idx="3116">
                  <c:v>16.616</c:v>
                </c:pt>
                <c:pt idx="3117">
                  <c:v>16.622</c:v>
                </c:pt>
                <c:pt idx="3118">
                  <c:v>16.627</c:v>
                </c:pt>
                <c:pt idx="3119">
                  <c:v>16.633</c:v>
                </c:pt>
                <c:pt idx="3120">
                  <c:v>16.638</c:v>
                </c:pt>
                <c:pt idx="3121">
                  <c:v>16.643</c:v>
                </c:pt>
                <c:pt idx="3122">
                  <c:v>16.649</c:v>
                </c:pt>
                <c:pt idx="3123">
                  <c:v>16.654</c:v>
                </c:pt>
                <c:pt idx="3124">
                  <c:v>16.659</c:v>
                </c:pt>
                <c:pt idx="3125">
                  <c:v>16.665</c:v>
                </c:pt>
                <c:pt idx="3126">
                  <c:v>16.67</c:v>
                </c:pt>
                <c:pt idx="3127">
                  <c:v>16.676</c:v>
                </c:pt>
                <c:pt idx="3128">
                  <c:v>16.681</c:v>
                </c:pt>
                <c:pt idx="3129">
                  <c:v>16.686</c:v>
                </c:pt>
                <c:pt idx="3130">
                  <c:v>16.691</c:v>
                </c:pt>
                <c:pt idx="3131">
                  <c:v>16.697</c:v>
                </c:pt>
                <c:pt idx="3132">
                  <c:v>16.702</c:v>
                </c:pt>
                <c:pt idx="3133">
                  <c:v>16.708</c:v>
                </c:pt>
                <c:pt idx="3134">
                  <c:v>16.713</c:v>
                </c:pt>
                <c:pt idx="3135">
                  <c:v>16.718</c:v>
                </c:pt>
                <c:pt idx="3136">
                  <c:v>16.723</c:v>
                </c:pt>
                <c:pt idx="3137">
                  <c:v>16.729</c:v>
                </c:pt>
                <c:pt idx="3138">
                  <c:v>16.734</c:v>
                </c:pt>
                <c:pt idx="3139">
                  <c:v>16.739</c:v>
                </c:pt>
                <c:pt idx="3140">
                  <c:v>16.745</c:v>
                </c:pt>
                <c:pt idx="3141">
                  <c:v>16.75</c:v>
                </c:pt>
                <c:pt idx="3142">
                  <c:v>16.755</c:v>
                </c:pt>
                <c:pt idx="3143">
                  <c:v>16.761</c:v>
                </c:pt>
                <c:pt idx="3144">
                  <c:v>16.766</c:v>
                </c:pt>
                <c:pt idx="3145">
                  <c:v>16.771</c:v>
                </c:pt>
                <c:pt idx="3146">
                  <c:v>16.777</c:v>
                </c:pt>
                <c:pt idx="3147">
                  <c:v>16.782</c:v>
                </c:pt>
                <c:pt idx="3148">
                  <c:v>16.787</c:v>
                </c:pt>
                <c:pt idx="3149">
                  <c:v>16.793</c:v>
                </c:pt>
                <c:pt idx="3150">
                  <c:v>16.798</c:v>
                </c:pt>
                <c:pt idx="3151">
                  <c:v>16.803</c:v>
                </c:pt>
                <c:pt idx="3152">
                  <c:v>16.809</c:v>
                </c:pt>
                <c:pt idx="3153">
                  <c:v>16.814</c:v>
                </c:pt>
                <c:pt idx="3154">
                  <c:v>16.82</c:v>
                </c:pt>
                <c:pt idx="3155">
                  <c:v>16.825</c:v>
                </c:pt>
                <c:pt idx="3156">
                  <c:v>16.83</c:v>
                </c:pt>
                <c:pt idx="3157">
                  <c:v>16.836</c:v>
                </c:pt>
                <c:pt idx="3158">
                  <c:v>16.841</c:v>
                </c:pt>
                <c:pt idx="3159">
                  <c:v>16.846</c:v>
                </c:pt>
                <c:pt idx="3160">
                  <c:v>16.851</c:v>
                </c:pt>
                <c:pt idx="3161">
                  <c:v>16.857</c:v>
                </c:pt>
                <c:pt idx="3162">
                  <c:v>16.862</c:v>
                </c:pt>
                <c:pt idx="3163">
                  <c:v>16.868</c:v>
                </c:pt>
                <c:pt idx="3164">
                  <c:v>16.873</c:v>
                </c:pt>
                <c:pt idx="3165">
                  <c:v>16.878</c:v>
                </c:pt>
                <c:pt idx="3166">
                  <c:v>16.884</c:v>
                </c:pt>
                <c:pt idx="3167">
                  <c:v>16.889</c:v>
                </c:pt>
                <c:pt idx="3168">
                  <c:v>16.894</c:v>
                </c:pt>
                <c:pt idx="3169">
                  <c:v>16.9</c:v>
                </c:pt>
                <c:pt idx="3170">
                  <c:v>16.905</c:v>
                </c:pt>
                <c:pt idx="3171">
                  <c:v>16.91</c:v>
                </c:pt>
                <c:pt idx="3172">
                  <c:v>16.916</c:v>
                </c:pt>
                <c:pt idx="3173">
                  <c:v>16.921</c:v>
                </c:pt>
                <c:pt idx="3174">
                  <c:v>16.926</c:v>
                </c:pt>
                <c:pt idx="3175">
                  <c:v>16.932</c:v>
                </c:pt>
                <c:pt idx="3176">
                  <c:v>16.937</c:v>
                </c:pt>
                <c:pt idx="3177">
                  <c:v>16.942</c:v>
                </c:pt>
                <c:pt idx="3178">
                  <c:v>16.948</c:v>
                </c:pt>
                <c:pt idx="3179">
                  <c:v>16.953</c:v>
                </c:pt>
                <c:pt idx="3180">
                  <c:v>16.958</c:v>
                </c:pt>
                <c:pt idx="3181">
                  <c:v>16.964</c:v>
                </c:pt>
                <c:pt idx="3182">
                  <c:v>16.969</c:v>
                </c:pt>
                <c:pt idx="3183">
                  <c:v>16.974</c:v>
                </c:pt>
                <c:pt idx="3184">
                  <c:v>16.98</c:v>
                </c:pt>
                <c:pt idx="3185">
                  <c:v>16.985</c:v>
                </c:pt>
                <c:pt idx="3186">
                  <c:v>16.99</c:v>
                </c:pt>
                <c:pt idx="3187">
                  <c:v>16.995</c:v>
                </c:pt>
                <c:pt idx="3188">
                  <c:v>17.001</c:v>
                </c:pt>
                <c:pt idx="3189">
                  <c:v>17.006</c:v>
                </c:pt>
                <c:pt idx="3190">
                  <c:v>17.012</c:v>
                </c:pt>
                <c:pt idx="3191">
                  <c:v>17.017</c:v>
                </c:pt>
                <c:pt idx="3192">
                  <c:v>17.022</c:v>
                </c:pt>
                <c:pt idx="3193">
                  <c:v>17.028</c:v>
                </c:pt>
                <c:pt idx="3194">
                  <c:v>17.033</c:v>
                </c:pt>
                <c:pt idx="3195">
                  <c:v>17.038</c:v>
                </c:pt>
                <c:pt idx="3196">
                  <c:v>17.044</c:v>
                </c:pt>
                <c:pt idx="3197">
                  <c:v>17.049</c:v>
                </c:pt>
                <c:pt idx="3198">
                  <c:v>17.054</c:v>
                </c:pt>
                <c:pt idx="3199">
                  <c:v>17.06</c:v>
                </c:pt>
                <c:pt idx="3200">
                  <c:v>17.065</c:v>
                </c:pt>
                <c:pt idx="3201">
                  <c:v>17.071</c:v>
                </c:pt>
                <c:pt idx="3202">
                  <c:v>17.076</c:v>
                </c:pt>
                <c:pt idx="3203">
                  <c:v>17.081</c:v>
                </c:pt>
                <c:pt idx="3204">
                  <c:v>17.086</c:v>
                </c:pt>
                <c:pt idx="3205">
                  <c:v>17.092</c:v>
                </c:pt>
                <c:pt idx="3206">
                  <c:v>17.097</c:v>
                </c:pt>
                <c:pt idx="3207">
                  <c:v>17.102</c:v>
                </c:pt>
                <c:pt idx="3208">
                  <c:v>17.108</c:v>
                </c:pt>
                <c:pt idx="3209">
                  <c:v>17.113</c:v>
                </c:pt>
                <c:pt idx="3210">
                  <c:v>17.118</c:v>
                </c:pt>
                <c:pt idx="3211">
                  <c:v>17.124</c:v>
                </c:pt>
                <c:pt idx="3212">
                  <c:v>17.129</c:v>
                </c:pt>
                <c:pt idx="3213">
                  <c:v>17.134</c:v>
                </c:pt>
                <c:pt idx="3214">
                  <c:v>17.14</c:v>
                </c:pt>
                <c:pt idx="3215">
                  <c:v>17.145</c:v>
                </c:pt>
                <c:pt idx="3216">
                  <c:v>17.15</c:v>
                </c:pt>
                <c:pt idx="3217">
                  <c:v>17.156</c:v>
                </c:pt>
                <c:pt idx="3218">
                  <c:v>17.161</c:v>
                </c:pt>
                <c:pt idx="3219">
                  <c:v>17.166</c:v>
                </c:pt>
                <c:pt idx="3220">
                  <c:v>17.172</c:v>
                </c:pt>
                <c:pt idx="3221">
                  <c:v>17.177</c:v>
                </c:pt>
                <c:pt idx="3222">
                  <c:v>17.182</c:v>
                </c:pt>
                <c:pt idx="3223">
                  <c:v>17.188</c:v>
                </c:pt>
                <c:pt idx="3224">
                  <c:v>17.193</c:v>
                </c:pt>
                <c:pt idx="3225">
                  <c:v>17.199</c:v>
                </c:pt>
                <c:pt idx="3226">
                  <c:v>17.204</c:v>
                </c:pt>
                <c:pt idx="3227">
                  <c:v>17.209</c:v>
                </c:pt>
                <c:pt idx="3228">
                  <c:v>17.214</c:v>
                </c:pt>
                <c:pt idx="3229">
                  <c:v>17.22</c:v>
                </c:pt>
                <c:pt idx="3230">
                  <c:v>17.225</c:v>
                </c:pt>
                <c:pt idx="3231">
                  <c:v>17.23</c:v>
                </c:pt>
                <c:pt idx="3232">
                  <c:v>17.236</c:v>
                </c:pt>
                <c:pt idx="3233">
                  <c:v>17.241</c:v>
                </c:pt>
                <c:pt idx="3234">
                  <c:v>17.247</c:v>
                </c:pt>
                <c:pt idx="3235">
                  <c:v>17.252</c:v>
                </c:pt>
                <c:pt idx="3236">
                  <c:v>17.257</c:v>
                </c:pt>
                <c:pt idx="3237">
                  <c:v>17.262</c:v>
                </c:pt>
                <c:pt idx="3238">
                  <c:v>17.268</c:v>
                </c:pt>
                <c:pt idx="3239">
                  <c:v>17.273</c:v>
                </c:pt>
                <c:pt idx="3240">
                  <c:v>17.278</c:v>
                </c:pt>
                <c:pt idx="3241">
                  <c:v>17.284</c:v>
                </c:pt>
                <c:pt idx="3242">
                  <c:v>17.289</c:v>
                </c:pt>
                <c:pt idx="3243">
                  <c:v>17.295</c:v>
                </c:pt>
                <c:pt idx="3244">
                  <c:v>17.3</c:v>
                </c:pt>
                <c:pt idx="3245">
                  <c:v>17.305</c:v>
                </c:pt>
                <c:pt idx="3246">
                  <c:v>17.311</c:v>
                </c:pt>
                <c:pt idx="3247">
                  <c:v>17.316</c:v>
                </c:pt>
                <c:pt idx="3248">
                  <c:v>17.321</c:v>
                </c:pt>
                <c:pt idx="3249">
                  <c:v>17.326</c:v>
                </c:pt>
                <c:pt idx="3250">
                  <c:v>17.332</c:v>
                </c:pt>
                <c:pt idx="3251">
                  <c:v>17.337</c:v>
                </c:pt>
                <c:pt idx="3252">
                  <c:v>17.343</c:v>
                </c:pt>
                <c:pt idx="3253">
                  <c:v>17.348</c:v>
                </c:pt>
                <c:pt idx="3254">
                  <c:v>17.353</c:v>
                </c:pt>
                <c:pt idx="3255">
                  <c:v>17.359</c:v>
                </c:pt>
                <c:pt idx="3256">
                  <c:v>17.364</c:v>
                </c:pt>
                <c:pt idx="3257">
                  <c:v>17.369</c:v>
                </c:pt>
                <c:pt idx="3258">
                  <c:v>17.375</c:v>
                </c:pt>
                <c:pt idx="3259">
                  <c:v>17.38</c:v>
                </c:pt>
                <c:pt idx="3260">
                  <c:v>17.385</c:v>
                </c:pt>
                <c:pt idx="3261">
                  <c:v>17.39</c:v>
                </c:pt>
                <c:pt idx="3262">
                  <c:v>17.396</c:v>
                </c:pt>
                <c:pt idx="3263">
                  <c:v>17.401</c:v>
                </c:pt>
                <c:pt idx="3264">
                  <c:v>17.406</c:v>
                </c:pt>
                <c:pt idx="3265">
                  <c:v>17.412</c:v>
                </c:pt>
                <c:pt idx="3266">
                  <c:v>17.417</c:v>
                </c:pt>
                <c:pt idx="3267">
                  <c:v>17.422</c:v>
                </c:pt>
                <c:pt idx="3268">
                  <c:v>17.428</c:v>
                </c:pt>
                <c:pt idx="3269">
                  <c:v>17.433</c:v>
                </c:pt>
                <c:pt idx="3270">
                  <c:v>17.439</c:v>
                </c:pt>
                <c:pt idx="3271">
                  <c:v>17.444</c:v>
                </c:pt>
                <c:pt idx="3272">
                  <c:v>17.449</c:v>
                </c:pt>
                <c:pt idx="3273">
                  <c:v>17.454</c:v>
                </c:pt>
                <c:pt idx="3274">
                  <c:v>17.46</c:v>
                </c:pt>
                <c:pt idx="3275">
                  <c:v>17.465</c:v>
                </c:pt>
                <c:pt idx="3276">
                  <c:v>17.471</c:v>
                </c:pt>
                <c:pt idx="3277">
                  <c:v>17.476</c:v>
                </c:pt>
                <c:pt idx="3278">
                  <c:v>17.481</c:v>
                </c:pt>
                <c:pt idx="3279">
                  <c:v>17.487</c:v>
                </c:pt>
                <c:pt idx="3280">
                  <c:v>17.492</c:v>
                </c:pt>
                <c:pt idx="3281">
                  <c:v>17.497</c:v>
                </c:pt>
                <c:pt idx="3282">
                  <c:v>17.502</c:v>
                </c:pt>
                <c:pt idx="3283">
                  <c:v>17.508</c:v>
                </c:pt>
                <c:pt idx="3284">
                  <c:v>17.513</c:v>
                </c:pt>
                <c:pt idx="3285">
                  <c:v>17.519</c:v>
                </c:pt>
                <c:pt idx="3286">
                  <c:v>17.524</c:v>
                </c:pt>
                <c:pt idx="3287">
                  <c:v>17.529</c:v>
                </c:pt>
                <c:pt idx="3288">
                  <c:v>17.535</c:v>
                </c:pt>
                <c:pt idx="3289">
                  <c:v>17.54</c:v>
                </c:pt>
                <c:pt idx="3290">
                  <c:v>17.545</c:v>
                </c:pt>
                <c:pt idx="3291">
                  <c:v>17.55</c:v>
                </c:pt>
                <c:pt idx="3292">
                  <c:v>17.556</c:v>
                </c:pt>
                <c:pt idx="3293">
                  <c:v>17.561</c:v>
                </c:pt>
                <c:pt idx="3294">
                  <c:v>17.566</c:v>
                </c:pt>
                <c:pt idx="3295">
                  <c:v>17.572</c:v>
                </c:pt>
                <c:pt idx="3296">
                  <c:v>17.577</c:v>
                </c:pt>
                <c:pt idx="3297">
                  <c:v>17.583</c:v>
                </c:pt>
                <c:pt idx="3298">
                  <c:v>17.588</c:v>
                </c:pt>
                <c:pt idx="3299">
                  <c:v>17.593</c:v>
                </c:pt>
                <c:pt idx="3300">
                  <c:v>17.599</c:v>
                </c:pt>
                <c:pt idx="3301">
                  <c:v>17.604</c:v>
                </c:pt>
                <c:pt idx="3302">
                  <c:v>17.609</c:v>
                </c:pt>
                <c:pt idx="3303">
                  <c:v>17.615</c:v>
                </c:pt>
                <c:pt idx="3304">
                  <c:v>17.62</c:v>
                </c:pt>
                <c:pt idx="3305">
                  <c:v>17.625</c:v>
                </c:pt>
                <c:pt idx="3306">
                  <c:v>17.631</c:v>
                </c:pt>
                <c:pt idx="3307">
                  <c:v>17.636</c:v>
                </c:pt>
                <c:pt idx="3308">
                  <c:v>17.641</c:v>
                </c:pt>
                <c:pt idx="3309">
                  <c:v>17.647</c:v>
                </c:pt>
                <c:pt idx="3310">
                  <c:v>17.652</c:v>
                </c:pt>
                <c:pt idx="3311">
                  <c:v>17.657</c:v>
                </c:pt>
                <c:pt idx="3312">
                  <c:v>17.663</c:v>
                </c:pt>
                <c:pt idx="3313">
                  <c:v>17.668</c:v>
                </c:pt>
                <c:pt idx="3314">
                  <c:v>17.673</c:v>
                </c:pt>
                <c:pt idx="3315">
                  <c:v>17.679</c:v>
                </c:pt>
                <c:pt idx="3316">
                  <c:v>17.684</c:v>
                </c:pt>
                <c:pt idx="3317">
                  <c:v>17.689</c:v>
                </c:pt>
                <c:pt idx="3318">
                  <c:v>17.694</c:v>
                </c:pt>
                <c:pt idx="3319">
                  <c:v>17.7</c:v>
                </c:pt>
                <c:pt idx="3320">
                  <c:v>17.705</c:v>
                </c:pt>
                <c:pt idx="3321">
                  <c:v>17.711</c:v>
                </c:pt>
                <c:pt idx="3322">
                  <c:v>17.716</c:v>
                </c:pt>
                <c:pt idx="3323">
                  <c:v>17.721</c:v>
                </c:pt>
                <c:pt idx="3324">
                  <c:v>17.727</c:v>
                </c:pt>
                <c:pt idx="3325">
                  <c:v>17.732</c:v>
                </c:pt>
                <c:pt idx="3326">
                  <c:v>17.737</c:v>
                </c:pt>
                <c:pt idx="3327">
                  <c:v>17.743</c:v>
                </c:pt>
                <c:pt idx="3328">
                  <c:v>17.748</c:v>
                </c:pt>
                <c:pt idx="3329">
                  <c:v>17.753</c:v>
                </c:pt>
                <c:pt idx="3330">
                  <c:v>17.759</c:v>
                </c:pt>
                <c:pt idx="3331">
                  <c:v>17.764</c:v>
                </c:pt>
                <c:pt idx="3332">
                  <c:v>17.769</c:v>
                </c:pt>
                <c:pt idx="3333">
                  <c:v>17.775</c:v>
                </c:pt>
                <c:pt idx="3334">
                  <c:v>17.78</c:v>
                </c:pt>
                <c:pt idx="3335">
                  <c:v>17.785</c:v>
                </c:pt>
                <c:pt idx="3336">
                  <c:v>17.791</c:v>
                </c:pt>
                <c:pt idx="3337">
                  <c:v>17.796</c:v>
                </c:pt>
                <c:pt idx="3338">
                  <c:v>17.801</c:v>
                </c:pt>
                <c:pt idx="3339">
                  <c:v>17.807</c:v>
                </c:pt>
                <c:pt idx="3340">
                  <c:v>17.812</c:v>
                </c:pt>
                <c:pt idx="3341">
                  <c:v>17.817</c:v>
                </c:pt>
                <c:pt idx="3342">
                  <c:v>17.823</c:v>
                </c:pt>
                <c:pt idx="3343">
                  <c:v>17.828</c:v>
                </c:pt>
                <c:pt idx="3344">
                  <c:v>17.833</c:v>
                </c:pt>
                <c:pt idx="3345">
                  <c:v>17.839</c:v>
                </c:pt>
                <c:pt idx="3346">
                  <c:v>17.844</c:v>
                </c:pt>
                <c:pt idx="3347">
                  <c:v>17.849</c:v>
                </c:pt>
                <c:pt idx="3348">
                  <c:v>17.855</c:v>
                </c:pt>
                <c:pt idx="3349">
                  <c:v>17.86</c:v>
                </c:pt>
                <c:pt idx="3350">
                  <c:v>17.865</c:v>
                </c:pt>
                <c:pt idx="3351">
                  <c:v>17.871</c:v>
                </c:pt>
                <c:pt idx="3352">
                  <c:v>17.876</c:v>
                </c:pt>
                <c:pt idx="3353">
                  <c:v>17.881</c:v>
                </c:pt>
                <c:pt idx="3354">
                  <c:v>17.887</c:v>
                </c:pt>
                <c:pt idx="3355">
                  <c:v>17.892</c:v>
                </c:pt>
                <c:pt idx="3356">
                  <c:v>17.898</c:v>
                </c:pt>
                <c:pt idx="3357">
                  <c:v>17.903</c:v>
                </c:pt>
                <c:pt idx="3358">
                  <c:v>17.908</c:v>
                </c:pt>
                <c:pt idx="3359">
                  <c:v>17.913</c:v>
                </c:pt>
                <c:pt idx="3360">
                  <c:v>17.919</c:v>
                </c:pt>
                <c:pt idx="3361">
                  <c:v>17.924</c:v>
                </c:pt>
                <c:pt idx="3362">
                  <c:v>17.929</c:v>
                </c:pt>
                <c:pt idx="3363">
                  <c:v>17.935</c:v>
                </c:pt>
                <c:pt idx="3364">
                  <c:v>17.94</c:v>
                </c:pt>
                <c:pt idx="3365">
                  <c:v>17.945</c:v>
                </c:pt>
                <c:pt idx="3366">
                  <c:v>17.951</c:v>
                </c:pt>
                <c:pt idx="3367">
                  <c:v>17.956</c:v>
                </c:pt>
                <c:pt idx="3368">
                  <c:v>17.961</c:v>
                </c:pt>
                <c:pt idx="3369">
                  <c:v>17.967</c:v>
                </c:pt>
                <c:pt idx="3370">
                  <c:v>17.972</c:v>
                </c:pt>
                <c:pt idx="3371">
                  <c:v>17.977</c:v>
                </c:pt>
                <c:pt idx="3372">
                  <c:v>17.983</c:v>
                </c:pt>
                <c:pt idx="3373">
                  <c:v>17.988</c:v>
                </c:pt>
                <c:pt idx="3374">
                  <c:v>17.994</c:v>
                </c:pt>
                <c:pt idx="3375">
                  <c:v>17.999</c:v>
                </c:pt>
                <c:pt idx="3376">
                  <c:v>18.004</c:v>
                </c:pt>
                <c:pt idx="3377">
                  <c:v>18.009</c:v>
                </c:pt>
                <c:pt idx="3378">
                  <c:v>18.015</c:v>
                </c:pt>
                <c:pt idx="3379">
                  <c:v>18.02</c:v>
                </c:pt>
                <c:pt idx="3380">
                  <c:v>18.026</c:v>
                </c:pt>
                <c:pt idx="3381">
                  <c:v>18.031</c:v>
                </c:pt>
                <c:pt idx="3382">
                  <c:v>18.036</c:v>
                </c:pt>
                <c:pt idx="3383">
                  <c:v>18.042</c:v>
                </c:pt>
                <c:pt idx="3384">
                  <c:v>18.047</c:v>
                </c:pt>
                <c:pt idx="3385">
                  <c:v>18.052</c:v>
                </c:pt>
                <c:pt idx="3386">
                  <c:v>18.057</c:v>
                </c:pt>
                <c:pt idx="3387">
                  <c:v>18.063</c:v>
                </c:pt>
                <c:pt idx="3388">
                  <c:v>18.068</c:v>
                </c:pt>
                <c:pt idx="3389">
                  <c:v>18.073</c:v>
                </c:pt>
                <c:pt idx="3390">
                  <c:v>18.079</c:v>
                </c:pt>
                <c:pt idx="3391">
                  <c:v>18.084</c:v>
                </c:pt>
                <c:pt idx="3392">
                  <c:v>18.09</c:v>
                </c:pt>
                <c:pt idx="3393">
                  <c:v>18.095</c:v>
                </c:pt>
                <c:pt idx="3394">
                  <c:v>18.1</c:v>
                </c:pt>
                <c:pt idx="3395">
                  <c:v>18.105</c:v>
                </c:pt>
                <c:pt idx="3396">
                  <c:v>18.111</c:v>
                </c:pt>
                <c:pt idx="3397">
                  <c:v>18.116</c:v>
                </c:pt>
                <c:pt idx="3398">
                  <c:v>18.121</c:v>
                </c:pt>
                <c:pt idx="3399">
                  <c:v>18.127</c:v>
                </c:pt>
                <c:pt idx="3400">
                  <c:v>18.132</c:v>
                </c:pt>
                <c:pt idx="3401">
                  <c:v>18.138</c:v>
                </c:pt>
                <c:pt idx="3402">
                  <c:v>18.143</c:v>
                </c:pt>
                <c:pt idx="3403">
                  <c:v>18.148</c:v>
                </c:pt>
                <c:pt idx="3404">
                  <c:v>18.153</c:v>
                </c:pt>
                <c:pt idx="3405">
                  <c:v>18.159</c:v>
                </c:pt>
                <c:pt idx="3406">
                  <c:v>18.164</c:v>
                </c:pt>
                <c:pt idx="3407">
                  <c:v>18.169</c:v>
                </c:pt>
                <c:pt idx="3408">
                  <c:v>18.175</c:v>
                </c:pt>
                <c:pt idx="3409">
                  <c:v>18.18</c:v>
                </c:pt>
                <c:pt idx="3410">
                  <c:v>18.185</c:v>
                </c:pt>
                <c:pt idx="3411">
                  <c:v>18.191</c:v>
                </c:pt>
                <c:pt idx="3412">
                  <c:v>18.196</c:v>
                </c:pt>
                <c:pt idx="3413">
                  <c:v>18.201</c:v>
                </c:pt>
                <c:pt idx="3414">
                  <c:v>18.207</c:v>
                </c:pt>
                <c:pt idx="3415">
                  <c:v>18.212</c:v>
                </c:pt>
                <c:pt idx="3416">
                  <c:v>18.217</c:v>
                </c:pt>
                <c:pt idx="3417">
                  <c:v>18.223</c:v>
                </c:pt>
                <c:pt idx="3418">
                  <c:v>18.228</c:v>
                </c:pt>
                <c:pt idx="3419">
                  <c:v>18.234</c:v>
                </c:pt>
                <c:pt idx="3420">
                  <c:v>18.239</c:v>
                </c:pt>
                <c:pt idx="3421">
                  <c:v>18.244</c:v>
                </c:pt>
                <c:pt idx="3422">
                  <c:v>18.249</c:v>
                </c:pt>
                <c:pt idx="3423">
                  <c:v>18.255</c:v>
                </c:pt>
                <c:pt idx="3424">
                  <c:v>18.26</c:v>
                </c:pt>
                <c:pt idx="3425">
                  <c:v>18.266</c:v>
                </c:pt>
                <c:pt idx="3426">
                  <c:v>18.271</c:v>
                </c:pt>
                <c:pt idx="3427">
                  <c:v>18.276</c:v>
                </c:pt>
                <c:pt idx="3428">
                  <c:v>18.282</c:v>
                </c:pt>
                <c:pt idx="3429">
                  <c:v>18.287</c:v>
                </c:pt>
                <c:pt idx="3430">
                  <c:v>18.292</c:v>
                </c:pt>
                <c:pt idx="3431">
                  <c:v>18.298</c:v>
                </c:pt>
                <c:pt idx="3432">
                  <c:v>18.303</c:v>
                </c:pt>
                <c:pt idx="3433">
                  <c:v>18.308</c:v>
                </c:pt>
                <c:pt idx="3434">
                  <c:v>18.314</c:v>
                </c:pt>
                <c:pt idx="3435">
                  <c:v>18.319</c:v>
                </c:pt>
                <c:pt idx="3436">
                  <c:v>18.324</c:v>
                </c:pt>
                <c:pt idx="3437">
                  <c:v>18.329</c:v>
                </c:pt>
                <c:pt idx="3438">
                  <c:v>18.335</c:v>
                </c:pt>
                <c:pt idx="3439">
                  <c:v>18.34</c:v>
                </c:pt>
                <c:pt idx="3440">
                  <c:v>18.345</c:v>
                </c:pt>
                <c:pt idx="3441">
                  <c:v>18.351</c:v>
                </c:pt>
                <c:pt idx="3442">
                  <c:v>18.356</c:v>
                </c:pt>
                <c:pt idx="3443">
                  <c:v>18.362</c:v>
                </c:pt>
                <c:pt idx="3444">
                  <c:v>18.367</c:v>
                </c:pt>
                <c:pt idx="3445">
                  <c:v>18.372</c:v>
                </c:pt>
                <c:pt idx="3446">
                  <c:v>18.378</c:v>
                </c:pt>
                <c:pt idx="3447">
                  <c:v>18.383</c:v>
                </c:pt>
                <c:pt idx="3448">
                  <c:v>18.388</c:v>
                </c:pt>
                <c:pt idx="3449">
                  <c:v>18.394</c:v>
                </c:pt>
                <c:pt idx="3450">
                  <c:v>18.399</c:v>
                </c:pt>
                <c:pt idx="3451">
                  <c:v>18.404</c:v>
                </c:pt>
                <c:pt idx="3452">
                  <c:v>18.41</c:v>
                </c:pt>
                <c:pt idx="3453">
                  <c:v>18.415</c:v>
                </c:pt>
                <c:pt idx="3454">
                  <c:v>18.42</c:v>
                </c:pt>
                <c:pt idx="3455">
                  <c:v>18.426</c:v>
                </c:pt>
                <c:pt idx="3456">
                  <c:v>18.431</c:v>
                </c:pt>
                <c:pt idx="3457">
                  <c:v>18.436</c:v>
                </c:pt>
                <c:pt idx="3458">
                  <c:v>18.442</c:v>
                </c:pt>
                <c:pt idx="3459">
                  <c:v>18.447</c:v>
                </c:pt>
                <c:pt idx="3460">
                  <c:v>18.452</c:v>
                </c:pt>
                <c:pt idx="3461">
                  <c:v>18.458</c:v>
                </c:pt>
                <c:pt idx="3462">
                  <c:v>18.463</c:v>
                </c:pt>
                <c:pt idx="3463">
                  <c:v>18.468</c:v>
                </c:pt>
                <c:pt idx="3464">
                  <c:v>18.473</c:v>
                </c:pt>
                <c:pt idx="3465">
                  <c:v>18.479</c:v>
                </c:pt>
                <c:pt idx="3466">
                  <c:v>18.484</c:v>
                </c:pt>
                <c:pt idx="3467">
                  <c:v>18.49</c:v>
                </c:pt>
                <c:pt idx="3468">
                  <c:v>18.495</c:v>
                </c:pt>
                <c:pt idx="3469">
                  <c:v>18.5</c:v>
                </c:pt>
                <c:pt idx="3470">
                  <c:v>18.506</c:v>
                </c:pt>
                <c:pt idx="3471">
                  <c:v>18.511</c:v>
                </c:pt>
                <c:pt idx="3472">
                  <c:v>18.516</c:v>
                </c:pt>
                <c:pt idx="3473">
                  <c:v>18.522</c:v>
                </c:pt>
                <c:pt idx="3474">
                  <c:v>18.527</c:v>
                </c:pt>
                <c:pt idx="3475">
                  <c:v>18.532</c:v>
                </c:pt>
                <c:pt idx="3476">
                  <c:v>18.538</c:v>
                </c:pt>
                <c:pt idx="3477">
                  <c:v>18.543</c:v>
                </c:pt>
                <c:pt idx="3478">
                  <c:v>18.549</c:v>
                </c:pt>
                <c:pt idx="3479">
                  <c:v>18.554</c:v>
                </c:pt>
                <c:pt idx="3480">
                  <c:v>18.559</c:v>
                </c:pt>
                <c:pt idx="3481">
                  <c:v>18.564</c:v>
                </c:pt>
                <c:pt idx="3482">
                  <c:v>18.57</c:v>
                </c:pt>
                <c:pt idx="3483">
                  <c:v>18.575</c:v>
                </c:pt>
                <c:pt idx="3484">
                  <c:v>18.58</c:v>
                </c:pt>
                <c:pt idx="3485">
                  <c:v>18.586</c:v>
                </c:pt>
                <c:pt idx="3486">
                  <c:v>18.591</c:v>
                </c:pt>
                <c:pt idx="3487">
                  <c:v>18.596</c:v>
                </c:pt>
                <c:pt idx="3488">
                  <c:v>18.602</c:v>
                </c:pt>
                <c:pt idx="3489">
                  <c:v>18.607</c:v>
                </c:pt>
                <c:pt idx="3490">
                  <c:v>18.612</c:v>
                </c:pt>
                <c:pt idx="3491">
                  <c:v>18.618</c:v>
                </c:pt>
                <c:pt idx="3492">
                  <c:v>18.623</c:v>
                </c:pt>
                <c:pt idx="3493">
                  <c:v>18.628</c:v>
                </c:pt>
                <c:pt idx="3494">
                  <c:v>18.634</c:v>
                </c:pt>
                <c:pt idx="3495">
                  <c:v>18.639</c:v>
                </c:pt>
                <c:pt idx="3496">
                  <c:v>18.645</c:v>
                </c:pt>
                <c:pt idx="3497">
                  <c:v>18.65</c:v>
                </c:pt>
                <c:pt idx="3498">
                  <c:v>18.655</c:v>
                </c:pt>
                <c:pt idx="3499">
                  <c:v>18.66</c:v>
                </c:pt>
                <c:pt idx="3500">
                  <c:v>18.666</c:v>
                </c:pt>
                <c:pt idx="3501">
                  <c:v>18.671</c:v>
                </c:pt>
                <c:pt idx="3502">
                  <c:v>18.677</c:v>
                </c:pt>
                <c:pt idx="3503">
                  <c:v>18.682</c:v>
                </c:pt>
                <c:pt idx="3504">
                  <c:v>18.687</c:v>
                </c:pt>
                <c:pt idx="3505">
                  <c:v>18.692</c:v>
                </c:pt>
                <c:pt idx="3506">
                  <c:v>18.698</c:v>
                </c:pt>
                <c:pt idx="3507">
                  <c:v>18.703</c:v>
                </c:pt>
                <c:pt idx="3508">
                  <c:v>18.708</c:v>
                </c:pt>
                <c:pt idx="3509">
                  <c:v>18.714</c:v>
                </c:pt>
                <c:pt idx="3510">
                  <c:v>18.719</c:v>
                </c:pt>
                <c:pt idx="3511">
                  <c:v>18.724</c:v>
                </c:pt>
                <c:pt idx="3512">
                  <c:v>18.73</c:v>
                </c:pt>
                <c:pt idx="3513">
                  <c:v>18.735</c:v>
                </c:pt>
                <c:pt idx="3514">
                  <c:v>18.74</c:v>
                </c:pt>
                <c:pt idx="3515">
                  <c:v>18.746</c:v>
                </c:pt>
                <c:pt idx="3516">
                  <c:v>18.751</c:v>
                </c:pt>
                <c:pt idx="3517">
                  <c:v>18.756</c:v>
                </c:pt>
                <c:pt idx="3518">
                  <c:v>18.762</c:v>
                </c:pt>
                <c:pt idx="3519">
                  <c:v>18.767</c:v>
                </c:pt>
                <c:pt idx="3520">
                  <c:v>18.772</c:v>
                </c:pt>
                <c:pt idx="3521">
                  <c:v>18.778</c:v>
                </c:pt>
                <c:pt idx="3522">
                  <c:v>18.783</c:v>
                </c:pt>
                <c:pt idx="3523">
                  <c:v>18.788</c:v>
                </c:pt>
                <c:pt idx="3524">
                  <c:v>18.794</c:v>
                </c:pt>
                <c:pt idx="3525">
                  <c:v>18.799</c:v>
                </c:pt>
                <c:pt idx="3526">
                  <c:v>18.804</c:v>
                </c:pt>
                <c:pt idx="3527">
                  <c:v>18.81</c:v>
                </c:pt>
                <c:pt idx="3528">
                  <c:v>18.815</c:v>
                </c:pt>
                <c:pt idx="3529">
                  <c:v>18.821</c:v>
                </c:pt>
                <c:pt idx="3530">
                  <c:v>18.826</c:v>
                </c:pt>
                <c:pt idx="3531">
                  <c:v>18.831</c:v>
                </c:pt>
                <c:pt idx="3532">
                  <c:v>18.836</c:v>
                </c:pt>
                <c:pt idx="3533">
                  <c:v>18.842</c:v>
                </c:pt>
                <c:pt idx="3534">
                  <c:v>18.847</c:v>
                </c:pt>
                <c:pt idx="3535">
                  <c:v>18.852</c:v>
                </c:pt>
                <c:pt idx="3536">
                  <c:v>18.858</c:v>
                </c:pt>
                <c:pt idx="3537">
                  <c:v>18.863</c:v>
                </c:pt>
                <c:pt idx="3538">
                  <c:v>18.869</c:v>
                </c:pt>
                <c:pt idx="3539">
                  <c:v>18.874</c:v>
                </c:pt>
                <c:pt idx="3540">
                  <c:v>18.879</c:v>
                </c:pt>
                <c:pt idx="3541">
                  <c:v>18.884</c:v>
                </c:pt>
                <c:pt idx="3542">
                  <c:v>18.89</c:v>
                </c:pt>
                <c:pt idx="3543">
                  <c:v>18.895</c:v>
                </c:pt>
                <c:pt idx="3544">
                  <c:v>18.9</c:v>
                </c:pt>
                <c:pt idx="3545">
                  <c:v>18.906</c:v>
                </c:pt>
                <c:pt idx="3546">
                  <c:v>18.911</c:v>
                </c:pt>
                <c:pt idx="3547">
                  <c:v>18.916</c:v>
                </c:pt>
                <c:pt idx="3548">
                  <c:v>18.922</c:v>
                </c:pt>
                <c:pt idx="3549">
                  <c:v>18.927</c:v>
                </c:pt>
                <c:pt idx="3550">
                  <c:v>18.933</c:v>
                </c:pt>
                <c:pt idx="3551">
                  <c:v>18.938</c:v>
                </c:pt>
                <c:pt idx="3552">
                  <c:v>18.943</c:v>
                </c:pt>
                <c:pt idx="3553">
                  <c:v>18.948</c:v>
                </c:pt>
                <c:pt idx="3554">
                  <c:v>18.954</c:v>
                </c:pt>
                <c:pt idx="3555">
                  <c:v>18.959</c:v>
                </c:pt>
                <c:pt idx="3556">
                  <c:v>18.964</c:v>
                </c:pt>
                <c:pt idx="3557">
                  <c:v>18.97</c:v>
                </c:pt>
                <c:pt idx="3558">
                  <c:v>18.975</c:v>
                </c:pt>
                <c:pt idx="3559">
                  <c:v>18.98</c:v>
                </c:pt>
                <c:pt idx="3560">
                  <c:v>18.986</c:v>
                </c:pt>
                <c:pt idx="3561">
                  <c:v>18.991</c:v>
                </c:pt>
                <c:pt idx="3562">
                  <c:v>18.996</c:v>
                </c:pt>
                <c:pt idx="3563">
                  <c:v>19.002</c:v>
                </c:pt>
                <c:pt idx="3564">
                  <c:v>19.007</c:v>
                </c:pt>
                <c:pt idx="3565">
                  <c:v>19.013</c:v>
                </c:pt>
                <c:pt idx="3566">
                  <c:v>19.018</c:v>
                </c:pt>
                <c:pt idx="3567">
                  <c:v>19.023</c:v>
                </c:pt>
                <c:pt idx="3568">
                  <c:v>19.028</c:v>
                </c:pt>
                <c:pt idx="3569">
                  <c:v>19.034</c:v>
                </c:pt>
                <c:pt idx="3570">
                  <c:v>19.039</c:v>
                </c:pt>
                <c:pt idx="3571">
                  <c:v>19.044</c:v>
                </c:pt>
                <c:pt idx="3572">
                  <c:v>19.05</c:v>
                </c:pt>
                <c:pt idx="3573">
                  <c:v>19.055</c:v>
                </c:pt>
                <c:pt idx="3574">
                  <c:v>19.06</c:v>
                </c:pt>
                <c:pt idx="3575">
                  <c:v>19.066</c:v>
                </c:pt>
                <c:pt idx="3576">
                  <c:v>19.071</c:v>
                </c:pt>
                <c:pt idx="3577">
                  <c:v>19.077</c:v>
                </c:pt>
                <c:pt idx="3578">
                  <c:v>19.082</c:v>
                </c:pt>
                <c:pt idx="3579">
                  <c:v>19.087</c:v>
                </c:pt>
                <c:pt idx="3580">
                  <c:v>19.093</c:v>
                </c:pt>
                <c:pt idx="3581">
                  <c:v>19.098</c:v>
                </c:pt>
                <c:pt idx="3582">
                  <c:v>19.103</c:v>
                </c:pt>
                <c:pt idx="3583">
                  <c:v>19.109</c:v>
                </c:pt>
                <c:pt idx="3584">
                  <c:v>19.114</c:v>
                </c:pt>
                <c:pt idx="3585">
                  <c:v>19.119</c:v>
                </c:pt>
                <c:pt idx="3586">
                  <c:v>19.124</c:v>
                </c:pt>
                <c:pt idx="3587">
                  <c:v>19.13</c:v>
                </c:pt>
                <c:pt idx="3588">
                  <c:v>19.135</c:v>
                </c:pt>
                <c:pt idx="3589">
                  <c:v>19.14</c:v>
                </c:pt>
                <c:pt idx="3590">
                  <c:v>19.146</c:v>
                </c:pt>
                <c:pt idx="3591">
                  <c:v>19.151</c:v>
                </c:pt>
                <c:pt idx="3592">
                  <c:v>19.157</c:v>
                </c:pt>
                <c:pt idx="3593">
                  <c:v>19.162</c:v>
                </c:pt>
                <c:pt idx="3594">
                  <c:v>19.167</c:v>
                </c:pt>
                <c:pt idx="3595">
                  <c:v>19.172</c:v>
                </c:pt>
                <c:pt idx="3596">
                  <c:v>19.178</c:v>
                </c:pt>
                <c:pt idx="3597">
                  <c:v>19.183</c:v>
                </c:pt>
                <c:pt idx="3598">
                  <c:v>19.189</c:v>
                </c:pt>
                <c:pt idx="3599">
                  <c:v>19.194</c:v>
                </c:pt>
                <c:pt idx="3600">
                  <c:v>19.199</c:v>
                </c:pt>
                <c:pt idx="3601">
                  <c:v>19.204</c:v>
                </c:pt>
                <c:pt idx="3602">
                  <c:v>19.21</c:v>
                </c:pt>
                <c:pt idx="3603">
                  <c:v>19.215</c:v>
                </c:pt>
                <c:pt idx="3604">
                  <c:v>19.221</c:v>
                </c:pt>
                <c:pt idx="3605">
                  <c:v>19.226</c:v>
                </c:pt>
                <c:pt idx="3606">
                  <c:v>19.231</c:v>
                </c:pt>
                <c:pt idx="3607">
                  <c:v>19.237</c:v>
                </c:pt>
                <c:pt idx="3608">
                  <c:v>19.242</c:v>
                </c:pt>
                <c:pt idx="3609">
                  <c:v>19.247</c:v>
                </c:pt>
                <c:pt idx="3610">
                  <c:v>19.252</c:v>
                </c:pt>
                <c:pt idx="3611">
                  <c:v>19.258</c:v>
                </c:pt>
                <c:pt idx="3612">
                  <c:v>19.263</c:v>
                </c:pt>
                <c:pt idx="3613">
                  <c:v>19.269</c:v>
                </c:pt>
                <c:pt idx="3614">
                  <c:v>19.274</c:v>
                </c:pt>
                <c:pt idx="3615">
                  <c:v>19.279</c:v>
                </c:pt>
                <c:pt idx="3616">
                  <c:v>19.285</c:v>
                </c:pt>
                <c:pt idx="3617">
                  <c:v>19.29</c:v>
                </c:pt>
                <c:pt idx="3618">
                  <c:v>19.295</c:v>
                </c:pt>
                <c:pt idx="3619">
                  <c:v>19.301</c:v>
                </c:pt>
                <c:pt idx="3620">
                  <c:v>19.306</c:v>
                </c:pt>
                <c:pt idx="3621">
                  <c:v>19.311</c:v>
                </c:pt>
                <c:pt idx="3622">
                  <c:v>19.317</c:v>
                </c:pt>
                <c:pt idx="3623">
                  <c:v>19.322</c:v>
                </c:pt>
                <c:pt idx="3624">
                  <c:v>19.327</c:v>
                </c:pt>
                <c:pt idx="3625">
                  <c:v>19.333</c:v>
                </c:pt>
                <c:pt idx="3626">
                  <c:v>19.338</c:v>
                </c:pt>
                <c:pt idx="3627">
                  <c:v>19.343</c:v>
                </c:pt>
                <c:pt idx="3628">
                  <c:v>19.349</c:v>
                </c:pt>
                <c:pt idx="3629">
                  <c:v>19.354</c:v>
                </c:pt>
                <c:pt idx="3630">
                  <c:v>19.359</c:v>
                </c:pt>
                <c:pt idx="3631">
                  <c:v>19.365</c:v>
                </c:pt>
                <c:pt idx="3632">
                  <c:v>19.37</c:v>
                </c:pt>
                <c:pt idx="3633">
                  <c:v>19.375</c:v>
                </c:pt>
                <c:pt idx="3634">
                  <c:v>19.381</c:v>
                </c:pt>
                <c:pt idx="3635">
                  <c:v>19.386</c:v>
                </c:pt>
                <c:pt idx="3636">
                  <c:v>19.391</c:v>
                </c:pt>
                <c:pt idx="3637">
                  <c:v>19.397</c:v>
                </c:pt>
                <c:pt idx="3638">
                  <c:v>19.402</c:v>
                </c:pt>
                <c:pt idx="3639">
                  <c:v>19.407</c:v>
                </c:pt>
                <c:pt idx="3640">
                  <c:v>19.413</c:v>
                </c:pt>
                <c:pt idx="3641">
                  <c:v>19.418</c:v>
                </c:pt>
                <c:pt idx="3642">
                  <c:v>19.423</c:v>
                </c:pt>
                <c:pt idx="3643">
                  <c:v>19.429</c:v>
                </c:pt>
                <c:pt idx="3644">
                  <c:v>19.434</c:v>
                </c:pt>
                <c:pt idx="3645">
                  <c:v>19.439</c:v>
                </c:pt>
                <c:pt idx="3646">
                  <c:v>19.445</c:v>
                </c:pt>
                <c:pt idx="3647">
                  <c:v>19.45</c:v>
                </c:pt>
                <c:pt idx="3648">
                  <c:v>19.455</c:v>
                </c:pt>
                <c:pt idx="3649">
                  <c:v>19.461</c:v>
                </c:pt>
                <c:pt idx="3650">
                  <c:v>19.466</c:v>
                </c:pt>
                <c:pt idx="3651">
                  <c:v>19.471</c:v>
                </c:pt>
                <c:pt idx="3652">
                  <c:v>19.477</c:v>
                </c:pt>
                <c:pt idx="3653">
                  <c:v>19.482</c:v>
                </c:pt>
                <c:pt idx="3654">
                  <c:v>19.487</c:v>
                </c:pt>
                <c:pt idx="3655">
                  <c:v>19.493</c:v>
                </c:pt>
                <c:pt idx="3656">
                  <c:v>19.498</c:v>
                </c:pt>
                <c:pt idx="3657">
                  <c:v>19.503</c:v>
                </c:pt>
                <c:pt idx="3658">
                  <c:v>19.509</c:v>
                </c:pt>
                <c:pt idx="3659">
                  <c:v>19.514</c:v>
                </c:pt>
                <c:pt idx="3660">
                  <c:v>19.519</c:v>
                </c:pt>
                <c:pt idx="3661">
                  <c:v>19.525</c:v>
                </c:pt>
                <c:pt idx="3662">
                  <c:v>19.53</c:v>
                </c:pt>
                <c:pt idx="3663">
                  <c:v>19.535</c:v>
                </c:pt>
                <c:pt idx="3664">
                  <c:v>19.541</c:v>
                </c:pt>
                <c:pt idx="3665">
                  <c:v>19.546</c:v>
                </c:pt>
                <c:pt idx="3666">
                  <c:v>19.551</c:v>
                </c:pt>
                <c:pt idx="3667">
                  <c:v>19.557</c:v>
                </c:pt>
                <c:pt idx="3668">
                  <c:v>19.562</c:v>
                </c:pt>
                <c:pt idx="3669">
                  <c:v>19.568</c:v>
                </c:pt>
                <c:pt idx="3670">
                  <c:v>19.573</c:v>
                </c:pt>
                <c:pt idx="3671">
                  <c:v>19.578</c:v>
                </c:pt>
                <c:pt idx="3672">
                  <c:v>19.583</c:v>
                </c:pt>
                <c:pt idx="3673">
                  <c:v>19.589</c:v>
                </c:pt>
                <c:pt idx="3674">
                  <c:v>19.594</c:v>
                </c:pt>
                <c:pt idx="3675">
                  <c:v>19.599</c:v>
                </c:pt>
                <c:pt idx="3676">
                  <c:v>19.605</c:v>
                </c:pt>
                <c:pt idx="3677">
                  <c:v>19.61</c:v>
                </c:pt>
                <c:pt idx="3678">
                  <c:v>19.615</c:v>
                </c:pt>
                <c:pt idx="3679">
                  <c:v>19.621</c:v>
                </c:pt>
                <c:pt idx="3680">
                  <c:v>19.626</c:v>
                </c:pt>
                <c:pt idx="3681">
                  <c:v>19.631</c:v>
                </c:pt>
                <c:pt idx="3682">
                  <c:v>19.637</c:v>
                </c:pt>
                <c:pt idx="3683">
                  <c:v>19.642</c:v>
                </c:pt>
                <c:pt idx="3684">
                  <c:v>19.647</c:v>
                </c:pt>
                <c:pt idx="3685">
                  <c:v>19.653</c:v>
                </c:pt>
                <c:pt idx="3686">
                  <c:v>19.658</c:v>
                </c:pt>
                <c:pt idx="3687">
                  <c:v>19.664</c:v>
                </c:pt>
                <c:pt idx="3688">
                  <c:v>19.669</c:v>
                </c:pt>
                <c:pt idx="3689">
                  <c:v>19.674</c:v>
                </c:pt>
                <c:pt idx="3690">
                  <c:v>19.679</c:v>
                </c:pt>
                <c:pt idx="3691">
                  <c:v>19.685</c:v>
                </c:pt>
                <c:pt idx="3692">
                  <c:v>19.69</c:v>
                </c:pt>
                <c:pt idx="3693">
                  <c:v>19.695</c:v>
                </c:pt>
                <c:pt idx="3694">
                  <c:v>19.701</c:v>
                </c:pt>
                <c:pt idx="3695">
                  <c:v>19.706</c:v>
                </c:pt>
                <c:pt idx="3696">
                  <c:v>19.711</c:v>
                </c:pt>
                <c:pt idx="3697">
                  <c:v>19.717</c:v>
                </c:pt>
                <c:pt idx="3698">
                  <c:v>19.722</c:v>
                </c:pt>
                <c:pt idx="3699">
                  <c:v>19.727</c:v>
                </c:pt>
                <c:pt idx="3700">
                  <c:v>19.733</c:v>
                </c:pt>
                <c:pt idx="3701">
                  <c:v>19.738</c:v>
                </c:pt>
                <c:pt idx="3702">
                  <c:v>19.743</c:v>
                </c:pt>
                <c:pt idx="3703">
                  <c:v>19.749</c:v>
                </c:pt>
                <c:pt idx="3704">
                  <c:v>19.754</c:v>
                </c:pt>
                <c:pt idx="3705">
                  <c:v>19.759</c:v>
                </c:pt>
                <c:pt idx="3706">
                  <c:v>19.765</c:v>
                </c:pt>
                <c:pt idx="3707">
                  <c:v>19.77</c:v>
                </c:pt>
                <c:pt idx="3708">
                  <c:v>19.776</c:v>
                </c:pt>
                <c:pt idx="3709">
                  <c:v>19.781</c:v>
                </c:pt>
                <c:pt idx="3710">
                  <c:v>19.786</c:v>
                </c:pt>
                <c:pt idx="3711">
                  <c:v>19.791</c:v>
                </c:pt>
                <c:pt idx="3712">
                  <c:v>19.797</c:v>
                </c:pt>
                <c:pt idx="3713">
                  <c:v>19.802</c:v>
                </c:pt>
                <c:pt idx="3714">
                  <c:v>19.807</c:v>
                </c:pt>
                <c:pt idx="3715">
                  <c:v>19.813</c:v>
                </c:pt>
                <c:pt idx="3716">
                  <c:v>19.818</c:v>
                </c:pt>
                <c:pt idx="3717">
                  <c:v>19.823</c:v>
                </c:pt>
                <c:pt idx="3718">
                  <c:v>19.829</c:v>
                </c:pt>
                <c:pt idx="3719">
                  <c:v>19.834</c:v>
                </c:pt>
                <c:pt idx="3720">
                  <c:v>19.84</c:v>
                </c:pt>
                <c:pt idx="3721">
                  <c:v>19.845</c:v>
                </c:pt>
                <c:pt idx="3722">
                  <c:v>19.85</c:v>
                </c:pt>
                <c:pt idx="3723">
                  <c:v>19.855</c:v>
                </c:pt>
                <c:pt idx="3724">
                  <c:v>19.861</c:v>
                </c:pt>
                <c:pt idx="3725">
                  <c:v>19.866</c:v>
                </c:pt>
                <c:pt idx="3726">
                  <c:v>19.871</c:v>
                </c:pt>
                <c:pt idx="3727">
                  <c:v>19.877</c:v>
                </c:pt>
                <c:pt idx="3728">
                  <c:v>19.882</c:v>
                </c:pt>
                <c:pt idx="3729">
                  <c:v>19.888</c:v>
                </c:pt>
                <c:pt idx="3730">
                  <c:v>19.893</c:v>
                </c:pt>
                <c:pt idx="3731">
                  <c:v>19.898</c:v>
                </c:pt>
                <c:pt idx="3732">
                  <c:v>19.904</c:v>
                </c:pt>
                <c:pt idx="3733">
                  <c:v>19.909</c:v>
                </c:pt>
                <c:pt idx="3734">
                  <c:v>19.914</c:v>
                </c:pt>
                <c:pt idx="3735">
                  <c:v>19.919</c:v>
                </c:pt>
                <c:pt idx="3736">
                  <c:v>19.925</c:v>
                </c:pt>
                <c:pt idx="3737">
                  <c:v>19.93</c:v>
                </c:pt>
                <c:pt idx="3738">
                  <c:v>19.936</c:v>
                </c:pt>
                <c:pt idx="3739">
                  <c:v>19.941</c:v>
                </c:pt>
                <c:pt idx="3740">
                  <c:v>19.946</c:v>
                </c:pt>
                <c:pt idx="3741">
                  <c:v>19.951</c:v>
                </c:pt>
                <c:pt idx="3742">
                  <c:v>19.957</c:v>
                </c:pt>
                <c:pt idx="3743">
                  <c:v>19.962</c:v>
                </c:pt>
                <c:pt idx="3744">
                  <c:v>19.968</c:v>
                </c:pt>
                <c:pt idx="3745">
                  <c:v>19.973</c:v>
                </c:pt>
                <c:pt idx="3746">
                  <c:v>19.978</c:v>
                </c:pt>
                <c:pt idx="3747">
                  <c:v>19.984</c:v>
                </c:pt>
                <c:pt idx="3748">
                  <c:v>19.989</c:v>
                </c:pt>
                <c:pt idx="3749">
                  <c:v>19.994</c:v>
                </c:pt>
                <c:pt idx="3750">
                  <c:v>20.0</c:v>
                </c:pt>
                <c:pt idx="3751">
                  <c:v>20.005</c:v>
                </c:pt>
                <c:pt idx="3752">
                  <c:v>20.01</c:v>
                </c:pt>
                <c:pt idx="3753">
                  <c:v>20.016</c:v>
                </c:pt>
                <c:pt idx="3754">
                  <c:v>20.021</c:v>
                </c:pt>
                <c:pt idx="3755">
                  <c:v>20.026</c:v>
                </c:pt>
                <c:pt idx="3756">
                  <c:v>20.032</c:v>
                </c:pt>
                <c:pt idx="3757">
                  <c:v>20.037</c:v>
                </c:pt>
                <c:pt idx="3758">
                  <c:v>20.042</c:v>
                </c:pt>
                <c:pt idx="3759">
                  <c:v>20.048</c:v>
                </c:pt>
                <c:pt idx="3760">
                  <c:v>20.053</c:v>
                </c:pt>
                <c:pt idx="3761">
                  <c:v>20.058</c:v>
                </c:pt>
                <c:pt idx="3762">
                  <c:v>20.063</c:v>
                </c:pt>
                <c:pt idx="3763">
                  <c:v>20.069</c:v>
                </c:pt>
                <c:pt idx="3764">
                  <c:v>20.074</c:v>
                </c:pt>
                <c:pt idx="3765">
                  <c:v>20.08</c:v>
                </c:pt>
                <c:pt idx="3766">
                  <c:v>20.085</c:v>
                </c:pt>
                <c:pt idx="3767">
                  <c:v>20.09</c:v>
                </c:pt>
                <c:pt idx="3768">
                  <c:v>20.096</c:v>
                </c:pt>
                <c:pt idx="3769">
                  <c:v>20.101</c:v>
                </c:pt>
                <c:pt idx="3770">
                  <c:v>20.106</c:v>
                </c:pt>
                <c:pt idx="3771">
                  <c:v>20.112</c:v>
                </c:pt>
                <c:pt idx="3772">
                  <c:v>20.117</c:v>
                </c:pt>
                <c:pt idx="3773">
                  <c:v>20.122</c:v>
                </c:pt>
                <c:pt idx="3774">
                  <c:v>20.128</c:v>
                </c:pt>
                <c:pt idx="3775">
                  <c:v>20.133</c:v>
                </c:pt>
                <c:pt idx="3776">
                  <c:v>20.138</c:v>
                </c:pt>
                <c:pt idx="3777">
                  <c:v>20.144</c:v>
                </c:pt>
                <c:pt idx="3778">
                  <c:v>20.149</c:v>
                </c:pt>
                <c:pt idx="3779">
                  <c:v>20.154</c:v>
                </c:pt>
                <c:pt idx="3780">
                  <c:v>20.16</c:v>
                </c:pt>
                <c:pt idx="3781">
                  <c:v>20.165</c:v>
                </c:pt>
                <c:pt idx="3782">
                  <c:v>20.17</c:v>
                </c:pt>
                <c:pt idx="3783">
                  <c:v>20.176</c:v>
                </c:pt>
                <c:pt idx="3784">
                  <c:v>20.181</c:v>
                </c:pt>
                <c:pt idx="3785">
                  <c:v>20.186</c:v>
                </c:pt>
                <c:pt idx="3786">
                  <c:v>20.192</c:v>
                </c:pt>
                <c:pt idx="3787">
                  <c:v>20.197</c:v>
                </c:pt>
                <c:pt idx="3788">
                  <c:v>20.202</c:v>
                </c:pt>
                <c:pt idx="3789">
                  <c:v>20.208</c:v>
                </c:pt>
                <c:pt idx="3790">
                  <c:v>20.213</c:v>
                </c:pt>
                <c:pt idx="3791">
                  <c:v>20.218</c:v>
                </c:pt>
                <c:pt idx="3792">
                  <c:v>20.224</c:v>
                </c:pt>
                <c:pt idx="3793">
                  <c:v>20.229</c:v>
                </c:pt>
                <c:pt idx="3794">
                  <c:v>20.234</c:v>
                </c:pt>
                <c:pt idx="3795">
                  <c:v>20.24</c:v>
                </c:pt>
                <c:pt idx="3796">
                  <c:v>20.245</c:v>
                </c:pt>
                <c:pt idx="3797">
                  <c:v>20.25</c:v>
                </c:pt>
                <c:pt idx="3798">
                  <c:v>20.256</c:v>
                </c:pt>
                <c:pt idx="3799">
                  <c:v>20.261</c:v>
                </c:pt>
                <c:pt idx="3800">
                  <c:v>20.266</c:v>
                </c:pt>
                <c:pt idx="3801">
                  <c:v>20.272</c:v>
                </c:pt>
                <c:pt idx="3802">
                  <c:v>20.277</c:v>
                </c:pt>
                <c:pt idx="3803">
                  <c:v>20.282</c:v>
                </c:pt>
                <c:pt idx="3804">
                  <c:v>20.288</c:v>
                </c:pt>
                <c:pt idx="3805">
                  <c:v>20.293</c:v>
                </c:pt>
                <c:pt idx="3806">
                  <c:v>20.299</c:v>
                </c:pt>
                <c:pt idx="3807">
                  <c:v>20.304</c:v>
                </c:pt>
                <c:pt idx="3808">
                  <c:v>20.309</c:v>
                </c:pt>
                <c:pt idx="3809">
                  <c:v>20.315</c:v>
                </c:pt>
                <c:pt idx="3810">
                  <c:v>20.32</c:v>
                </c:pt>
                <c:pt idx="3811">
                  <c:v>20.325</c:v>
                </c:pt>
                <c:pt idx="3812">
                  <c:v>20.33</c:v>
                </c:pt>
                <c:pt idx="3813">
                  <c:v>20.336</c:v>
                </c:pt>
                <c:pt idx="3814">
                  <c:v>20.341</c:v>
                </c:pt>
                <c:pt idx="3815">
                  <c:v>20.346</c:v>
                </c:pt>
                <c:pt idx="3816">
                  <c:v>20.352</c:v>
                </c:pt>
                <c:pt idx="3817">
                  <c:v>20.357</c:v>
                </c:pt>
                <c:pt idx="3818">
                  <c:v>20.362</c:v>
                </c:pt>
                <c:pt idx="3819">
                  <c:v>20.368</c:v>
                </c:pt>
                <c:pt idx="3820">
                  <c:v>20.373</c:v>
                </c:pt>
                <c:pt idx="3821">
                  <c:v>20.378</c:v>
                </c:pt>
                <c:pt idx="3822">
                  <c:v>20.384</c:v>
                </c:pt>
                <c:pt idx="3823">
                  <c:v>20.389</c:v>
                </c:pt>
                <c:pt idx="3824">
                  <c:v>20.394</c:v>
                </c:pt>
                <c:pt idx="3825">
                  <c:v>20.4</c:v>
                </c:pt>
                <c:pt idx="3826">
                  <c:v>20.405</c:v>
                </c:pt>
                <c:pt idx="3827">
                  <c:v>20.41</c:v>
                </c:pt>
                <c:pt idx="3828">
                  <c:v>20.416</c:v>
                </c:pt>
                <c:pt idx="3829">
                  <c:v>20.421</c:v>
                </c:pt>
                <c:pt idx="3830">
                  <c:v>20.426</c:v>
                </c:pt>
                <c:pt idx="3831">
                  <c:v>20.432</c:v>
                </c:pt>
                <c:pt idx="3832">
                  <c:v>20.437</c:v>
                </c:pt>
                <c:pt idx="3833">
                  <c:v>20.443</c:v>
                </c:pt>
                <c:pt idx="3834">
                  <c:v>20.448</c:v>
                </c:pt>
                <c:pt idx="3835">
                  <c:v>20.453</c:v>
                </c:pt>
                <c:pt idx="3836">
                  <c:v>20.458</c:v>
                </c:pt>
                <c:pt idx="3837">
                  <c:v>20.464</c:v>
                </c:pt>
                <c:pt idx="3838">
                  <c:v>20.469</c:v>
                </c:pt>
                <c:pt idx="3839">
                  <c:v>20.474</c:v>
                </c:pt>
                <c:pt idx="3840">
                  <c:v>20.48</c:v>
                </c:pt>
                <c:pt idx="3841">
                  <c:v>20.485</c:v>
                </c:pt>
                <c:pt idx="3842">
                  <c:v>20.491</c:v>
                </c:pt>
                <c:pt idx="3843">
                  <c:v>20.496</c:v>
                </c:pt>
                <c:pt idx="3844">
                  <c:v>20.501</c:v>
                </c:pt>
                <c:pt idx="3845">
                  <c:v>20.506</c:v>
                </c:pt>
                <c:pt idx="3846">
                  <c:v>20.512</c:v>
                </c:pt>
                <c:pt idx="3847">
                  <c:v>20.517</c:v>
                </c:pt>
                <c:pt idx="3848">
                  <c:v>20.522</c:v>
                </c:pt>
                <c:pt idx="3849">
                  <c:v>20.528</c:v>
                </c:pt>
                <c:pt idx="3850">
                  <c:v>20.533</c:v>
                </c:pt>
                <c:pt idx="3851">
                  <c:v>20.538</c:v>
                </c:pt>
                <c:pt idx="3852">
                  <c:v>20.544</c:v>
                </c:pt>
                <c:pt idx="3853">
                  <c:v>20.549</c:v>
                </c:pt>
                <c:pt idx="3854">
                  <c:v>20.555</c:v>
                </c:pt>
                <c:pt idx="3855">
                  <c:v>20.56</c:v>
                </c:pt>
                <c:pt idx="3856">
                  <c:v>20.565</c:v>
                </c:pt>
                <c:pt idx="3857">
                  <c:v>20.571</c:v>
                </c:pt>
                <c:pt idx="3858">
                  <c:v>20.576</c:v>
                </c:pt>
                <c:pt idx="3859">
                  <c:v>20.581</c:v>
                </c:pt>
                <c:pt idx="3860">
                  <c:v>20.587</c:v>
                </c:pt>
                <c:pt idx="3861">
                  <c:v>20.592</c:v>
                </c:pt>
                <c:pt idx="3862">
                  <c:v>20.597</c:v>
                </c:pt>
                <c:pt idx="3863">
                  <c:v>20.602</c:v>
                </c:pt>
                <c:pt idx="3864">
                  <c:v>20.608</c:v>
                </c:pt>
                <c:pt idx="3865">
                  <c:v>20.613</c:v>
                </c:pt>
                <c:pt idx="3866">
                  <c:v>20.618</c:v>
                </c:pt>
                <c:pt idx="3867">
                  <c:v>20.624</c:v>
                </c:pt>
                <c:pt idx="3868">
                  <c:v>20.629</c:v>
                </c:pt>
                <c:pt idx="3869">
                  <c:v>20.635</c:v>
                </c:pt>
                <c:pt idx="3870">
                  <c:v>20.64</c:v>
                </c:pt>
                <c:pt idx="3871">
                  <c:v>20.645</c:v>
                </c:pt>
                <c:pt idx="3872">
                  <c:v>20.65</c:v>
                </c:pt>
                <c:pt idx="3873">
                  <c:v>20.656</c:v>
                </c:pt>
                <c:pt idx="3874">
                  <c:v>20.661</c:v>
                </c:pt>
                <c:pt idx="3875">
                  <c:v>20.667</c:v>
                </c:pt>
                <c:pt idx="3876">
                  <c:v>20.672</c:v>
                </c:pt>
                <c:pt idx="3877">
                  <c:v>20.677</c:v>
                </c:pt>
                <c:pt idx="3878">
                  <c:v>20.683</c:v>
                </c:pt>
                <c:pt idx="3879">
                  <c:v>20.688</c:v>
                </c:pt>
                <c:pt idx="3880">
                  <c:v>20.693</c:v>
                </c:pt>
                <c:pt idx="3881">
                  <c:v>20.699</c:v>
                </c:pt>
                <c:pt idx="3882">
                  <c:v>20.704</c:v>
                </c:pt>
                <c:pt idx="3883">
                  <c:v>20.709</c:v>
                </c:pt>
                <c:pt idx="3884">
                  <c:v>20.715</c:v>
                </c:pt>
                <c:pt idx="3885">
                  <c:v>20.72</c:v>
                </c:pt>
                <c:pt idx="3886">
                  <c:v>20.725</c:v>
                </c:pt>
                <c:pt idx="3887">
                  <c:v>20.731</c:v>
                </c:pt>
                <c:pt idx="3888">
                  <c:v>20.736</c:v>
                </c:pt>
                <c:pt idx="3889">
                  <c:v>20.741</c:v>
                </c:pt>
                <c:pt idx="3890">
                  <c:v>20.747</c:v>
                </c:pt>
                <c:pt idx="3891">
                  <c:v>20.752</c:v>
                </c:pt>
                <c:pt idx="3892">
                  <c:v>20.757</c:v>
                </c:pt>
                <c:pt idx="3893">
                  <c:v>20.763</c:v>
                </c:pt>
                <c:pt idx="3894">
                  <c:v>20.768</c:v>
                </c:pt>
                <c:pt idx="3895">
                  <c:v>20.773</c:v>
                </c:pt>
                <c:pt idx="3896">
                  <c:v>20.779</c:v>
                </c:pt>
                <c:pt idx="3897">
                  <c:v>20.784</c:v>
                </c:pt>
                <c:pt idx="3898">
                  <c:v>20.789</c:v>
                </c:pt>
                <c:pt idx="3899">
                  <c:v>20.795</c:v>
                </c:pt>
                <c:pt idx="3900">
                  <c:v>20.8</c:v>
                </c:pt>
                <c:pt idx="3901">
                  <c:v>20.805</c:v>
                </c:pt>
                <c:pt idx="3902">
                  <c:v>20.811</c:v>
                </c:pt>
                <c:pt idx="3903">
                  <c:v>20.816</c:v>
                </c:pt>
                <c:pt idx="3904">
                  <c:v>20.821</c:v>
                </c:pt>
                <c:pt idx="3905">
                  <c:v>20.827</c:v>
                </c:pt>
                <c:pt idx="3906">
                  <c:v>20.832</c:v>
                </c:pt>
                <c:pt idx="3907">
                  <c:v>20.837</c:v>
                </c:pt>
                <c:pt idx="3908">
                  <c:v>20.843</c:v>
                </c:pt>
                <c:pt idx="3909">
                  <c:v>20.848</c:v>
                </c:pt>
                <c:pt idx="3910">
                  <c:v>20.853</c:v>
                </c:pt>
                <c:pt idx="3911">
                  <c:v>20.859</c:v>
                </c:pt>
                <c:pt idx="3912">
                  <c:v>20.864</c:v>
                </c:pt>
                <c:pt idx="3913">
                  <c:v>20.869</c:v>
                </c:pt>
                <c:pt idx="3914">
                  <c:v>20.875</c:v>
                </c:pt>
                <c:pt idx="3915">
                  <c:v>20.88</c:v>
                </c:pt>
                <c:pt idx="3916">
                  <c:v>20.885</c:v>
                </c:pt>
                <c:pt idx="3917">
                  <c:v>20.891</c:v>
                </c:pt>
                <c:pt idx="3918">
                  <c:v>20.896</c:v>
                </c:pt>
                <c:pt idx="3919">
                  <c:v>20.901</c:v>
                </c:pt>
                <c:pt idx="3920">
                  <c:v>20.907</c:v>
                </c:pt>
                <c:pt idx="3921">
                  <c:v>20.912</c:v>
                </c:pt>
                <c:pt idx="3922">
                  <c:v>20.917</c:v>
                </c:pt>
                <c:pt idx="3923">
                  <c:v>20.923</c:v>
                </c:pt>
                <c:pt idx="3924">
                  <c:v>20.928</c:v>
                </c:pt>
                <c:pt idx="3925">
                  <c:v>20.934</c:v>
                </c:pt>
                <c:pt idx="3926">
                  <c:v>20.939</c:v>
                </c:pt>
                <c:pt idx="3927">
                  <c:v>20.944</c:v>
                </c:pt>
                <c:pt idx="3928">
                  <c:v>20.949</c:v>
                </c:pt>
                <c:pt idx="3929">
                  <c:v>20.955</c:v>
                </c:pt>
                <c:pt idx="3930">
                  <c:v>20.96</c:v>
                </c:pt>
                <c:pt idx="3931">
                  <c:v>20.966</c:v>
                </c:pt>
                <c:pt idx="3932">
                  <c:v>20.971</c:v>
                </c:pt>
                <c:pt idx="3933">
                  <c:v>20.976</c:v>
                </c:pt>
                <c:pt idx="3934">
                  <c:v>20.982</c:v>
                </c:pt>
                <c:pt idx="3935">
                  <c:v>20.987</c:v>
                </c:pt>
                <c:pt idx="3936">
                  <c:v>20.992</c:v>
                </c:pt>
                <c:pt idx="3937">
                  <c:v>20.998</c:v>
                </c:pt>
                <c:pt idx="3938">
                  <c:v>21.003</c:v>
                </c:pt>
                <c:pt idx="3939">
                  <c:v>21.008</c:v>
                </c:pt>
                <c:pt idx="3940">
                  <c:v>21.014</c:v>
                </c:pt>
                <c:pt idx="3941">
                  <c:v>21.019</c:v>
                </c:pt>
                <c:pt idx="3942">
                  <c:v>21.024</c:v>
                </c:pt>
                <c:pt idx="3943">
                  <c:v>21.029</c:v>
                </c:pt>
                <c:pt idx="3944">
                  <c:v>21.035</c:v>
                </c:pt>
                <c:pt idx="3945">
                  <c:v>21.04</c:v>
                </c:pt>
                <c:pt idx="3946">
                  <c:v>21.046</c:v>
                </c:pt>
                <c:pt idx="3947">
                  <c:v>21.051</c:v>
                </c:pt>
                <c:pt idx="3948">
                  <c:v>21.056</c:v>
                </c:pt>
                <c:pt idx="3949">
                  <c:v>21.061</c:v>
                </c:pt>
                <c:pt idx="3950">
                  <c:v>21.067</c:v>
                </c:pt>
                <c:pt idx="3951">
                  <c:v>21.072</c:v>
                </c:pt>
                <c:pt idx="3952">
                  <c:v>21.078</c:v>
                </c:pt>
                <c:pt idx="3953">
                  <c:v>21.083</c:v>
                </c:pt>
                <c:pt idx="3954">
                  <c:v>21.088</c:v>
                </c:pt>
                <c:pt idx="3955">
                  <c:v>21.094</c:v>
                </c:pt>
                <c:pt idx="3956">
                  <c:v>21.099</c:v>
                </c:pt>
                <c:pt idx="3957">
                  <c:v>21.104</c:v>
                </c:pt>
                <c:pt idx="3958">
                  <c:v>21.11</c:v>
                </c:pt>
                <c:pt idx="3959">
                  <c:v>21.115</c:v>
                </c:pt>
                <c:pt idx="3960">
                  <c:v>21.12</c:v>
                </c:pt>
                <c:pt idx="3961">
                  <c:v>21.125</c:v>
                </c:pt>
                <c:pt idx="3962">
                  <c:v>21.131</c:v>
                </c:pt>
                <c:pt idx="3963">
                  <c:v>21.136</c:v>
                </c:pt>
                <c:pt idx="3964">
                  <c:v>21.141</c:v>
                </c:pt>
                <c:pt idx="3965">
                  <c:v>21.147</c:v>
                </c:pt>
                <c:pt idx="3966">
                  <c:v>21.152</c:v>
                </c:pt>
                <c:pt idx="3967">
                  <c:v>21.158</c:v>
                </c:pt>
                <c:pt idx="3968">
                  <c:v>21.163</c:v>
                </c:pt>
                <c:pt idx="3969">
                  <c:v>21.168</c:v>
                </c:pt>
                <c:pt idx="3970">
                  <c:v>21.173</c:v>
                </c:pt>
                <c:pt idx="3971">
                  <c:v>21.179</c:v>
                </c:pt>
                <c:pt idx="3972">
                  <c:v>21.184</c:v>
                </c:pt>
                <c:pt idx="3973">
                  <c:v>21.19</c:v>
                </c:pt>
                <c:pt idx="3974">
                  <c:v>21.195</c:v>
                </c:pt>
                <c:pt idx="3975">
                  <c:v>21.2</c:v>
                </c:pt>
                <c:pt idx="3976">
                  <c:v>21.205</c:v>
                </c:pt>
                <c:pt idx="3977">
                  <c:v>21.211</c:v>
                </c:pt>
                <c:pt idx="3978">
                  <c:v>21.216</c:v>
                </c:pt>
                <c:pt idx="3979">
                  <c:v>21.222</c:v>
                </c:pt>
                <c:pt idx="3980">
                  <c:v>21.227</c:v>
                </c:pt>
                <c:pt idx="3981">
                  <c:v>21.232</c:v>
                </c:pt>
                <c:pt idx="3982">
                  <c:v>21.238</c:v>
                </c:pt>
                <c:pt idx="3983">
                  <c:v>21.243</c:v>
                </c:pt>
                <c:pt idx="3984">
                  <c:v>21.248</c:v>
                </c:pt>
                <c:pt idx="3985">
                  <c:v>21.253</c:v>
                </c:pt>
                <c:pt idx="3986">
                  <c:v>21.259</c:v>
                </c:pt>
                <c:pt idx="3987">
                  <c:v>21.264</c:v>
                </c:pt>
                <c:pt idx="3988">
                  <c:v>21.27</c:v>
                </c:pt>
                <c:pt idx="3989">
                  <c:v>21.275</c:v>
                </c:pt>
                <c:pt idx="3990">
                  <c:v>21.28</c:v>
                </c:pt>
                <c:pt idx="3991">
                  <c:v>21.286</c:v>
                </c:pt>
                <c:pt idx="3992">
                  <c:v>21.291</c:v>
                </c:pt>
                <c:pt idx="3993">
                  <c:v>21.296</c:v>
                </c:pt>
                <c:pt idx="3994">
                  <c:v>21.302</c:v>
                </c:pt>
                <c:pt idx="3995">
                  <c:v>21.307</c:v>
                </c:pt>
                <c:pt idx="3996">
                  <c:v>21.312</c:v>
                </c:pt>
                <c:pt idx="3997">
                  <c:v>21.318</c:v>
                </c:pt>
                <c:pt idx="3998">
                  <c:v>21.323</c:v>
                </c:pt>
                <c:pt idx="3999">
                  <c:v>21.328</c:v>
                </c:pt>
                <c:pt idx="4000">
                  <c:v>21.334</c:v>
                </c:pt>
                <c:pt idx="4001">
                  <c:v>21.339</c:v>
                </c:pt>
                <c:pt idx="4002">
                  <c:v>21.344</c:v>
                </c:pt>
                <c:pt idx="4003">
                  <c:v>21.35</c:v>
                </c:pt>
                <c:pt idx="4004">
                  <c:v>21.355</c:v>
                </c:pt>
                <c:pt idx="4005">
                  <c:v>21.36</c:v>
                </c:pt>
                <c:pt idx="4006">
                  <c:v>21.366</c:v>
                </c:pt>
                <c:pt idx="4007">
                  <c:v>21.371</c:v>
                </c:pt>
                <c:pt idx="4008">
                  <c:v>21.377</c:v>
                </c:pt>
                <c:pt idx="4009">
                  <c:v>21.382</c:v>
                </c:pt>
                <c:pt idx="4010">
                  <c:v>21.387</c:v>
                </c:pt>
                <c:pt idx="4011">
                  <c:v>21.392</c:v>
                </c:pt>
                <c:pt idx="4012">
                  <c:v>21.398</c:v>
                </c:pt>
                <c:pt idx="4013">
                  <c:v>21.403</c:v>
                </c:pt>
                <c:pt idx="4014">
                  <c:v>21.408</c:v>
                </c:pt>
                <c:pt idx="4015">
                  <c:v>21.414</c:v>
                </c:pt>
                <c:pt idx="4016">
                  <c:v>21.419</c:v>
                </c:pt>
                <c:pt idx="4017">
                  <c:v>21.424</c:v>
                </c:pt>
                <c:pt idx="4018">
                  <c:v>21.43</c:v>
                </c:pt>
                <c:pt idx="4019">
                  <c:v>21.435</c:v>
                </c:pt>
                <c:pt idx="4020">
                  <c:v>21.44</c:v>
                </c:pt>
                <c:pt idx="4021">
                  <c:v>21.446</c:v>
                </c:pt>
                <c:pt idx="4022">
                  <c:v>21.451</c:v>
                </c:pt>
                <c:pt idx="4023">
                  <c:v>21.456</c:v>
                </c:pt>
                <c:pt idx="4024">
                  <c:v>21.462</c:v>
                </c:pt>
                <c:pt idx="4025">
                  <c:v>21.467</c:v>
                </c:pt>
                <c:pt idx="4026">
                  <c:v>21.472</c:v>
                </c:pt>
                <c:pt idx="4027">
                  <c:v>21.478</c:v>
                </c:pt>
                <c:pt idx="4028">
                  <c:v>21.483</c:v>
                </c:pt>
                <c:pt idx="4029">
                  <c:v>21.489</c:v>
                </c:pt>
                <c:pt idx="4030">
                  <c:v>21.494</c:v>
                </c:pt>
                <c:pt idx="4031">
                  <c:v>21.499</c:v>
                </c:pt>
                <c:pt idx="4032">
                  <c:v>21.505</c:v>
                </c:pt>
                <c:pt idx="4033">
                  <c:v>21.51</c:v>
                </c:pt>
                <c:pt idx="4034">
                  <c:v>21.516</c:v>
                </c:pt>
                <c:pt idx="4035">
                  <c:v>21.52</c:v>
                </c:pt>
                <c:pt idx="4036">
                  <c:v>21.526</c:v>
                </c:pt>
                <c:pt idx="4037">
                  <c:v>21.531</c:v>
                </c:pt>
                <c:pt idx="4038">
                  <c:v>21.536</c:v>
                </c:pt>
                <c:pt idx="4039">
                  <c:v>21.542</c:v>
                </c:pt>
                <c:pt idx="4040">
                  <c:v>21.547</c:v>
                </c:pt>
                <c:pt idx="4041">
                  <c:v>21.552</c:v>
                </c:pt>
                <c:pt idx="4042">
                  <c:v>21.558</c:v>
                </c:pt>
                <c:pt idx="4043">
                  <c:v>21.563</c:v>
                </c:pt>
                <c:pt idx="4044">
                  <c:v>21.568</c:v>
                </c:pt>
                <c:pt idx="4045">
                  <c:v>21.574</c:v>
                </c:pt>
                <c:pt idx="4046">
                  <c:v>21.579</c:v>
                </c:pt>
                <c:pt idx="4047">
                  <c:v>21.584</c:v>
                </c:pt>
                <c:pt idx="4048">
                  <c:v>21.59</c:v>
                </c:pt>
                <c:pt idx="4049">
                  <c:v>21.595</c:v>
                </c:pt>
                <c:pt idx="4050">
                  <c:v>21.601</c:v>
                </c:pt>
                <c:pt idx="4051">
                  <c:v>21.606</c:v>
                </c:pt>
                <c:pt idx="4052">
                  <c:v>21.611</c:v>
                </c:pt>
                <c:pt idx="4053">
                  <c:v>21.616</c:v>
                </c:pt>
                <c:pt idx="4054">
                  <c:v>21.622</c:v>
                </c:pt>
                <c:pt idx="4055">
                  <c:v>21.627</c:v>
                </c:pt>
                <c:pt idx="4056">
                  <c:v>21.633</c:v>
                </c:pt>
                <c:pt idx="4057">
                  <c:v>21.638</c:v>
                </c:pt>
                <c:pt idx="4058">
                  <c:v>21.643</c:v>
                </c:pt>
                <c:pt idx="4059">
                  <c:v>21.649</c:v>
                </c:pt>
                <c:pt idx="4060">
                  <c:v>21.654</c:v>
                </c:pt>
                <c:pt idx="4061">
                  <c:v>21.659</c:v>
                </c:pt>
                <c:pt idx="4062">
                  <c:v>21.665</c:v>
                </c:pt>
                <c:pt idx="4063">
                  <c:v>21.67</c:v>
                </c:pt>
                <c:pt idx="4064">
                  <c:v>21.675</c:v>
                </c:pt>
                <c:pt idx="4065">
                  <c:v>21.68</c:v>
                </c:pt>
                <c:pt idx="4066">
                  <c:v>21.686</c:v>
                </c:pt>
                <c:pt idx="4067">
                  <c:v>21.691</c:v>
                </c:pt>
                <c:pt idx="4068">
                  <c:v>21.697</c:v>
                </c:pt>
                <c:pt idx="4069">
                  <c:v>21.702</c:v>
                </c:pt>
                <c:pt idx="4070">
                  <c:v>21.707</c:v>
                </c:pt>
                <c:pt idx="4071">
                  <c:v>21.712</c:v>
                </c:pt>
                <c:pt idx="4072">
                  <c:v>21.718</c:v>
                </c:pt>
                <c:pt idx="4073">
                  <c:v>21.723</c:v>
                </c:pt>
                <c:pt idx="4074">
                  <c:v>21.728</c:v>
                </c:pt>
                <c:pt idx="4075">
                  <c:v>21.734</c:v>
                </c:pt>
                <c:pt idx="4076">
                  <c:v>21.734</c:v>
                </c:pt>
              </c:numCache>
            </c:numRef>
          </c:xVal>
          <c:yVal>
            <c:numRef>
              <c:f>'5 goupilles sans colle'!$A$17:$A$4093</c:f>
              <c:numCache>
                <c:formatCode>General</c:formatCode>
                <c:ptCount val="4077"/>
                <c:pt idx="0">
                  <c:v>0.0</c:v>
                </c:pt>
                <c:pt idx="1">
                  <c:v>31.999</c:v>
                </c:pt>
                <c:pt idx="2">
                  <c:v>83.18600000000001</c:v>
                </c:pt>
                <c:pt idx="3">
                  <c:v>116.665</c:v>
                </c:pt>
                <c:pt idx="4">
                  <c:v>150.998</c:v>
                </c:pt>
                <c:pt idx="5">
                  <c:v>180.997</c:v>
                </c:pt>
                <c:pt idx="6">
                  <c:v>212.997</c:v>
                </c:pt>
                <c:pt idx="7">
                  <c:v>241.596</c:v>
                </c:pt>
                <c:pt idx="8">
                  <c:v>272.996</c:v>
                </c:pt>
                <c:pt idx="9">
                  <c:v>301.558</c:v>
                </c:pt>
                <c:pt idx="10">
                  <c:v>334.995</c:v>
                </c:pt>
                <c:pt idx="11">
                  <c:v>363.994</c:v>
                </c:pt>
                <c:pt idx="12">
                  <c:v>395.994</c:v>
                </c:pt>
                <c:pt idx="13">
                  <c:v>428.993</c:v>
                </c:pt>
                <c:pt idx="14">
                  <c:v>459.993</c:v>
                </c:pt>
                <c:pt idx="15">
                  <c:v>493.43</c:v>
                </c:pt>
                <c:pt idx="16">
                  <c:v>522.992</c:v>
                </c:pt>
                <c:pt idx="17">
                  <c:v>556.991</c:v>
                </c:pt>
                <c:pt idx="18">
                  <c:v>589.991</c:v>
                </c:pt>
                <c:pt idx="19">
                  <c:v>622.99</c:v>
                </c:pt>
                <c:pt idx="20">
                  <c:v>654.99</c:v>
                </c:pt>
                <c:pt idx="21">
                  <c:v>688.989</c:v>
                </c:pt>
                <c:pt idx="22">
                  <c:v>721.589</c:v>
                </c:pt>
                <c:pt idx="23">
                  <c:v>753.988</c:v>
                </c:pt>
                <c:pt idx="24">
                  <c:v>788.487</c:v>
                </c:pt>
                <c:pt idx="25">
                  <c:v>820.237</c:v>
                </c:pt>
                <c:pt idx="26">
                  <c:v>852.986</c:v>
                </c:pt>
                <c:pt idx="27">
                  <c:v>886.173</c:v>
                </c:pt>
                <c:pt idx="28">
                  <c:v>919.985</c:v>
                </c:pt>
                <c:pt idx="29">
                  <c:v>958.118</c:v>
                </c:pt>
                <c:pt idx="30">
                  <c:v>997.984</c:v>
                </c:pt>
                <c:pt idx="31">
                  <c:v>1038.233</c:v>
                </c:pt>
                <c:pt idx="32">
                  <c:v>1079.983</c:v>
                </c:pt>
                <c:pt idx="33">
                  <c:v>1119.982</c:v>
                </c:pt>
                <c:pt idx="34">
                  <c:v>1162.982</c:v>
                </c:pt>
                <c:pt idx="35">
                  <c:v>1200.981</c:v>
                </c:pt>
                <c:pt idx="36">
                  <c:v>1244.98</c:v>
                </c:pt>
                <c:pt idx="37">
                  <c:v>1283.98</c:v>
                </c:pt>
                <c:pt idx="38">
                  <c:v>1326.979</c:v>
                </c:pt>
                <c:pt idx="39">
                  <c:v>1367.916</c:v>
                </c:pt>
                <c:pt idx="40">
                  <c:v>1408.978</c:v>
                </c:pt>
                <c:pt idx="41">
                  <c:v>1448.977</c:v>
                </c:pt>
                <c:pt idx="42">
                  <c:v>1489.976</c:v>
                </c:pt>
                <c:pt idx="43">
                  <c:v>1528.976</c:v>
                </c:pt>
                <c:pt idx="44">
                  <c:v>1572.642</c:v>
                </c:pt>
                <c:pt idx="45">
                  <c:v>1611.974</c:v>
                </c:pt>
                <c:pt idx="46">
                  <c:v>1662.974</c:v>
                </c:pt>
                <c:pt idx="47">
                  <c:v>1701.973</c:v>
                </c:pt>
                <c:pt idx="48">
                  <c:v>1745.239</c:v>
                </c:pt>
                <c:pt idx="49">
                  <c:v>1785.972</c:v>
                </c:pt>
                <c:pt idx="50">
                  <c:v>1827.221</c:v>
                </c:pt>
                <c:pt idx="51">
                  <c:v>1865.97</c:v>
                </c:pt>
                <c:pt idx="52">
                  <c:v>1908.157</c:v>
                </c:pt>
                <c:pt idx="53">
                  <c:v>1948.969</c:v>
                </c:pt>
                <c:pt idx="54">
                  <c:v>1992.968</c:v>
                </c:pt>
                <c:pt idx="55">
                  <c:v>2032.968</c:v>
                </c:pt>
                <c:pt idx="56">
                  <c:v>2073.967</c:v>
                </c:pt>
                <c:pt idx="57">
                  <c:v>2113.966</c:v>
                </c:pt>
                <c:pt idx="58">
                  <c:v>2156.966</c:v>
                </c:pt>
                <c:pt idx="59">
                  <c:v>2194.965</c:v>
                </c:pt>
                <c:pt idx="60">
                  <c:v>2235.964</c:v>
                </c:pt>
                <c:pt idx="61">
                  <c:v>2275.964</c:v>
                </c:pt>
                <c:pt idx="62">
                  <c:v>2313.963</c:v>
                </c:pt>
                <c:pt idx="63">
                  <c:v>2355.963</c:v>
                </c:pt>
                <c:pt idx="64">
                  <c:v>2396.899</c:v>
                </c:pt>
                <c:pt idx="65">
                  <c:v>2436.961</c:v>
                </c:pt>
                <c:pt idx="66">
                  <c:v>2477.894</c:v>
                </c:pt>
                <c:pt idx="67">
                  <c:v>2518.335</c:v>
                </c:pt>
                <c:pt idx="68">
                  <c:v>2556.959</c:v>
                </c:pt>
                <c:pt idx="69">
                  <c:v>2598.292</c:v>
                </c:pt>
                <c:pt idx="70">
                  <c:v>2640.771</c:v>
                </c:pt>
                <c:pt idx="71">
                  <c:v>2682.957</c:v>
                </c:pt>
                <c:pt idx="72">
                  <c:v>2720.957</c:v>
                </c:pt>
                <c:pt idx="73">
                  <c:v>2760.956</c:v>
                </c:pt>
                <c:pt idx="74">
                  <c:v>2800.455</c:v>
                </c:pt>
                <c:pt idx="75">
                  <c:v>2842.955</c:v>
                </c:pt>
                <c:pt idx="76">
                  <c:v>2881.954</c:v>
                </c:pt>
                <c:pt idx="77">
                  <c:v>2922.954</c:v>
                </c:pt>
                <c:pt idx="78">
                  <c:v>2963.62</c:v>
                </c:pt>
                <c:pt idx="79">
                  <c:v>3004.952</c:v>
                </c:pt>
                <c:pt idx="80">
                  <c:v>3044.952</c:v>
                </c:pt>
                <c:pt idx="81">
                  <c:v>3085.076</c:v>
                </c:pt>
                <c:pt idx="82">
                  <c:v>3125.55</c:v>
                </c:pt>
                <c:pt idx="83">
                  <c:v>3168.95</c:v>
                </c:pt>
                <c:pt idx="84">
                  <c:v>3208.511</c:v>
                </c:pt>
                <c:pt idx="85">
                  <c:v>3249.948</c:v>
                </c:pt>
                <c:pt idx="86">
                  <c:v>3293.948</c:v>
                </c:pt>
                <c:pt idx="87">
                  <c:v>3332.947</c:v>
                </c:pt>
                <c:pt idx="88">
                  <c:v>3375.946</c:v>
                </c:pt>
                <c:pt idx="89">
                  <c:v>3415.946</c:v>
                </c:pt>
                <c:pt idx="90">
                  <c:v>3451.945</c:v>
                </c:pt>
                <c:pt idx="91">
                  <c:v>3491.944</c:v>
                </c:pt>
                <c:pt idx="92">
                  <c:v>3536.944</c:v>
                </c:pt>
                <c:pt idx="93">
                  <c:v>3580.943</c:v>
                </c:pt>
                <c:pt idx="94">
                  <c:v>3622.276</c:v>
                </c:pt>
                <c:pt idx="95">
                  <c:v>3665.567</c:v>
                </c:pt>
                <c:pt idx="96">
                  <c:v>3709.254</c:v>
                </c:pt>
                <c:pt idx="97">
                  <c:v>3752.54</c:v>
                </c:pt>
                <c:pt idx="98">
                  <c:v>3795.94</c:v>
                </c:pt>
                <c:pt idx="99">
                  <c:v>3836.939</c:v>
                </c:pt>
                <c:pt idx="100">
                  <c:v>3881.438</c:v>
                </c:pt>
                <c:pt idx="101">
                  <c:v>3925.938</c:v>
                </c:pt>
                <c:pt idx="102">
                  <c:v>3969.937</c:v>
                </c:pt>
                <c:pt idx="103">
                  <c:v>4011.936</c:v>
                </c:pt>
                <c:pt idx="104">
                  <c:v>4057.935</c:v>
                </c:pt>
                <c:pt idx="105">
                  <c:v>4098.935</c:v>
                </c:pt>
                <c:pt idx="106">
                  <c:v>4144.934</c:v>
                </c:pt>
                <c:pt idx="107">
                  <c:v>4186.933</c:v>
                </c:pt>
                <c:pt idx="108">
                  <c:v>4236.933</c:v>
                </c:pt>
                <c:pt idx="109">
                  <c:v>4277.932</c:v>
                </c:pt>
                <c:pt idx="110">
                  <c:v>4320.931</c:v>
                </c:pt>
                <c:pt idx="111">
                  <c:v>4364.931</c:v>
                </c:pt>
                <c:pt idx="112">
                  <c:v>4408.93</c:v>
                </c:pt>
                <c:pt idx="113">
                  <c:v>4450.863</c:v>
                </c:pt>
                <c:pt idx="114">
                  <c:v>4495.804</c:v>
                </c:pt>
                <c:pt idx="115">
                  <c:v>4538.928</c:v>
                </c:pt>
                <c:pt idx="116">
                  <c:v>4584.86</c:v>
                </c:pt>
                <c:pt idx="117">
                  <c:v>4628.926</c:v>
                </c:pt>
                <c:pt idx="118">
                  <c:v>4673.926</c:v>
                </c:pt>
                <c:pt idx="119">
                  <c:v>4719.258</c:v>
                </c:pt>
                <c:pt idx="120">
                  <c:v>4763.924</c:v>
                </c:pt>
                <c:pt idx="121">
                  <c:v>4813.923</c:v>
                </c:pt>
                <c:pt idx="122">
                  <c:v>4855.923</c:v>
                </c:pt>
                <c:pt idx="123">
                  <c:v>4906.922</c:v>
                </c:pt>
                <c:pt idx="124">
                  <c:v>4951.921</c:v>
                </c:pt>
                <c:pt idx="125">
                  <c:v>5000.92</c:v>
                </c:pt>
                <c:pt idx="126">
                  <c:v>5047.92</c:v>
                </c:pt>
                <c:pt idx="127">
                  <c:v>5098.919</c:v>
                </c:pt>
                <c:pt idx="128">
                  <c:v>5144.918</c:v>
                </c:pt>
                <c:pt idx="129">
                  <c:v>5193.917</c:v>
                </c:pt>
                <c:pt idx="130">
                  <c:v>5241.917</c:v>
                </c:pt>
                <c:pt idx="131">
                  <c:v>5289.916</c:v>
                </c:pt>
                <c:pt idx="132">
                  <c:v>5336.915</c:v>
                </c:pt>
                <c:pt idx="133">
                  <c:v>5384.914</c:v>
                </c:pt>
                <c:pt idx="134">
                  <c:v>5432.039</c:v>
                </c:pt>
                <c:pt idx="135">
                  <c:v>5480.913</c:v>
                </c:pt>
                <c:pt idx="136">
                  <c:v>5528.912</c:v>
                </c:pt>
                <c:pt idx="137">
                  <c:v>5578.911</c:v>
                </c:pt>
                <c:pt idx="138">
                  <c:v>5627.844</c:v>
                </c:pt>
                <c:pt idx="139">
                  <c:v>5676.91</c:v>
                </c:pt>
                <c:pt idx="140">
                  <c:v>5726.784</c:v>
                </c:pt>
                <c:pt idx="141">
                  <c:v>5774.908</c:v>
                </c:pt>
                <c:pt idx="142">
                  <c:v>5827.907</c:v>
                </c:pt>
                <c:pt idx="143">
                  <c:v>5875.907</c:v>
                </c:pt>
                <c:pt idx="144">
                  <c:v>5926.906</c:v>
                </c:pt>
                <c:pt idx="145">
                  <c:v>5973.905</c:v>
                </c:pt>
                <c:pt idx="146">
                  <c:v>6024.904</c:v>
                </c:pt>
                <c:pt idx="147">
                  <c:v>6070.903</c:v>
                </c:pt>
                <c:pt idx="148">
                  <c:v>6119.903</c:v>
                </c:pt>
                <c:pt idx="149">
                  <c:v>6166.902</c:v>
                </c:pt>
                <c:pt idx="150">
                  <c:v>6217.901</c:v>
                </c:pt>
                <c:pt idx="151">
                  <c:v>6267.963</c:v>
                </c:pt>
                <c:pt idx="152">
                  <c:v>6317.9</c:v>
                </c:pt>
                <c:pt idx="153">
                  <c:v>6367.232</c:v>
                </c:pt>
                <c:pt idx="154">
                  <c:v>6415.165</c:v>
                </c:pt>
                <c:pt idx="155">
                  <c:v>6464.522</c:v>
                </c:pt>
                <c:pt idx="156">
                  <c:v>6514.896</c:v>
                </c:pt>
                <c:pt idx="157">
                  <c:v>6561.496</c:v>
                </c:pt>
                <c:pt idx="158">
                  <c:v>6613.895</c:v>
                </c:pt>
                <c:pt idx="159">
                  <c:v>6659.019</c:v>
                </c:pt>
                <c:pt idx="160">
                  <c:v>6710.893</c:v>
                </c:pt>
                <c:pt idx="161">
                  <c:v>6759.393</c:v>
                </c:pt>
                <c:pt idx="162">
                  <c:v>6812.892</c:v>
                </c:pt>
                <c:pt idx="163">
                  <c:v>6861.358</c:v>
                </c:pt>
                <c:pt idx="164">
                  <c:v>6905.89</c:v>
                </c:pt>
                <c:pt idx="165">
                  <c:v>6957.889</c:v>
                </c:pt>
                <c:pt idx="166">
                  <c:v>7001.889</c:v>
                </c:pt>
                <c:pt idx="167">
                  <c:v>7055.263</c:v>
                </c:pt>
                <c:pt idx="168">
                  <c:v>7101.887</c:v>
                </c:pt>
                <c:pt idx="169">
                  <c:v>7155.22</c:v>
                </c:pt>
                <c:pt idx="170">
                  <c:v>7202.51</c:v>
                </c:pt>
                <c:pt idx="171">
                  <c:v>7251.885</c:v>
                </c:pt>
                <c:pt idx="172">
                  <c:v>7301.884</c:v>
                </c:pt>
                <c:pt idx="173">
                  <c:v>7346.15</c:v>
                </c:pt>
                <c:pt idx="174">
                  <c:v>7392.882</c:v>
                </c:pt>
                <c:pt idx="175">
                  <c:v>7431.132</c:v>
                </c:pt>
                <c:pt idx="176">
                  <c:v>7471.881</c:v>
                </c:pt>
                <c:pt idx="177">
                  <c:v>7514.256</c:v>
                </c:pt>
                <c:pt idx="178">
                  <c:v>7578.879</c:v>
                </c:pt>
                <c:pt idx="179">
                  <c:v>7647.145</c:v>
                </c:pt>
                <c:pt idx="180">
                  <c:v>7691.878</c:v>
                </c:pt>
                <c:pt idx="181">
                  <c:v>7736.127</c:v>
                </c:pt>
                <c:pt idx="182">
                  <c:v>7777.876</c:v>
                </c:pt>
                <c:pt idx="183">
                  <c:v>7825.876</c:v>
                </c:pt>
                <c:pt idx="184">
                  <c:v>7865.875</c:v>
                </c:pt>
                <c:pt idx="185">
                  <c:v>7921.874</c:v>
                </c:pt>
                <c:pt idx="186">
                  <c:v>7971.873</c:v>
                </c:pt>
                <c:pt idx="187">
                  <c:v>8043.872</c:v>
                </c:pt>
                <c:pt idx="188">
                  <c:v>8095.871</c:v>
                </c:pt>
                <c:pt idx="189">
                  <c:v>8138.746</c:v>
                </c:pt>
                <c:pt idx="190">
                  <c:v>8176.87</c:v>
                </c:pt>
                <c:pt idx="191">
                  <c:v>8215.803</c:v>
                </c:pt>
                <c:pt idx="192">
                  <c:v>8252.244</c:v>
                </c:pt>
                <c:pt idx="193">
                  <c:v>8303.868</c:v>
                </c:pt>
                <c:pt idx="194">
                  <c:v>8350.867</c:v>
                </c:pt>
                <c:pt idx="195">
                  <c:v>8401.866</c:v>
                </c:pt>
                <c:pt idx="196">
                  <c:v>8452.866</c:v>
                </c:pt>
                <c:pt idx="197">
                  <c:v>8501.865</c:v>
                </c:pt>
                <c:pt idx="198">
                  <c:v>8550.864</c:v>
                </c:pt>
                <c:pt idx="199">
                  <c:v>8592.862999999999</c:v>
                </c:pt>
                <c:pt idx="200">
                  <c:v>8645.862999999999</c:v>
                </c:pt>
                <c:pt idx="201">
                  <c:v>8688.861999999999</c:v>
                </c:pt>
                <c:pt idx="202">
                  <c:v>8740.861000000001</c:v>
                </c:pt>
                <c:pt idx="203">
                  <c:v>8786.860000000001</c:v>
                </c:pt>
                <c:pt idx="204">
                  <c:v>8836.859</c:v>
                </c:pt>
                <c:pt idx="205">
                  <c:v>8885.484</c:v>
                </c:pt>
                <c:pt idx="206">
                  <c:v>8932.858</c:v>
                </c:pt>
                <c:pt idx="207">
                  <c:v>8976.857</c:v>
                </c:pt>
                <c:pt idx="208">
                  <c:v>9016.857</c:v>
                </c:pt>
                <c:pt idx="209">
                  <c:v>9063.856</c:v>
                </c:pt>
                <c:pt idx="210">
                  <c:v>9106.855</c:v>
                </c:pt>
                <c:pt idx="211">
                  <c:v>9147.355</c:v>
                </c:pt>
                <c:pt idx="212">
                  <c:v>9188.853999999999</c:v>
                </c:pt>
                <c:pt idx="213">
                  <c:v>9224.32</c:v>
                </c:pt>
                <c:pt idx="214">
                  <c:v>9265.79</c:v>
                </c:pt>
                <c:pt idx="215">
                  <c:v>9307.29</c:v>
                </c:pt>
                <c:pt idx="216">
                  <c:v>9354.851000000001</c:v>
                </c:pt>
                <c:pt idx="217">
                  <c:v>9396.851000000001</c:v>
                </c:pt>
                <c:pt idx="218">
                  <c:v>9434.85</c:v>
                </c:pt>
                <c:pt idx="219">
                  <c:v>9476.849</c:v>
                </c:pt>
                <c:pt idx="220">
                  <c:v>9515.849</c:v>
                </c:pt>
                <c:pt idx="221">
                  <c:v>9557.848</c:v>
                </c:pt>
                <c:pt idx="222">
                  <c:v>9593.847</c:v>
                </c:pt>
                <c:pt idx="223">
                  <c:v>9635.847</c:v>
                </c:pt>
                <c:pt idx="224">
                  <c:v>9664.846</c:v>
                </c:pt>
                <c:pt idx="225">
                  <c:v>9715.846</c:v>
                </c:pt>
                <c:pt idx="226">
                  <c:v>9754.531999999999</c:v>
                </c:pt>
                <c:pt idx="227">
                  <c:v>9796.218999999999</c:v>
                </c:pt>
                <c:pt idx="228">
                  <c:v>9838.177</c:v>
                </c:pt>
                <c:pt idx="229">
                  <c:v>9879.976000000001</c:v>
                </c:pt>
                <c:pt idx="230">
                  <c:v>9919.842</c:v>
                </c:pt>
                <c:pt idx="231">
                  <c:v>9959.842</c:v>
                </c:pt>
                <c:pt idx="232">
                  <c:v>9999.040999999999</c:v>
                </c:pt>
                <c:pt idx="233">
                  <c:v>10040.84</c:v>
                </c:pt>
                <c:pt idx="234">
                  <c:v>10079.402</c:v>
                </c:pt>
                <c:pt idx="235">
                  <c:v>10121.839</c:v>
                </c:pt>
                <c:pt idx="236">
                  <c:v>10163.338</c:v>
                </c:pt>
                <c:pt idx="237">
                  <c:v>10204.838</c:v>
                </c:pt>
                <c:pt idx="238">
                  <c:v>10245.837</c:v>
                </c:pt>
                <c:pt idx="239">
                  <c:v>10285.836</c:v>
                </c:pt>
                <c:pt idx="240">
                  <c:v>10329.836</c:v>
                </c:pt>
                <c:pt idx="241">
                  <c:v>10368.768</c:v>
                </c:pt>
                <c:pt idx="242">
                  <c:v>10411.584</c:v>
                </c:pt>
                <c:pt idx="243">
                  <c:v>10454.834</c:v>
                </c:pt>
                <c:pt idx="244">
                  <c:v>10496.166</c:v>
                </c:pt>
                <c:pt idx="245">
                  <c:v>10538.832</c:v>
                </c:pt>
                <c:pt idx="246">
                  <c:v>10581.144</c:v>
                </c:pt>
                <c:pt idx="247">
                  <c:v>10624.631</c:v>
                </c:pt>
                <c:pt idx="248">
                  <c:v>10668.83</c:v>
                </c:pt>
                <c:pt idx="249">
                  <c:v>10709.83</c:v>
                </c:pt>
                <c:pt idx="250">
                  <c:v>10751.329</c:v>
                </c:pt>
                <c:pt idx="251">
                  <c:v>10792.828</c:v>
                </c:pt>
                <c:pt idx="252">
                  <c:v>10835.828</c:v>
                </c:pt>
                <c:pt idx="253">
                  <c:v>10876.827</c:v>
                </c:pt>
                <c:pt idx="254">
                  <c:v>10920.826</c:v>
                </c:pt>
                <c:pt idx="255">
                  <c:v>10960.826</c:v>
                </c:pt>
                <c:pt idx="256">
                  <c:v>11007.825</c:v>
                </c:pt>
                <c:pt idx="257">
                  <c:v>11048.824</c:v>
                </c:pt>
                <c:pt idx="258">
                  <c:v>11092.824</c:v>
                </c:pt>
                <c:pt idx="259">
                  <c:v>11135.823</c:v>
                </c:pt>
                <c:pt idx="260">
                  <c:v>11177.822</c:v>
                </c:pt>
                <c:pt idx="261">
                  <c:v>11220.822</c:v>
                </c:pt>
                <c:pt idx="262">
                  <c:v>11263.821</c:v>
                </c:pt>
                <c:pt idx="263">
                  <c:v>11306.82</c:v>
                </c:pt>
                <c:pt idx="264">
                  <c:v>11349.695</c:v>
                </c:pt>
                <c:pt idx="265">
                  <c:v>11391.819</c:v>
                </c:pt>
                <c:pt idx="266">
                  <c:v>11435.818</c:v>
                </c:pt>
                <c:pt idx="267">
                  <c:v>11478.817</c:v>
                </c:pt>
                <c:pt idx="268">
                  <c:v>11519.817</c:v>
                </c:pt>
                <c:pt idx="269">
                  <c:v>11563.816</c:v>
                </c:pt>
                <c:pt idx="270">
                  <c:v>11608.44</c:v>
                </c:pt>
                <c:pt idx="271">
                  <c:v>11652.815</c:v>
                </c:pt>
                <c:pt idx="272">
                  <c:v>11693.814</c:v>
                </c:pt>
                <c:pt idx="273">
                  <c:v>11737.813</c:v>
                </c:pt>
                <c:pt idx="274">
                  <c:v>11781.813</c:v>
                </c:pt>
                <c:pt idx="275">
                  <c:v>11828.812</c:v>
                </c:pt>
                <c:pt idx="276">
                  <c:v>11870.811</c:v>
                </c:pt>
                <c:pt idx="277">
                  <c:v>11912.998</c:v>
                </c:pt>
                <c:pt idx="278">
                  <c:v>11956.81</c:v>
                </c:pt>
                <c:pt idx="279">
                  <c:v>12001.809</c:v>
                </c:pt>
                <c:pt idx="280">
                  <c:v>12043.809</c:v>
                </c:pt>
                <c:pt idx="281">
                  <c:v>12089.808</c:v>
                </c:pt>
                <c:pt idx="282">
                  <c:v>12130.407</c:v>
                </c:pt>
                <c:pt idx="283">
                  <c:v>12175.869</c:v>
                </c:pt>
                <c:pt idx="284">
                  <c:v>12215.368</c:v>
                </c:pt>
                <c:pt idx="285">
                  <c:v>12261.805</c:v>
                </c:pt>
                <c:pt idx="286">
                  <c:v>12306.304</c:v>
                </c:pt>
                <c:pt idx="287">
                  <c:v>12349.804</c:v>
                </c:pt>
                <c:pt idx="288">
                  <c:v>12395.803</c:v>
                </c:pt>
                <c:pt idx="289">
                  <c:v>12438.802</c:v>
                </c:pt>
                <c:pt idx="290">
                  <c:v>12485.801</c:v>
                </c:pt>
                <c:pt idx="291">
                  <c:v>12527.801</c:v>
                </c:pt>
                <c:pt idx="292">
                  <c:v>12573.175</c:v>
                </c:pt>
                <c:pt idx="293">
                  <c:v>12615.799</c:v>
                </c:pt>
                <c:pt idx="294">
                  <c:v>12661.465</c:v>
                </c:pt>
                <c:pt idx="295">
                  <c:v>12705.423</c:v>
                </c:pt>
                <c:pt idx="296">
                  <c:v>12748.797</c:v>
                </c:pt>
                <c:pt idx="297">
                  <c:v>12793.397</c:v>
                </c:pt>
                <c:pt idx="298">
                  <c:v>12840.329</c:v>
                </c:pt>
                <c:pt idx="299">
                  <c:v>12883.545</c:v>
                </c:pt>
                <c:pt idx="300">
                  <c:v>12927.794</c:v>
                </c:pt>
                <c:pt idx="301">
                  <c:v>12972.169</c:v>
                </c:pt>
                <c:pt idx="302">
                  <c:v>13017.981</c:v>
                </c:pt>
                <c:pt idx="303">
                  <c:v>13062.459</c:v>
                </c:pt>
                <c:pt idx="304">
                  <c:v>13107.925</c:v>
                </c:pt>
                <c:pt idx="305">
                  <c:v>13152.791</c:v>
                </c:pt>
                <c:pt idx="306">
                  <c:v>13199.04</c:v>
                </c:pt>
                <c:pt idx="307">
                  <c:v>13243.789</c:v>
                </c:pt>
                <c:pt idx="308">
                  <c:v>13290.789</c:v>
                </c:pt>
                <c:pt idx="309">
                  <c:v>13334.788</c:v>
                </c:pt>
                <c:pt idx="310">
                  <c:v>13377.787</c:v>
                </c:pt>
                <c:pt idx="311">
                  <c:v>13423.787</c:v>
                </c:pt>
                <c:pt idx="312">
                  <c:v>13468.786</c:v>
                </c:pt>
                <c:pt idx="313">
                  <c:v>13515.785</c:v>
                </c:pt>
                <c:pt idx="314">
                  <c:v>13559.722</c:v>
                </c:pt>
                <c:pt idx="315">
                  <c:v>13605.784</c:v>
                </c:pt>
                <c:pt idx="316">
                  <c:v>13649.716</c:v>
                </c:pt>
                <c:pt idx="317">
                  <c:v>13693.782</c:v>
                </c:pt>
                <c:pt idx="318">
                  <c:v>13739.657</c:v>
                </c:pt>
                <c:pt idx="319">
                  <c:v>13784.447</c:v>
                </c:pt>
                <c:pt idx="320">
                  <c:v>13828.78</c:v>
                </c:pt>
                <c:pt idx="321">
                  <c:v>13873.779</c:v>
                </c:pt>
                <c:pt idx="322">
                  <c:v>13918.779</c:v>
                </c:pt>
                <c:pt idx="323">
                  <c:v>13965.045</c:v>
                </c:pt>
                <c:pt idx="324">
                  <c:v>14010.277</c:v>
                </c:pt>
                <c:pt idx="325">
                  <c:v>14058.026</c:v>
                </c:pt>
                <c:pt idx="326">
                  <c:v>14101.776</c:v>
                </c:pt>
                <c:pt idx="327">
                  <c:v>14148.15</c:v>
                </c:pt>
                <c:pt idx="328">
                  <c:v>14193.774</c:v>
                </c:pt>
                <c:pt idx="329">
                  <c:v>14238.04</c:v>
                </c:pt>
                <c:pt idx="330">
                  <c:v>14283.773</c:v>
                </c:pt>
                <c:pt idx="331">
                  <c:v>14328.897</c:v>
                </c:pt>
                <c:pt idx="332">
                  <c:v>14374.771</c:v>
                </c:pt>
                <c:pt idx="333">
                  <c:v>14421.771</c:v>
                </c:pt>
                <c:pt idx="334">
                  <c:v>14471.77</c:v>
                </c:pt>
                <c:pt idx="335">
                  <c:v>14516.769</c:v>
                </c:pt>
                <c:pt idx="336">
                  <c:v>14562.768</c:v>
                </c:pt>
                <c:pt idx="337">
                  <c:v>14608.768</c:v>
                </c:pt>
                <c:pt idx="338">
                  <c:v>14654.767</c:v>
                </c:pt>
                <c:pt idx="339">
                  <c:v>14700.766</c:v>
                </c:pt>
                <c:pt idx="340">
                  <c:v>14747.203</c:v>
                </c:pt>
                <c:pt idx="341">
                  <c:v>14792.765</c:v>
                </c:pt>
                <c:pt idx="342">
                  <c:v>14841.764</c:v>
                </c:pt>
                <c:pt idx="343">
                  <c:v>14883.763</c:v>
                </c:pt>
                <c:pt idx="344">
                  <c:v>14931.763</c:v>
                </c:pt>
                <c:pt idx="345">
                  <c:v>14975.762</c:v>
                </c:pt>
                <c:pt idx="346">
                  <c:v>15022.386</c:v>
                </c:pt>
                <c:pt idx="347">
                  <c:v>15068.76</c:v>
                </c:pt>
                <c:pt idx="348">
                  <c:v>15113.76</c:v>
                </c:pt>
                <c:pt idx="349">
                  <c:v>15158.759</c:v>
                </c:pt>
                <c:pt idx="350">
                  <c:v>15205.758</c:v>
                </c:pt>
                <c:pt idx="351">
                  <c:v>15251.758</c:v>
                </c:pt>
                <c:pt idx="352">
                  <c:v>15297.757</c:v>
                </c:pt>
                <c:pt idx="353">
                  <c:v>15343.756</c:v>
                </c:pt>
                <c:pt idx="354">
                  <c:v>15389.755</c:v>
                </c:pt>
                <c:pt idx="355">
                  <c:v>15435.755</c:v>
                </c:pt>
                <c:pt idx="356">
                  <c:v>15482.879</c:v>
                </c:pt>
                <c:pt idx="357">
                  <c:v>15527.953</c:v>
                </c:pt>
                <c:pt idx="358">
                  <c:v>15573.752</c:v>
                </c:pt>
                <c:pt idx="359">
                  <c:v>15619.314</c:v>
                </c:pt>
                <c:pt idx="360">
                  <c:v>15664.751</c:v>
                </c:pt>
                <c:pt idx="361">
                  <c:v>15712.75</c:v>
                </c:pt>
                <c:pt idx="362">
                  <c:v>15756.749</c:v>
                </c:pt>
                <c:pt idx="363">
                  <c:v>15806.749</c:v>
                </c:pt>
                <c:pt idx="364">
                  <c:v>15850.748</c:v>
                </c:pt>
                <c:pt idx="365">
                  <c:v>15896.747</c:v>
                </c:pt>
                <c:pt idx="366">
                  <c:v>15938.747</c:v>
                </c:pt>
                <c:pt idx="367">
                  <c:v>15988.746</c:v>
                </c:pt>
                <c:pt idx="368">
                  <c:v>16031.745</c:v>
                </c:pt>
                <c:pt idx="369">
                  <c:v>16068.745</c:v>
                </c:pt>
                <c:pt idx="370">
                  <c:v>16127.744</c:v>
                </c:pt>
                <c:pt idx="371">
                  <c:v>16173.743</c:v>
                </c:pt>
                <c:pt idx="372">
                  <c:v>16218.542</c:v>
                </c:pt>
                <c:pt idx="373">
                  <c:v>16266.741</c:v>
                </c:pt>
                <c:pt idx="374">
                  <c:v>16313.241</c:v>
                </c:pt>
                <c:pt idx="375">
                  <c:v>16358.74</c:v>
                </c:pt>
                <c:pt idx="376">
                  <c:v>16401.427</c:v>
                </c:pt>
                <c:pt idx="377">
                  <c:v>16448.738</c:v>
                </c:pt>
                <c:pt idx="378">
                  <c:v>16493.071</c:v>
                </c:pt>
                <c:pt idx="379">
                  <c:v>16539.004</c:v>
                </c:pt>
                <c:pt idx="380">
                  <c:v>16589.736</c:v>
                </c:pt>
                <c:pt idx="381">
                  <c:v>16634.861</c:v>
                </c:pt>
                <c:pt idx="382">
                  <c:v>16680.735</c:v>
                </c:pt>
                <c:pt idx="383">
                  <c:v>16725.797</c:v>
                </c:pt>
                <c:pt idx="384">
                  <c:v>16770.733</c:v>
                </c:pt>
                <c:pt idx="385">
                  <c:v>16815.733</c:v>
                </c:pt>
                <c:pt idx="386">
                  <c:v>16865.732</c:v>
                </c:pt>
                <c:pt idx="387">
                  <c:v>16912.731</c:v>
                </c:pt>
                <c:pt idx="388">
                  <c:v>16961.73</c:v>
                </c:pt>
                <c:pt idx="389">
                  <c:v>17008.667</c:v>
                </c:pt>
                <c:pt idx="390">
                  <c:v>17054.729</c:v>
                </c:pt>
                <c:pt idx="391">
                  <c:v>17100.728</c:v>
                </c:pt>
                <c:pt idx="392">
                  <c:v>17142.727</c:v>
                </c:pt>
                <c:pt idx="393">
                  <c:v>17192.477</c:v>
                </c:pt>
                <c:pt idx="394">
                  <c:v>17235.726</c:v>
                </c:pt>
                <c:pt idx="395">
                  <c:v>17290.538</c:v>
                </c:pt>
                <c:pt idx="396">
                  <c:v>17341.037</c:v>
                </c:pt>
                <c:pt idx="397">
                  <c:v>17387.524</c:v>
                </c:pt>
                <c:pt idx="398">
                  <c:v>17433.723</c:v>
                </c:pt>
                <c:pt idx="399">
                  <c:v>17477.472</c:v>
                </c:pt>
                <c:pt idx="400">
                  <c:v>17526.721</c:v>
                </c:pt>
                <c:pt idx="401">
                  <c:v>17568.096</c:v>
                </c:pt>
                <c:pt idx="402">
                  <c:v>17612.907</c:v>
                </c:pt>
                <c:pt idx="403">
                  <c:v>17648.719</c:v>
                </c:pt>
                <c:pt idx="404">
                  <c:v>17712.985</c:v>
                </c:pt>
                <c:pt idx="405">
                  <c:v>17763.718</c:v>
                </c:pt>
                <c:pt idx="406">
                  <c:v>17809.842</c:v>
                </c:pt>
                <c:pt idx="407">
                  <c:v>17857.716</c:v>
                </c:pt>
                <c:pt idx="408">
                  <c:v>17893.84</c:v>
                </c:pt>
                <c:pt idx="409">
                  <c:v>17945.715</c:v>
                </c:pt>
                <c:pt idx="410">
                  <c:v>17981.714</c:v>
                </c:pt>
                <c:pt idx="411">
                  <c:v>18034.713</c:v>
                </c:pt>
                <c:pt idx="412">
                  <c:v>18069.713</c:v>
                </c:pt>
                <c:pt idx="413">
                  <c:v>18134.178</c:v>
                </c:pt>
                <c:pt idx="414">
                  <c:v>18194.711</c:v>
                </c:pt>
                <c:pt idx="415">
                  <c:v>18237.148</c:v>
                </c:pt>
                <c:pt idx="416">
                  <c:v>18279.709</c:v>
                </c:pt>
                <c:pt idx="417">
                  <c:v>18319.459</c:v>
                </c:pt>
                <c:pt idx="418">
                  <c:v>18352.708</c:v>
                </c:pt>
                <c:pt idx="419">
                  <c:v>18380.708</c:v>
                </c:pt>
                <c:pt idx="420">
                  <c:v>18436.707</c:v>
                </c:pt>
                <c:pt idx="421">
                  <c:v>18484.706</c:v>
                </c:pt>
                <c:pt idx="422">
                  <c:v>18540.705</c:v>
                </c:pt>
                <c:pt idx="423">
                  <c:v>18593.704</c:v>
                </c:pt>
                <c:pt idx="424">
                  <c:v>18642.454</c:v>
                </c:pt>
                <c:pt idx="425">
                  <c:v>18687.703</c:v>
                </c:pt>
                <c:pt idx="426">
                  <c:v>18719.702</c:v>
                </c:pt>
                <c:pt idx="427">
                  <c:v>18772.702</c:v>
                </c:pt>
                <c:pt idx="428">
                  <c:v>18821.701</c:v>
                </c:pt>
                <c:pt idx="429">
                  <c:v>18870.7</c:v>
                </c:pt>
                <c:pt idx="430">
                  <c:v>18917.699</c:v>
                </c:pt>
                <c:pt idx="431">
                  <c:v>18969.698</c:v>
                </c:pt>
                <c:pt idx="432">
                  <c:v>19021.298</c:v>
                </c:pt>
                <c:pt idx="433">
                  <c:v>19066.697</c:v>
                </c:pt>
                <c:pt idx="434">
                  <c:v>19099.821</c:v>
                </c:pt>
                <c:pt idx="435">
                  <c:v>19148.696</c:v>
                </c:pt>
                <c:pt idx="436">
                  <c:v>19194.695</c:v>
                </c:pt>
                <c:pt idx="437">
                  <c:v>19241.694</c:v>
                </c:pt>
                <c:pt idx="438">
                  <c:v>19286.693</c:v>
                </c:pt>
                <c:pt idx="439">
                  <c:v>19337.693</c:v>
                </c:pt>
                <c:pt idx="440">
                  <c:v>19387.692</c:v>
                </c:pt>
                <c:pt idx="441">
                  <c:v>19431.558</c:v>
                </c:pt>
                <c:pt idx="442">
                  <c:v>19478.69</c:v>
                </c:pt>
                <c:pt idx="443">
                  <c:v>19517.69</c:v>
                </c:pt>
                <c:pt idx="444">
                  <c:v>19568.689</c:v>
                </c:pt>
                <c:pt idx="445">
                  <c:v>19617.501</c:v>
                </c:pt>
                <c:pt idx="446">
                  <c:v>19661.687</c:v>
                </c:pt>
                <c:pt idx="447">
                  <c:v>19711.487</c:v>
                </c:pt>
                <c:pt idx="448">
                  <c:v>19750.686</c:v>
                </c:pt>
                <c:pt idx="449">
                  <c:v>19809.685</c:v>
                </c:pt>
                <c:pt idx="450">
                  <c:v>19850.684</c:v>
                </c:pt>
                <c:pt idx="451">
                  <c:v>19896.684</c:v>
                </c:pt>
                <c:pt idx="452">
                  <c:v>19942.058</c:v>
                </c:pt>
                <c:pt idx="453">
                  <c:v>19982.682</c:v>
                </c:pt>
                <c:pt idx="454">
                  <c:v>20030.815</c:v>
                </c:pt>
                <c:pt idx="455">
                  <c:v>20076.681</c:v>
                </c:pt>
                <c:pt idx="456">
                  <c:v>20123.805</c:v>
                </c:pt>
                <c:pt idx="457">
                  <c:v>20166.879</c:v>
                </c:pt>
                <c:pt idx="458">
                  <c:v>20215.679</c:v>
                </c:pt>
                <c:pt idx="459">
                  <c:v>20258.678</c:v>
                </c:pt>
                <c:pt idx="460">
                  <c:v>20298.677</c:v>
                </c:pt>
                <c:pt idx="461">
                  <c:v>20346.676</c:v>
                </c:pt>
                <c:pt idx="462">
                  <c:v>20393.676</c:v>
                </c:pt>
                <c:pt idx="463">
                  <c:v>20439.608</c:v>
                </c:pt>
                <c:pt idx="464">
                  <c:v>20483.674</c:v>
                </c:pt>
                <c:pt idx="465">
                  <c:v>20528.674</c:v>
                </c:pt>
                <c:pt idx="466">
                  <c:v>20572.673</c:v>
                </c:pt>
                <c:pt idx="467">
                  <c:v>20618.047</c:v>
                </c:pt>
                <c:pt idx="468">
                  <c:v>20664.546</c:v>
                </c:pt>
                <c:pt idx="469">
                  <c:v>20705.004</c:v>
                </c:pt>
                <c:pt idx="470">
                  <c:v>20751.67</c:v>
                </c:pt>
                <c:pt idx="471">
                  <c:v>20795.982</c:v>
                </c:pt>
                <c:pt idx="472">
                  <c:v>20838.469</c:v>
                </c:pt>
                <c:pt idx="473">
                  <c:v>20886.668</c:v>
                </c:pt>
                <c:pt idx="474">
                  <c:v>20928.417</c:v>
                </c:pt>
                <c:pt idx="475">
                  <c:v>20971.167</c:v>
                </c:pt>
                <c:pt idx="476">
                  <c:v>21013.666</c:v>
                </c:pt>
                <c:pt idx="477">
                  <c:v>21058.665</c:v>
                </c:pt>
                <c:pt idx="478">
                  <c:v>21100.665</c:v>
                </c:pt>
                <c:pt idx="479">
                  <c:v>21146.664</c:v>
                </c:pt>
                <c:pt idx="480">
                  <c:v>21189.663</c:v>
                </c:pt>
                <c:pt idx="481">
                  <c:v>21232.662</c:v>
                </c:pt>
                <c:pt idx="482">
                  <c:v>21273.662</c:v>
                </c:pt>
                <c:pt idx="483">
                  <c:v>21316.661</c:v>
                </c:pt>
                <c:pt idx="484">
                  <c:v>21357.66</c:v>
                </c:pt>
                <c:pt idx="485">
                  <c:v>21398.66</c:v>
                </c:pt>
                <c:pt idx="486">
                  <c:v>21438.659</c:v>
                </c:pt>
                <c:pt idx="487">
                  <c:v>21479.658</c:v>
                </c:pt>
                <c:pt idx="488">
                  <c:v>21517.658</c:v>
                </c:pt>
                <c:pt idx="489">
                  <c:v>21558.657</c:v>
                </c:pt>
                <c:pt idx="490">
                  <c:v>21599.657</c:v>
                </c:pt>
                <c:pt idx="491">
                  <c:v>21636.656</c:v>
                </c:pt>
                <c:pt idx="492">
                  <c:v>21675.655</c:v>
                </c:pt>
                <c:pt idx="493">
                  <c:v>21713.53</c:v>
                </c:pt>
                <c:pt idx="494">
                  <c:v>21751.654</c:v>
                </c:pt>
                <c:pt idx="495">
                  <c:v>21788.654</c:v>
                </c:pt>
                <c:pt idx="496">
                  <c:v>21830.653</c:v>
                </c:pt>
                <c:pt idx="497">
                  <c:v>21870.652</c:v>
                </c:pt>
                <c:pt idx="498">
                  <c:v>21913.918</c:v>
                </c:pt>
                <c:pt idx="499">
                  <c:v>21953.651</c:v>
                </c:pt>
                <c:pt idx="500">
                  <c:v>21996.9</c:v>
                </c:pt>
                <c:pt idx="501">
                  <c:v>22036.65</c:v>
                </c:pt>
                <c:pt idx="502">
                  <c:v>22080.649</c:v>
                </c:pt>
                <c:pt idx="503">
                  <c:v>22123.315</c:v>
                </c:pt>
                <c:pt idx="504">
                  <c:v>22173.647</c:v>
                </c:pt>
                <c:pt idx="505">
                  <c:v>22216.647</c:v>
                </c:pt>
                <c:pt idx="506">
                  <c:v>22257.646</c:v>
                </c:pt>
                <c:pt idx="507">
                  <c:v>22298.245</c:v>
                </c:pt>
                <c:pt idx="508">
                  <c:v>22345.77</c:v>
                </c:pt>
                <c:pt idx="509">
                  <c:v>22387.644</c:v>
                </c:pt>
                <c:pt idx="510">
                  <c:v>22432.643</c:v>
                </c:pt>
                <c:pt idx="511">
                  <c:v>22475.643</c:v>
                </c:pt>
                <c:pt idx="512">
                  <c:v>22516.642</c:v>
                </c:pt>
                <c:pt idx="513">
                  <c:v>22561.641</c:v>
                </c:pt>
                <c:pt idx="514">
                  <c:v>22605.516</c:v>
                </c:pt>
                <c:pt idx="515">
                  <c:v>22648.64</c:v>
                </c:pt>
                <c:pt idx="516">
                  <c:v>22690.639</c:v>
                </c:pt>
                <c:pt idx="517">
                  <c:v>22734.639</c:v>
                </c:pt>
                <c:pt idx="518">
                  <c:v>22775.513</c:v>
                </c:pt>
                <c:pt idx="519">
                  <c:v>22819.637</c:v>
                </c:pt>
                <c:pt idx="520">
                  <c:v>22861.637</c:v>
                </c:pt>
                <c:pt idx="521">
                  <c:v>22906.948</c:v>
                </c:pt>
                <c:pt idx="522">
                  <c:v>22950.235</c:v>
                </c:pt>
                <c:pt idx="523">
                  <c:v>22993.168</c:v>
                </c:pt>
                <c:pt idx="524">
                  <c:v>23036.634</c:v>
                </c:pt>
                <c:pt idx="525">
                  <c:v>23078.883</c:v>
                </c:pt>
                <c:pt idx="526">
                  <c:v>23121.632</c:v>
                </c:pt>
                <c:pt idx="527">
                  <c:v>23163.819</c:v>
                </c:pt>
                <c:pt idx="528">
                  <c:v>23205.631</c:v>
                </c:pt>
                <c:pt idx="529">
                  <c:v>23248.764</c:v>
                </c:pt>
                <c:pt idx="530">
                  <c:v>23290.63</c:v>
                </c:pt>
                <c:pt idx="531">
                  <c:v>23334.629</c:v>
                </c:pt>
                <c:pt idx="532">
                  <c:v>23375.628</c:v>
                </c:pt>
                <c:pt idx="533">
                  <c:v>23420.628</c:v>
                </c:pt>
                <c:pt idx="534">
                  <c:v>23462.189</c:v>
                </c:pt>
                <c:pt idx="535">
                  <c:v>23501.626</c:v>
                </c:pt>
                <c:pt idx="536">
                  <c:v>23543.126</c:v>
                </c:pt>
                <c:pt idx="537">
                  <c:v>23579.625</c:v>
                </c:pt>
                <c:pt idx="538">
                  <c:v>23624.091</c:v>
                </c:pt>
                <c:pt idx="539">
                  <c:v>23660.561</c:v>
                </c:pt>
                <c:pt idx="540">
                  <c:v>23704.623</c:v>
                </c:pt>
                <c:pt idx="541">
                  <c:v>23744.622</c:v>
                </c:pt>
                <c:pt idx="542">
                  <c:v>23785.997</c:v>
                </c:pt>
                <c:pt idx="543">
                  <c:v>23822.621</c:v>
                </c:pt>
                <c:pt idx="544">
                  <c:v>23865.621</c:v>
                </c:pt>
                <c:pt idx="545">
                  <c:v>23907.62</c:v>
                </c:pt>
                <c:pt idx="546">
                  <c:v>23948.244</c:v>
                </c:pt>
                <c:pt idx="547">
                  <c:v>23983.619</c:v>
                </c:pt>
                <c:pt idx="548">
                  <c:v>24029.618</c:v>
                </c:pt>
                <c:pt idx="549">
                  <c:v>24067.617</c:v>
                </c:pt>
                <c:pt idx="550">
                  <c:v>24112.617</c:v>
                </c:pt>
                <c:pt idx="551">
                  <c:v>24146.616</c:v>
                </c:pt>
                <c:pt idx="552">
                  <c:v>24187.615</c:v>
                </c:pt>
                <c:pt idx="553">
                  <c:v>24227.615</c:v>
                </c:pt>
                <c:pt idx="554">
                  <c:v>24271.614</c:v>
                </c:pt>
                <c:pt idx="555">
                  <c:v>24311.613</c:v>
                </c:pt>
                <c:pt idx="556">
                  <c:v>24353.613</c:v>
                </c:pt>
                <c:pt idx="557">
                  <c:v>24394.612</c:v>
                </c:pt>
                <c:pt idx="558">
                  <c:v>24436.611</c:v>
                </c:pt>
                <c:pt idx="559">
                  <c:v>24474.173</c:v>
                </c:pt>
                <c:pt idx="560">
                  <c:v>24516.61</c:v>
                </c:pt>
                <c:pt idx="561">
                  <c:v>24554.61</c:v>
                </c:pt>
                <c:pt idx="562">
                  <c:v>24594.609</c:v>
                </c:pt>
                <c:pt idx="563">
                  <c:v>24633.608</c:v>
                </c:pt>
                <c:pt idx="564">
                  <c:v>24670.608</c:v>
                </c:pt>
                <c:pt idx="565">
                  <c:v>24716.607</c:v>
                </c:pt>
                <c:pt idx="566">
                  <c:v>24753.606</c:v>
                </c:pt>
                <c:pt idx="567">
                  <c:v>24790.606</c:v>
                </c:pt>
                <c:pt idx="568">
                  <c:v>24829.48</c:v>
                </c:pt>
                <c:pt idx="569">
                  <c:v>24867.605</c:v>
                </c:pt>
                <c:pt idx="570">
                  <c:v>24904.604</c:v>
                </c:pt>
                <c:pt idx="571">
                  <c:v>24939.603</c:v>
                </c:pt>
                <c:pt idx="572">
                  <c:v>24980.403</c:v>
                </c:pt>
                <c:pt idx="573">
                  <c:v>25021.602</c:v>
                </c:pt>
                <c:pt idx="574">
                  <c:v>25057.602</c:v>
                </c:pt>
                <c:pt idx="575">
                  <c:v>25096.601</c:v>
                </c:pt>
                <c:pt idx="576">
                  <c:v>25138.288</c:v>
                </c:pt>
                <c:pt idx="577">
                  <c:v>25177.6</c:v>
                </c:pt>
                <c:pt idx="578">
                  <c:v>25216.266</c:v>
                </c:pt>
                <c:pt idx="579">
                  <c:v>25255.598</c:v>
                </c:pt>
                <c:pt idx="580">
                  <c:v>25260.223</c:v>
                </c:pt>
                <c:pt idx="581">
                  <c:v>25309.848</c:v>
                </c:pt>
                <c:pt idx="582">
                  <c:v>25350.797</c:v>
                </c:pt>
                <c:pt idx="583">
                  <c:v>25393.596</c:v>
                </c:pt>
                <c:pt idx="584">
                  <c:v>25427.596</c:v>
                </c:pt>
                <c:pt idx="585">
                  <c:v>25434.596</c:v>
                </c:pt>
                <c:pt idx="586">
                  <c:v>25412.596</c:v>
                </c:pt>
                <c:pt idx="587">
                  <c:v>25410.596</c:v>
                </c:pt>
                <c:pt idx="588">
                  <c:v>25417.596</c:v>
                </c:pt>
                <c:pt idx="589">
                  <c:v>25436.533</c:v>
                </c:pt>
                <c:pt idx="590">
                  <c:v>25450.595</c:v>
                </c:pt>
                <c:pt idx="591">
                  <c:v>25467.528</c:v>
                </c:pt>
                <c:pt idx="592">
                  <c:v>25486.595</c:v>
                </c:pt>
                <c:pt idx="593">
                  <c:v>25508.594</c:v>
                </c:pt>
                <c:pt idx="594">
                  <c:v>25525.927</c:v>
                </c:pt>
                <c:pt idx="595">
                  <c:v>25542.594</c:v>
                </c:pt>
                <c:pt idx="596">
                  <c:v>25558.906</c:v>
                </c:pt>
                <c:pt idx="597">
                  <c:v>25577.393</c:v>
                </c:pt>
                <c:pt idx="598">
                  <c:v>25607.593</c:v>
                </c:pt>
                <c:pt idx="599">
                  <c:v>25633.592</c:v>
                </c:pt>
                <c:pt idx="600">
                  <c:v>25664.842</c:v>
                </c:pt>
                <c:pt idx="601">
                  <c:v>25695.591</c:v>
                </c:pt>
                <c:pt idx="602">
                  <c:v>25726.778</c:v>
                </c:pt>
                <c:pt idx="603">
                  <c:v>25748.591</c:v>
                </c:pt>
                <c:pt idx="604">
                  <c:v>25784.59</c:v>
                </c:pt>
                <c:pt idx="605">
                  <c:v>25816.59</c:v>
                </c:pt>
                <c:pt idx="606">
                  <c:v>25851.589</c:v>
                </c:pt>
                <c:pt idx="607">
                  <c:v>25883.588</c:v>
                </c:pt>
                <c:pt idx="608">
                  <c:v>25918.588</c:v>
                </c:pt>
                <c:pt idx="609">
                  <c:v>25951.15</c:v>
                </c:pt>
                <c:pt idx="610">
                  <c:v>25986.587</c:v>
                </c:pt>
                <c:pt idx="611">
                  <c:v>26018.586</c:v>
                </c:pt>
                <c:pt idx="612">
                  <c:v>26052.586</c:v>
                </c:pt>
                <c:pt idx="613">
                  <c:v>26084.585</c:v>
                </c:pt>
                <c:pt idx="614">
                  <c:v>26117.585</c:v>
                </c:pt>
                <c:pt idx="615">
                  <c:v>26153.022</c:v>
                </c:pt>
                <c:pt idx="616">
                  <c:v>26187.584</c:v>
                </c:pt>
                <c:pt idx="617">
                  <c:v>26218.583</c:v>
                </c:pt>
                <c:pt idx="618">
                  <c:v>26256.583</c:v>
                </c:pt>
                <c:pt idx="619">
                  <c:v>26291.249</c:v>
                </c:pt>
                <c:pt idx="620">
                  <c:v>26327.394</c:v>
                </c:pt>
                <c:pt idx="621">
                  <c:v>26361.581</c:v>
                </c:pt>
                <c:pt idx="622">
                  <c:v>26389.58</c:v>
                </c:pt>
                <c:pt idx="623">
                  <c:v>26428.58</c:v>
                </c:pt>
                <c:pt idx="624">
                  <c:v>26463.079</c:v>
                </c:pt>
                <c:pt idx="625">
                  <c:v>26498.579</c:v>
                </c:pt>
                <c:pt idx="626">
                  <c:v>26531.578</c:v>
                </c:pt>
                <c:pt idx="627">
                  <c:v>26568.765</c:v>
                </c:pt>
                <c:pt idx="628">
                  <c:v>26604.577</c:v>
                </c:pt>
                <c:pt idx="629">
                  <c:v>26638.576</c:v>
                </c:pt>
                <c:pt idx="630">
                  <c:v>26670.576</c:v>
                </c:pt>
                <c:pt idx="631">
                  <c:v>26701.575</c:v>
                </c:pt>
                <c:pt idx="632">
                  <c:v>26741.575</c:v>
                </c:pt>
                <c:pt idx="633">
                  <c:v>26773.574</c:v>
                </c:pt>
                <c:pt idx="634">
                  <c:v>26805.136</c:v>
                </c:pt>
                <c:pt idx="635">
                  <c:v>26838.573</c:v>
                </c:pt>
                <c:pt idx="636">
                  <c:v>26871.573</c:v>
                </c:pt>
                <c:pt idx="637">
                  <c:v>26904.572</c:v>
                </c:pt>
                <c:pt idx="638">
                  <c:v>26938.572</c:v>
                </c:pt>
                <c:pt idx="639">
                  <c:v>26969.571</c:v>
                </c:pt>
                <c:pt idx="640">
                  <c:v>27005.571</c:v>
                </c:pt>
                <c:pt idx="641">
                  <c:v>27037.57</c:v>
                </c:pt>
                <c:pt idx="642">
                  <c:v>27070.57</c:v>
                </c:pt>
                <c:pt idx="643">
                  <c:v>27102.194</c:v>
                </c:pt>
                <c:pt idx="644">
                  <c:v>27135.902</c:v>
                </c:pt>
                <c:pt idx="645">
                  <c:v>27168.568</c:v>
                </c:pt>
                <c:pt idx="646">
                  <c:v>27202.567</c:v>
                </c:pt>
                <c:pt idx="647">
                  <c:v>27235.367</c:v>
                </c:pt>
                <c:pt idx="648">
                  <c:v>27273.566</c:v>
                </c:pt>
                <c:pt idx="649">
                  <c:v>27307.566</c:v>
                </c:pt>
                <c:pt idx="650">
                  <c:v>27337.565</c:v>
                </c:pt>
                <c:pt idx="651">
                  <c:v>27375.252</c:v>
                </c:pt>
                <c:pt idx="652">
                  <c:v>27410.564</c:v>
                </c:pt>
                <c:pt idx="653">
                  <c:v>27443.23</c:v>
                </c:pt>
                <c:pt idx="654">
                  <c:v>27479.696</c:v>
                </c:pt>
                <c:pt idx="655">
                  <c:v>27512.563</c:v>
                </c:pt>
                <c:pt idx="656">
                  <c:v>27546.562</c:v>
                </c:pt>
                <c:pt idx="657">
                  <c:v>27580.561</c:v>
                </c:pt>
                <c:pt idx="658">
                  <c:v>27615.561</c:v>
                </c:pt>
                <c:pt idx="659">
                  <c:v>27650.123</c:v>
                </c:pt>
                <c:pt idx="660">
                  <c:v>27682.56</c:v>
                </c:pt>
                <c:pt idx="661">
                  <c:v>27715.559</c:v>
                </c:pt>
                <c:pt idx="662">
                  <c:v>27749.559</c:v>
                </c:pt>
                <c:pt idx="663">
                  <c:v>27782.025</c:v>
                </c:pt>
                <c:pt idx="664">
                  <c:v>27816.558</c:v>
                </c:pt>
                <c:pt idx="665">
                  <c:v>27845.995</c:v>
                </c:pt>
                <c:pt idx="666">
                  <c:v>27878.557</c:v>
                </c:pt>
                <c:pt idx="667">
                  <c:v>27910.556</c:v>
                </c:pt>
                <c:pt idx="668">
                  <c:v>27941.556</c:v>
                </c:pt>
                <c:pt idx="669">
                  <c:v>27976.889</c:v>
                </c:pt>
                <c:pt idx="670">
                  <c:v>28005.555</c:v>
                </c:pt>
                <c:pt idx="671">
                  <c:v>28037.867</c:v>
                </c:pt>
                <c:pt idx="672">
                  <c:v>28069.554</c:v>
                </c:pt>
                <c:pt idx="673">
                  <c:v>28100.82</c:v>
                </c:pt>
                <c:pt idx="674">
                  <c:v>28134.553</c:v>
                </c:pt>
                <c:pt idx="675">
                  <c:v>28163.552</c:v>
                </c:pt>
                <c:pt idx="676">
                  <c:v>28194.552</c:v>
                </c:pt>
                <c:pt idx="677">
                  <c:v>28225.551</c:v>
                </c:pt>
                <c:pt idx="678">
                  <c:v>28255.551</c:v>
                </c:pt>
                <c:pt idx="679">
                  <c:v>28287.55</c:v>
                </c:pt>
                <c:pt idx="680">
                  <c:v>28317.55</c:v>
                </c:pt>
                <c:pt idx="681">
                  <c:v>28350.674</c:v>
                </c:pt>
                <c:pt idx="682">
                  <c:v>28376.549</c:v>
                </c:pt>
                <c:pt idx="683">
                  <c:v>28406.673</c:v>
                </c:pt>
                <c:pt idx="684">
                  <c:v>28435.548</c:v>
                </c:pt>
                <c:pt idx="685">
                  <c:v>28461.547</c:v>
                </c:pt>
                <c:pt idx="686">
                  <c:v>28488.047</c:v>
                </c:pt>
                <c:pt idx="687">
                  <c:v>28515.547</c:v>
                </c:pt>
                <c:pt idx="688">
                  <c:v>28543.546</c:v>
                </c:pt>
                <c:pt idx="689">
                  <c:v>28569.483</c:v>
                </c:pt>
                <c:pt idx="690">
                  <c:v>28595.545</c:v>
                </c:pt>
                <c:pt idx="691">
                  <c:v>28620.545</c:v>
                </c:pt>
                <c:pt idx="692">
                  <c:v>28648.544</c:v>
                </c:pt>
                <c:pt idx="693">
                  <c:v>28674.544</c:v>
                </c:pt>
                <c:pt idx="694">
                  <c:v>28696.544</c:v>
                </c:pt>
                <c:pt idx="695">
                  <c:v>28724.543</c:v>
                </c:pt>
                <c:pt idx="696">
                  <c:v>28747.543</c:v>
                </c:pt>
                <c:pt idx="697">
                  <c:v>28774.342</c:v>
                </c:pt>
                <c:pt idx="698">
                  <c:v>28784.542</c:v>
                </c:pt>
                <c:pt idx="699">
                  <c:v>28796.542</c:v>
                </c:pt>
                <c:pt idx="700">
                  <c:v>28808.542</c:v>
                </c:pt>
                <c:pt idx="701">
                  <c:v>28823.542</c:v>
                </c:pt>
                <c:pt idx="702">
                  <c:v>28840.729</c:v>
                </c:pt>
                <c:pt idx="703">
                  <c:v>28859.208</c:v>
                </c:pt>
                <c:pt idx="704">
                  <c:v>28878.541</c:v>
                </c:pt>
                <c:pt idx="705">
                  <c:v>28898.541</c:v>
                </c:pt>
                <c:pt idx="706">
                  <c:v>28925.54</c:v>
                </c:pt>
                <c:pt idx="707">
                  <c:v>28945.54</c:v>
                </c:pt>
                <c:pt idx="708">
                  <c:v>28967.602</c:v>
                </c:pt>
                <c:pt idx="709">
                  <c:v>28991.539</c:v>
                </c:pt>
                <c:pt idx="710">
                  <c:v>29015.539</c:v>
                </c:pt>
                <c:pt idx="711">
                  <c:v>29044.038</c:v>
                </c:pt>
                <c:pt idx="712">
                  <c:v>29071.538</c:v>
                </c:pt>
                <c:pt idx="713">
                  <c:v>29099.537</c:v>
                </c:pt>
                <c:pt idx="714">
                  <c:v>29125.537</c:v>
                </c:pt>
                <c:pt idx="715">
                  <c:v>29155.536</c:v>
                </c:pt>
                <c:pt idx="716">
                  <c:v>29181.469</c:v>
                </c:pt>
                <c:pt idx="717">
                  <c:v>29209.536</c:v>
                </c:pt>
                <c:pt idx="718">
                  <c:v>29237.41</c:v>
                </c:pt>
                <c:pt idx="719">
                  <c:v>29264.868</c:v>
                </c:pt>
                <c:pt idx="720">
                  <c:v>29293.347</c:v>
                </c:pt>
                <c:pt idx="721">
                  <c:v>29321.846</c:v>
                </c:pt>
                <c:pt idx="722">
                  <c:v>29352.533</c:v>
                </c:pt>
                <c:pt idx="723">
                  <c:v>29382.533</c:v>
                </c:pt>
                <c:pt idx="724">
                  <c:v>29413.532</c:v>
                </c:pt>
                <c:pt idx="725">
                  <c:v>29443.782</c:v>
                </c:pt>
                <c:pt idx="726">
                  <c:v>29472.531</c:v>
                </c:pt>
                <c:pt idx="727">
                  <c:v>29503.906</c:v>
                </c:pt>
                <c:pt idx="728">
                  <c:v>29533.53</c:v>
                </c:pt>
                <c:pt idx="729">
                  <c:v>29565.663</c:v>
                </c:pt>
                <c:pt idx="730">
                  <c:v>29595.529</c:v>
                </c:pt>
                <c:pt idx="731">
                  <c:v>29625.529</c:v>
                </c:pt>
                <c:pt idx="732">
                  <c:v>29655.728</c:v>
                </c:pt>
                <c:pt idx="733">
                  <c:v>29686.528</c:v>
                </c:pt>
                <c:pt idx="734">
                  <c:v>29705.528</c:v>
                </c:pt>
                <c:pt idx="735">
                  <c:v>29733.527</c:v>
                </c:pt>
                <c:pt idx="736">
                  <c:v>29753.527</c:v>
                </c:pt>
                <c:pt idx="737">
                  <c:v>29777.527</c:v>
                </c:pt>
                <c:pt idx="738">
                  <c:v>29797.526</c:v>
                </c:pt>
                <c:pt idx="739">
                  <c:v>29807.526</c:v>
                </c:pt>
                <c:pt idx="740">
                  <c:v>29820.526</c:v>
                </c:pt>
                <c:pt idx="741">
                  <c:v>29831.526</c:v>
                </c:pt>
                <c:pt idx="742">
                  <c:v>29844.9</c:v>
                </c:pt>
                <c:pt idx="743">
                  <c:v>29856.525</c:v>
                </c:pt>
                <c:pt idx="744">
                  <c:v>29874.525</c:v>
                </c:pt>
                <c:pt idx="745">
                  <c:v>29897.525</c:v>
                </c:pt>
                <c:pt idx="746">
                  <c:v>29910.524</c:v>
                </c:pt>
                <c:pt idx="747">
                  <c:v>29930.524</c:v>
                </c:pt>
                <c:pt idx="748">
                  <c:v>29950.524</c:v>
                </c:pt>
                <c:pt idx="749">
                  <c:v>29970.523</c:v>
                </c:pt>
                <c:pt idx="750">
                  <c:v>29993.523</c:v>
                </c:pt>
                <c:pt idx="751">
                  <c:v>30016.523</c:v>
                </c:pt>
                <c:pt idx="752">
                  <c:v>30039.522</c:v>
                </c:pt>
                <c:pt idx="753">
                  <c:v>30065.522</c:v>
                </c:pt>
                <c:pt idx="754">
                  <c:v>30075.655</c:v>
                </c:pt>
                <c:pt idx="755">
                  <c:v>30102.521</c:v>
                </c:pt>
                <c:pt idx="756">
                  <c:v>30128.646</c:v>
                </c:pt>
                <c:pt idx="757">
                  <c:v>30158.12</c:v>
                </c:pt>
                <c:pt idx="758">
                  <c:v>30189.52</c:v>
                </c:pt>
                <c:pt idx="759">
                  <c:v>30217.52</c:v>
                </c:pt>
                <c:pt idx="760">
                  <c:v>30243.519</c:v>
                </c:pt>
                <c:pt idx="761">
                  <c:v>30270.519</c:v>
                </c:pt>
                <c:pt idx="762">
                  <c:v>30302.518</c:v>
                </c:pt>
                <c:pt idx="763">
                  <c:v>30329.518</c:v>
                </c:pt>
                <c:pt idx="764">
                  <c:v>30358.455</c:v>
                </c:pt>
                <c:pt idx="765">
                  <c:v>30389.517</c:v>
                </c:pt>
                <c:pt idx="766">
                  <c:v>30416.516</c:v>
                </c:pt>
                <c:pt idx="767">
                  <c:v>30448.516</c:v>
                </c:pt>
                <c:pt idx="768">
                  <c:v>30475.515</c:v>
                </c:pt>
                <c:pt idx="769">
                  <c:v>30504.515</c:v>
                </c:pt>
                <c:pt idx="770">
                  <c:v>30534.14</c:v>
                </c:pt>
                <c:pt idx="771">
                  <c:v>30559.514</c:v>
                </c:pt>
                <c:pt idx="772">
                  <c:v>30588.514</c:v>
                </c:pt>
                <c:pt idx="773">
                  <c:v>30614.78</c:v>
                </c:pt>
                <c:pt idx="774">
                  <c:v>30644.013</c:v>
                </c:pt>
                <c:pt idx="775">
                  <c:v>30672.512</c:v>
                </c:pt>
                <c:pt idx="776">
                  <c:v>30697.512</c:v>
                </c:pt>
                <c:pt idx="777">
                  <c:v>30727.699</c:v>
                </c:pt>
                <c:pt idx="778">
                  <c:v>30753.511</c:v>
                </c:pt>
                <c:pt idx="779">
                  <c:v>30784.511</c:v>
                </c:pt>
                <c:pt idx="780">
                  <c:v>30812.51</c:v>
                </c:pt>
                <c:pt idx="781">
                  <c:v>30839.51</c:v>
                </c:pt>
                <c:pt idx="782">
                  <c:v>30859.509</c:v>
                </c:pt>
                <c:pt idx="783">
                  <c:v>30892.509</c:v>
                </c:pt>
                <c:pt idx="784">
                  <c:v>30919.508</c:v>
                </c:pt>
                <c:pt idx="785">
                  <c:v>30949.508</c:v>
                </c:pt>
                <c:pt idx="786">
                  <c:v>30976.007</c:v>
                </c:pt>
                <c:pt idx="787">
                  <c:v>31000.507</c:v>
                </c:pt>
                <c:pt idx="788">
                  <c:v>31021.973</c:v>
                </c:pt>
                <c:pt idx="789">
                  <c:v>31048.506</c:v>
                </c:pt>
                <c:pt idx="790">
                  <c:v>31074.506</c:v>
                </c:pt>
                <c:pt idx="791">
                  <c:v>31100.506</c:v>
                </c:pt>
                <c:pt idx="792">
                  <c:v>31127.505</c:v>
                </c:pt>
                <c:pt idx="793">
                  <c:v>31154.505</c:v>
                </c:pt>
                <c:pt idx="794">
                  <c:v>31176.504</c:v>
                </c:pt>
                <c:pt idx="795">
                  <c:v>31205.504</c:v>
                </c:pt>
                <c:pt idx="796">
                  <c:v>31230.816</c:v>
                </c:pt>
                <c:pt idx="797">
                  <c:v>31257.303</c:v>
                </c:pt>
                <c:pt idx="798">
                  <c:v>31286.503</c:v>
                </c:pt>
                <c:pt idx="799">
                  <c:v>31312.502</c:v>
                </c:pt>
                <c:pt idx="800">
                  <c:v>31336.502</c:v>
                </c:pt>
                <c:pt idx="801">
                  <c:v>31366.501</c:v>
                </c:pt>
                <c:pt idx="802">
                  <c:v>31393.501</c:v>
                </c:pt>
                <c:pt idx="803">
                  <c:v>31420.167</c:v>
                </c:pt>
                <c:pt idx="804">
                  <c:v>31447.5</c:v>
                </c:pt>
                <c:pt idx="805">
                  <c:v>31475.5</c:v>
                </c:pt>
                <c:pt idx="806">
                  <c:v>31502.249</c:v>
                </c:pt>
                <c:pt idx="807">
                  <c:v>31534.499</c:v>
                </c:pt>
                <c:pt idx="808">
                  <c:v>31565.498</c:v>
                </c:pt>
                <c:pt idx="809">
                  <c:v>31592.498</c:v>
                </c:pt>
                <c:pt idx="810">
                  <c:v>31626.497</c:v>
                </c:pt>
                <c:pt idx="811">
                  <c:v>31655.997</c:v>
                </c:pt>
                <c:pt idx="812">
                  <c:v>31688.496</c:v>
                </c:pt>
                <c:pt idx="813">
                  <c:v>31714.962</c:v>
                </c:pt>
                <c:pt idx="814">
                  <c:v>31744.495</c:v>
                </c:pt>
                <c:pt idx="815">
                  <c:v>31773.37</c:v>
                </c:pt>
                <c:pt idx="816">
                  <c:v>31804.494</c:v>
                </c:pt>
                <c:pt idx="817">
                  <c:v>31834.494</c:v>
                </c:pt>
                <c:pt idx="818">
                  <c:v>31864.493</c:v>
                </c:pt>
                <c:pt idx="819">
                  <c:v>31894.826</c:v>
                </c:pt>
                <c:pt idx="820">
                  <c:v>31924.492</c:v>
                </c:pt>
                <c:pt idx="821">
                  <c:v>31953.492</c:v>
                </c:pt>
                <c:pt idx="822">
                  <c:v>31977.492</c:v>
                </c:pt>
                <c:pt idx="823">
                  <c:v>32012.491</c:v>
                </c:pt>
                <c:pt idx="824">
                  <c:v>32040.491</c:v>
                </c:pt>
                <c:pt idx="825">
                  <c:v>32068.74</c:v>
                </c:pt>
                <c:pt idx="826">
                  <c:v>32099.865</c:v>
                </c:pt>
                <c:pt idx="827">
                  <c:v>32131.489</c:v>
                </c:pt>
                <c:pt idx="828">
                  <c:v>32158.489</c:v>
                </c:pt>
                <c:pt idx="829">
                  <c:v>32191.488</c:v>
                </c:pt>
                <c:pt idx="830">
                  <c:v>32221.113</c:v>
                </c:pt>
                <c:pt idx="831">
                  <c:v>32253.612</c:v>
                </c:pt>
                <c:pt idx="832">
                  <c:v>32285.487</c:v>
                </c:pt>
                <c:pt idx="833">
                  <c:v>32313.549</c:v>
                </c:pt>
                <c:pt idx="834">
                  <c:v>32344.486</c:v>
                </c:pt>
                <c:pt idx="835">
                  <c:v>32372.485</c:v>
                </c:pt>
                <c:pt idx="836">
                  <c:v>32400.485</c:v>
                </c:pt>
                <c:pt idx="837">
                  <c:v>32430.484</c:v>
                </c:pt>
                <c:pt idx="838">
                  <c:v>32457.484</c:v>
                </c:pt>
                <c:pt idx="839">
                  <c:v>32492.483</c:v>
                </c:pt>
                <c:pt idx="840">
                  <c:v>32524.483</c:v>
                </c:pt>
                <c:pt idx="841">
                  <c:v>32557.416</c:v>
                </c:pt>
                <c:pt idx="842">
                  <c:v>32588.482</c:v>
                </c:pt>
                <c:pt idx="843">
                  <c:v>32616.481</c:v>
                </c:pt>
                <c:pt idx="844">
                  <c:v>32652.481</c:v>
                </c:pt>
                <c:pt idx="845">
                  <c:v>32682.48</c:v>
                </c:pt>
                <c:pt idx="846">
                  <c:v>32713.48</c:v>
                </c:pt>
                <c:pt idx="847">
                  <c:v>32743.479</c:v>
                </c:pt>
                <c:pt idx="848">
                  <c:v>32773.479</c:v>
                </c:pt>
                <c:pt idx="849">
                  <c:v>32801.478</c:v>
                </c:pt>
                <c:pt idx="850">
                  <c:v>32833.478</c:v>
                </c:pt>
                <c:pt idx="851">
                  <c:v>32862.477</c:v>
                </c:pt>
                <c:pt idx="852">
                  <c:v>32892.665</c:v>
                </c:pt>
                <c:pt idx="853">
                  <c:v>32922.477</c:v>
                </c:pt>
                <c:pt idx="854">
                  <c:v>32941.61</c:v>
                </c:pt>
                <c:pt idx="855">
                  <c:v>32979.476</c:v>
                </c:pt>
                <c:pt idx="856">
                  <c:v>33008.475</c:v>
                </c:pt>
                <c:pt idx="857">
                  <c:v>33034.475</c:v>
                </c:pt>
                <c:pt idx="858">
                  <c:v>33063.474</c:v>
                </c:pt>
                <c:pt idx="859">
                  <c:v>33091.474</c:v>
                </c:pt>
                <c:pt idx="860">
                  <c:v>33114.473</c:v>
                </c:pt>
                <c:pt idx="861">
                  <c:v>33147.473</c:v>
                </c:pt>
                <c:pt idx="862">
                  <c:v>33178.472</c:v>
                </c:pt>
                <c:pt idx="863">
                  <c:v>33205.472</c:v>
                </c:pt>
                <c:pt idx="864">
                  <c:v>33235.472</c:v>
                </c:pt>
                <c:pt idx="865">
                  <c:v>33256.909</c:v>
                </c:pt>
                <c:pt idx="866">
                  <c:v>33288.471</c:v>
                </c:pt>
                <c:pt idx="867">
                  <c:v>33315.47</c:v>
                </c:pt>
                <c:pt idx="868">
                  <c:v>33343.47</c:v>
                </c:pt>
                <c:pt idx="869">
                  <c:v>33370.469</c:v>
                </c:pt>
                <c:pt idx="870">
                  <c:v>33396.282</c:v>
                </c:pt>
                <c:pt idx="871">
                  <c:v>33418.781</c:v>
                </c:pt>
                <c:pt idx="872">
                  <c:v>33451.468</c:v>
                </c:pt>
                <c:pt idx="873">
                  <c:v>33478.734</c:v>
                </c:pt>
                <c:pt idx="874">
                  <c:v>33506.467</c:v>
                </c:pt>
                <c:pt idx="875">
                  <c:v>33531.717</c:v>
                </c:pt>
                <c:pt idx="876">
                  <c:v>33558.466</c:v>
                </c:pt>
                <c:pt idx="877">
                  <c:v>33577.466</c:v>
                </c:pt>
                <c:pt idx="878">
                  <c:v>33609.466</c:v>
                </c:pt>
                <c:pt idx="879">
                  <c:v>33632.465</c:v>
                </c:pt>
                <c:pt idx="880">
                  <c:v>33651.09</c:v>
                </c:pt>
                <c:pt idx="881">
                  <c:v>33667.465</c:v>
                </c:pt>
                <c:pt idx="882">
                  <c:v>33680.464</c:v>
                </c:pt>
                <c:pt idx="883">
                  <c:v>33697.464</c:v>
                </c:pt>
                <c:pt idx="884">
                  <c:v>33714.464</c:v>
                </c:pt>
                <c:pt idx="885">
                  <c:v>33732.464</c:v>
                </c:pt>
                <c:pt idx="886">
                  <c:v>33744.963</c:v>
                </c:pt>
                <c:pt idx="887">
                  <c:v>33770.463</c:v>
                </c:pt>
                <c:pt idx="888">
                  <c:v>33791.929</c:v>
                </c:pt>
                <c:pt idx="889">
                  <c:v>33810.462</c:v>
                </c:pt>
                <c:pt idx="890">
                  <c:v>33833.462</c:v>
                </c:pt>
                <c:pt idx="891">
                  <c:v>33852.462</c:v>
                </c:pt>
                <c:pt idx="892">
                  <c:v>33874.461</c:v>
                </c:pt>
                <c:pt idx="893">
                  <c:v>33895.461</c:v>
                </c:pt>
                <c:pt idx="894">
                  <c:v>33910.794</c:v>
                </c:pt>
                <c:pt idx="895">
                  <c:v>33938.46</c:v>
                </c:pt>
                <c:pt idx="896">
                  <c:v>33960.46</c:v>
                </c:pt>
                <c:pt idx="897">
                  <c:v>33983.46</c:v>
                </c:pt>
                <c:pt idx="898">
                  <c:v>34005.459</c:v>
                </c:pt>
                <c:pt idx="899">
                  <c:v>34024.209</c:v>
                </c:pt>
                <c:pt idx="900">
                  <c:v>34043.459</c:v>
                </c:pt>
                <c:pt idx="901">
                  <c:v>34058.458</c:v>
                </c:pt>
                <c:pt idx="902">
                  <c:v>34084.458</c:v>
                </c:pt>
                <c:pt idx="903">
                  <c:v>34104.124</c:v>
                </c:pt>
                <c:pt idx="904">
                  <c:v>34125.457</c:v>
                </c:pt>
                <c:pt idx="905">
                  <c:v>34147.457</c:v>
                </c:pt>
                <c:pt idx="906">
                  <c:v>34166.457</c:v>
                </c:pt>
                <c:pt idx="907">
                  <c:v>34187.456</c:v>
                </c:pt>
                <c:pt idx="908">
                  <c:v>34208.581</c:v>
                </c:pt>
                <c:pt idx="909">
                  <c:v>34221.456</c:v>
                </c:pt>
                <c:pt idx="910">
                  <c:v>34252.455</c:v>
                </c:pt>
                <c:pt idx="911">
                  <c:v>34273.455</c:v>
                </c:pt>
                <c:pt idx="912">
                  <c:v>34294.455</c:v>
                </c:pt>
                <c:pt idx="913">
                  <c:v>34314.454</c:v>
                </c:pt>
                <c:pt idx="914">
                  <c:v>34336.454</c:v>
                </c:pt>
                <c:pt idx="915">
                  <c:v>34359.454</c:v>
                </c:pt>
                <c:pt idx="916">
                  <c:v>34377.453</c:v>
                </c:pt>
                <c:pt idx="917">
                  <c:v>34405.453</c:v>
                </c:pt>
                <c:pt idx="918">
                  <c:v>34428.453</c:v>
                </c:pt>
                <c:pt idx="919">
                  <c:v>34453.452</c:v>
                </c:pt>
                <c:pt idx="920">
                  <c:v>34477.077</c:v>
                </c:pt>
                <c:pt idx="921">
                  <c:v>34497.451</c:v>
                </c:pt>
                <c:pt idx="922">
                  <c:v>34520.451</c:v>
                </c:pt>
                <c:pt idx="923">
                  <c:v>34542.451</c:v>
                </c:pt>
                <c:pt idx="924">
                  <c:v>34569.2</c:v>
                </c:pt>
                <c:pt idx="925">
                  <c:v>34594.45</c:v>
                </c:pt>
                <c:pt idx="926">
                  <c:v>34616.45</c:v>
                </c:pt>
                <c:pt idx="927">
                  <c:v>34640.449</c:v>
                </c:pt>
                <c:pt idx="928">
                  <c:v>34661.449</c:v>
                </c:pt>
                <c:pt idx="929">
                  <c:v>34681.449</c:v>
                </c:pt>
                <c:pt idx="930">
                  <c:v>34700.448</c:v>
                </c:pt>
                <c:pt idx="931">
                  <c:v>34721.448</c:v>
                </c:pt>
                <c:pt idx="932">
                  <c:v>34739.448</c:v>
                </c:pt>
                <c:pt idx="933">
                  <c:v>34757.447</c:v>
                </c:pt>
                <c:pt idx="934">
                  <c:v>34772.447</c:v>
                </c:pt>
                <c:pt idx="935">
                  <c:v>34772.447</c:v>
                </c:pt>
                <c:pt idx="936">
                  <c:v>34790.447</c:v>
                </c:pt>
                <c:pt idx="937">
                  <c:v>34809.447</c:v>
                </c:pt>
                <c:pt idx="938">
                  <c:v>34822.446</c:v>
                </c:pt>
                <c:pt idx="939">
                  <c:v>34837.446</c:v>
                </c:pt>
                <c:pt idx="940">
                  <c:v>34857.446</c:v>
                </c:pt>
                <c:pt idx="941">
                  <c:v>34865.446</c:v>
                </c:pt>
                <c:pt idx="942">
                  <c:v>34880.445</c:v>
                </c:pt>
                <c:pt idx="943">
                  <c:v>34892.445</c:v>
                </c:pt>
                <c:pt idx="944">
                  <c:v>34906.445</c:v>
                </c:pt>
                <c:pt idx="945">
                  <c:v>34919.445</c:v>
                </c:pt>
                <c:pt idx="946">
                  <c:v>34932.07</c:v>
                </c:pt>
                <c:pt idx="947">
                  <c:v>34950.444</c:v>
                </c:pt>
                <c:pt idx="948">
                  <c:v>34963.444</c:v>
                </c:pt>
                <c:pt idx="949">
                  <c:v>34976.444</c:v>
                </c:pt>
                <c:pt idx="950">
                  <c:v>34991.444</c:v>
                </c:pt>
                <c:pt idx="951">
                  <c:v>35005.443</c:v>
                </c:pt>
                <c:pt idx="952">
                  <c:v>35016.443</c:v>
                </c:pt>
                <c:pt idx="953">
                  <c:v>35031.11</c:v>
                </c:pt>
                <c:pt idx="954">
                  <c:v>35050.443</c:v>
                </c:pt>
                <c:pt idx="955">
                  <c:v>35064.442</c:v>
                </c:pt>
                <c:pt idx="956">
                  <c:v>35080.442</c:v>
                </c:pt>
                <c:pt idx="957">
                  <c:v>35094.442</c:v>
                </c:pt>
                <c:pt idx="958">
                  <c:v>35111.442</c:v>
                </c:pt>
                <c:pt idx="959">
                  <c:v>35128.441</c:v>
                </c:pt>
                <c:pt idx="960">
                  <c:v>35145.441</c:v>
                </c:pt>
                <c:pt idx="961">
                  <c:v>35160.941</c:v>
                </c:pt>
                <c:pt idx="962">
                  <c:v>35177.441</c:v>
                </c:pt>
                <c:pt idx="963">
                  <c:v>35194.44</c:v>
                </c:pt>
                <c:pt idx="964">
                  <c:v>35214.378</c:v>
                </c:pt>
                <c:pt idx="965">
                  <c:v>35231.877</c:v>
                </c:pt>
                <c:pt idx="966">
                  <c:v>35252.373</c:v>
                </c:pt>
                <c:pt idx="967">
                  <c:v>35274.439</c:v>
                </c:pt>
                <c:pt idx="968">
                  <c:v>35295.439</c:v>
                </c:pt>
                <c:pt idx="969">
                  <c:v>35316.105</c:v>
                </c:pt>
                <c:pt idx="970">
                  <c:v>35335.438</c:v>
                </c:pt>
                <c:pt idx="971">
                  <c:v>35355.438</c:v>
                </c:pt>
                <c:pt idx="972">
                  <c:v>35378.437</c:v>
                </c:pt>
                <c:pt idx="973">
                  <c:v>35399.704</c:v>
                </c:pt>
                <c:pt idx="974">
                  <c:v>35419.437</c:v>
                </c:pt>
                <c:pt idx="975">
                  <c:v>35441.436</c:v>
                </c:pt>
                <c:pt idx="976">
                  <c:v>35463.124</c:v>
                </c:pt>
                <c:pt idx="977">
                  <c:v>35482.436</c:v>
                </c:pt>
                <c:pt idx="978">
                  <c:v>35497.436</c:v>
                </c:pt>
                <c:pt idx="979">
                  <c:v>35521.435</c:v>
                </c:pt>
                <c:pt idx="980">
                  <c:v>35540.435</c:v>
                </c:pt>
                <c:pt idx="981">
                  <c:v>35558.435</c:v>
                </c:pt>
                <c:pt idx="982">
                  <c:v>35574.434</c:v>
                </c:pt>
                <c:pt idx="983">
                  <c:v>35592.434</c:v>
                </c:pt>
                <c:pt idx="984">
                  <c:v>35608.434</c:v>
                </c:pt>
                <c:pt idx="985">
                  <c:v>35624.434</c:v>
                </c:pt>
                <c:pt idx="986">
                  <c:v>35638.433</c:v>
                </c:pt>
                <c:pt idx="987">
                  <c:v>35655.433</c:v>
                </c:pt>
                <c:pt idx="988">
                  <c:v>35660.433</c:v>
                </c:pt>
                <c:pt idx="989">
                  <c:v>35679.433</c:v>
                </c:pt>
                <c:pt idx="990">
                  <c:v>35688.433</c:v>
                </c:pt>
                <c:pt idx="991">
                  <c:v>35696.432</c:v>
                </c:pt>
                <c:pt idx="992">
                  <c:v>35700.432</c:v>
                </c:pt>
                <c:pt idx="993">
                  <c:v>35704.557</c:v>
                </c:pt>
                <c:pt idx="994">
                  <c:v>35709.432</c:v>
                </c:pt>
                <c:pt idx="995">
                  <c:v>35709.432</c:v>
                </c:pt>
                <c:pt idx="996">
                  <c:v>35713.432</c:v>
                </c:pt>
                <c:pt idx="997">
                  <c:v>35712.432</c:v>
                </c:pt>
                <c:pt idx="998">
                  <c:v>35712.699</c:v>
                </c:pt>
                <c:pt idx="999">
                  <c:v>35714.432</c:v>
                </c:pt>
                <c:pt idx="1000">
                  <c:v>35720.432</c:v>
                </c:pt>
                <c:pt idx="1001">
                  <c:v>35729.432</c:v>
                </c:pt>
                <c:pt idx="1002">
                  <c:v>35735.432</c:v>
                </c:pt>
                <c:pt idx="1003">
                  <c:v>35747.432</c:v>
                </c:pt>
                <c:pt idx="1004">
                  <c:v>35756.431</c:v>
                </c:pt>
                <c:pt idx="1005">
                  <c:v>35767.431</c:v>
                </c:pt>
                <c:pt idx="1006">
                  <c:v>35779.431</c:v>
                </c:pt>
                <c:pt idx="1007">
                  <c:v>35792.431</c:v>
                </c:pt>
                <c:pt idx="1008">
                  <c:v>35804.431</c:v>
                </c:pt>
                <c:pt idx="1009">
                  <c:v>35816.431</c:v>
                </c:pt>
                <c:pt idx="1010">
                  <c:v>35822.43</c:v>
                </c:pt>
                <c:pt idx="1011">
                  <c:v>35830.43</c:v>
                </c:pt>
                <c:pt idx="1012">
                  <c:v>35839.43</c:v>
                </c:pt>
                <c:pt idx="1013">
                  <c:v>35845.43</c:v>
                </c:pt>
                <c:pt idx="1014">
                  <c:v>35851.43</c:v>
                </c:pt>
                <c:pt idx="1015">
                  <c:v>35858.867</c:v>
                </c:pt>
                <c:pt idx="1016">
                  <c:v>35863.43</c:v>
                </c:pt>
                <c:pt idx="1017">
                  <c:v>35868.805</c:v>
                </c:pt>
                <c:pt idx="1018">
                  <c:v>35874.43</c:v>
                </c:pt>
                <c:pt idx="1019">
                  <c:v>35879.43</c:v>
                </c:pt>
                <c:pt idx="1020">
                  <c:v>35885.242</c:v>
                </c:pt>
                <c:pt idx="1021">
                  <c:v>35888.429</c:v>
                </c:pt>
                <c:pt idx="1022">
                  <c:v>35892.429</c:v>
                </c:pt>
                <c:pt idx="1023">
                  <c:v>35897.429</c:v>
                </c:pt>
                <c:pt idx="1024">
                  <c:v>35899.429</c:v>
                </c:pt>
                <c:pt idx="1025">
                  <c:v>35899.429</c:v>
                </c:pt>
                <c:pt idx="1026">
                  <c:v>35901.429</c:v>
                </c:pt>
                <c:pt idx="1027">
                  <c:v>35896.429</c:v>
                </c:pt>
                <c:pt idx="1028">
                  <c:v>35893.429</c:v>
                </c:pt>
                <c:pt idx="1029">
                  <c:v>35896.429</c:v>
                </c:pt>
                <c:pt idx="1030">
                  <c:v>35899.429</c:v>
                </c:pt>
                <c:pt idx="1031">
                  <c:v>35903.429</c:v>
                </c:pt>
                <c:pt idx="1032">
                  <c:v>35909.429</c:v>
                </c:pt>
                <c:pt idx="1033">
                  <c:v>35913.429</c:v>
                </c:pt>
                <c:pt idx="1034">
                  <c:v>35921.429</c:v>
                </c:pt>
                <c:pt idx="1035">
                  <c:v>35928.429</c:v>
                </c:pt>
                <c:pt idx="1036">
                  <c:v>35935.429</c:v>
                </c:pt>
                <c:pt idx="1037">
                  <c:v>35944.428</c:v>
                </c:pt>
                <c:pt idx="1038">
                  <c:v>35952.895</c:v>
                </c:pt>
                <c:pt idx="1039">
                  <c:v>35964.428</c:v>
                </c:pt>
                <c:pt idx="1040">
                  <c:v>35974.428</c:v>
                </c:pt>
                <c:pt idx="1041">
                  <c:v>35978.428</c:v>
                </c:pt>
                <c:pt idx="1042">
                  <c:v>35990.428</c:v>
                </c:pt>
                <c:pt idx="1043">
                  <c:v>36005.428</c:v>
                </c:pt>
                <c:pt idx="1044">
                  <c:v>36015.427</c:v>
                </c:pt>
                <c:pt idx="1045">
                  <c:v>36025.427</c:v>
                </c:pt>
                <c:pt idx="1046">
                  <c:v>36033.74</c:v>
                </c:pt>
                <c:pt idx="1047">
                  <c:v>36038.627</c:v>
                </c:pt>
                <c:pt idx="1048">
                  <c:v>36047.427</c:v>
                </c:pt>
                <c:pt idx="1049">
                  <c:v>36053.427</c:v>
                </c:pt>
                <c:pt idx="1050">
                  <c:v>36060.427</c:v>
                </c:pt>
                <c:pt idx="1051">
                  <c:v>36068.427</c:v>
                </c:pt>
                <c:pt idx="1052">
                  <c:v>36074.426</c:v>
                </c:pt>
                <c:pt idx="1053">
                  <c:v>36080.093</c:v>
                </c:pt>
                <c:pt idx="1054">
                  <c:v>36081.426</c:v>
                </c:pt>
                <c:pt idx="1055">
                  <c:v>36086.426</c:v>
                </c:pt>
                <c:pt idx="1056">
                  <c:v>36088.426</c:v>
                </c:pt>
                <c:pt idx="1057">
                  <c:v>36090.426</c:v>
                </c:pt>
                <c:pt idx="1058">
                  <c:v>36094.489</c:v>
                </c:pt>
                <c:pt idx="1059">
                  <c:v>36096.426</c:v>
                </c:pt>
                <c:pt idx="1060">
                  <c:v>36100.426</c:v>
                </c:pt>
                <c:pt idx="1061">
                  <c:v>36104.926</c:v>
                </c:pt>
                <c:pt idx="1062">
                  <c:v>36109.426</c:v>
                </c:pt>
                <c:pt idx="1063">
                  <c:v>36113.426</c:v>
                </c:pt>
                <c:pt idx="1064">
                  <c:v>36118.426</c:v>
                </c:pt>
                <c:pt idx="1065">
                  <c:v>36123.426</c:v>
                </c:pt>
                <c:pt idx="1066">
                  <c:v>36128.426</c:v>
                </c:pt>
                <c:pt idx="1067">
                  <c:v>36136.425</c:v>
                </c:pt>
                <c:pt idx="1068">
                  <c:v>36137.425</c:v>
                </c:pt>
                <c:pt idx="1069">
                  <c:v>36140.425</c:v>
                </c:pt>
                <c:pt idx="1070">
                  <c:v>36141.425</c:v>
                </c:pt>
                <c:pt idx="1071">
                  <c:v>36143.425</c:v>
                </c:pt>
                <c:pt idx="1072">
                  <c:v>36142.425</c:v>
                </c:pt>
                <c:pt idx="1073">
                  <c:v>36139.425</c:v>
                </c:pt>
                <c:pt idx="1074">
                  <c:v>36133.425</c:v>
                </c:pt>
                <c:pt idx="1075">
                  <c:v>36125.426</c:v>
                </c:pt>
                <c:pt idx="1076">
                  <c:v>36117.426</c:v>
                </c:pt>
                <c:pt idx="1077">
                  <c:v>36109.238</c:v>
                </c:pt>
                <c:pt idx="1078">
                  <c:v>36099.426</c:v>
                </c:pt>
                <c:pt idx="1079">
                  <c:v>36090.56</c:v>
                </c:pt>
                <c:pt idx="1080">
                  <c:v>36079.426</c:v>
                </c:pt>
                <c:pt idx="1081">
                  <c:v>36068.427</c:v>
                </c:pt>
                <c:pt idx="1082">
                  <c:v>36059.427</c:v>
                </c:pt>
                <c:pt idx="1083">
                  <c:v>36047.427</c:v>
                </c:pt>
                <c:pt idx="1084">
                  <c:v>36031.427</c:v>
                </c:pt>
                <c:pt idx="1085">
                  <c:v>36008.427</c:v>
                </c:pt>
                <c:pt idx="1086">
                  <c:v>35981.928</c:v>
                </c:pt>
                <c:pt idx="1087">
                  <c:v>35955.428</c:v>
                </c:pt>
                <c:pt idx="1088">
                  <c:v>35926.429</c:v>
                </c:pt>
                <c:pt idx="1089">
                  <c:v>35893.492</c:v>
                </c:pt>
                <c:pt idx="1090">
                  <c:v>35864.43</c:v>
                </c:pt>
                <c:pt idx="1091">
                  <c:v>35835.497</c:v>
                </c:pt>
                <c:pt idx="1092">
                  <c:v>35812.431</c:v>
                </c:pt>
                <c:pt idx="1093">
                  <c:v>35785.431</c:v>
                </c:pt>
                <c:pt idx="1094">
                  <c:v>35756.098</c:v>
                </c:pt>
                <c:pt idx="1095">
                  <c:v>35728.619</c:v>
                </c:pt>
                <c:pt idx="1096">
                  <c:v>35703.432</c:v>
                </c:pt>
                <c:pt idx="1097">
                  <c:v>35679.433</c:v>
                </c:pt>
                <c:pt idx="1098">
                  <c:v>35659.433</c:v>
                </c:pt>
                <c:pt idx="1099">
                  <c:v>35629.434</c:v>
                </c:pt>
                <c:pt idx="1100">
                  <c:v>35605.434</c:v>
                </c:pt>
                <c:pt idx="1101">
                  <c:v>35586.434</c:v>
                </c:pt>
                <c:pt idx="1102">
                  <c:v>35568.434</c:v>
                </c:pt>
                <c:pt idx="1103">
                  <c:v>35554.435</c:v>
                </c:pt>
                <c:pt idx="1104">
                  <c:v>35540.435</c:v>
                </c:pt>
                <c:pt idx="1105">
                  <c:v>35530.435</c:v>
                </c:pt>
                <c:pt idx="1106">
                  <c:v>35516.435</c:v>
                </c:pt>
                <c:pt idx="1107">
                  <c:v>35506.435</c:v>
                </c:pt>
                <c:pt idx="1108">
                  <c:v>35498.436</c:v>
                </c:pt>
                <c:pt idx="1109">
                  <c:v>35486.311</c:v>
                </c:pt>
                <c:pt idx="1110">
                  <c:v>35476.436</c:v>
                </c:pt>
                <c:pt idx="1111">
                  <c:v>35464.936</c:v>
                </c:pt>
                <c:pt idx="1112">
                  <c:v>35454.436</c:v>
                </c:pt>
                <c:pt idx="1113">
                  <c:v>35444.436</c:v>
                </c:pt>
                <c:pt idx="1114">
                  <c:v>35434.437</c:v>
                </c:pt>
                <c:pt idx="1115">
                  <c:v>35424.437</c:v>
                </c:pt>
                <c:pt idx="1116">
                  <c:v>35414.437</c:v>
                </c:pt>
                <c:pt idx="1117">
                  <c:v>35406.062</c:v>
                </c:pt>
                <c:pt idx="1118">
                  <c:v>35397.437</c:v>
                </c:pt>
                <c:pt idx="1119">
                  <c:v>35389.437</c:v>
                </c:pt>
                <c:pt idx="1120">
                  <c:v>35381.437</c:v>
                </c:pt>
                <c:pt idx="1121">
                  <c:v>35373.438</c:v>
                </c:pt>
                <c:pt idx="1122">
                  <c:v>35364.438</c:v>
                </c:pt>
                <c:pt idx="1123">
                  <c:v>35350.438</c:v>
                </c:pt>
                <c:pt idx="1124">
                  <c:v>35337.438</c:v>
                </c:pt>
                <c:pt idx="1125">
                  <c:v>35322.438</c:v>
                </c:pt>
                <c:pt idx="1126">
                  <c:v>35305.439</c:v>
                </c:pt>
                <c:pt idx="1127">
                  <c:v>35286.439</c:v>
                </c:pt>
                <c:pt idx="1128">
                  <c:v>35266.439</c:v>
                </c:pt>
                <c:pt idx="1129">
                  <c:v>35242.44</c:v>
                </c:pt>
                <c:pt idx="1130">
                  <c:v>35216.815</c:v>
                </c:pt>
                <c:pt idx="1131">
                  <c:v>35193.44</c:v>
                </c:pt>
                <c:pt idx="1132">
                  <c:v>35169.841</c:v>
                </c:pt>
                <c:pt idx="1133">
                  <c:v>35139.441</c:v>
                </c:pt>
                <c:pt idx="1134">
                  <c:v>35113.442</c:v>
                </c:pt>
                <c:pt idx="1135">
                  <c:v>35079.442</c:v>
                </c:pt>
                <c:pt idx="1136">
                  <c:v>35015.443</c:v>
                </c:pt>
                <c:pt idx="1137">
                  <c:v>34964.444</c:v>
                </c:pt>
                <c:pt idx="1138">
                  <c:v>34910.512</c:v>
                </c:pt>
                <c:pt idx="1139">
                  <c:v>34865.446</c:v>
                </c:pt>
                <c:pt idx="1140">
                  <c:v>34829.446</c:v>
                </c:pt>
                <c:pt idx="1141">
                  <c:v>34794.447</c:v>
                </c:pt>
                <c:pt idx="1142">
                  <c:v>34758.447</c:v>
                </c:pt>
                <c:pt idx="1143">
                  <c:v>34723.448</c:v>
                </c:pt>
                <c:pt idx="1144">
                  <c:v>34683.449</c:v>
                </c:pt>
                <c:pt idx="1145">
                  <c:v>34644.824</c:v>
                </c:pt>
                <c:pt idx="1146">
                  <c:v>34603.137</c:v>
                </c:pt>
                <c:pt idx="1147">
                  <c:v>34562.45</c:v>
                </c:pt>
                <c:pt idx="1148">
                  <c:v>34525.184</c:v>
                </c:pt>
                <c:pt idx="1149">
                  <c:v>34487.452</c:v>
                </c:pt>
                <c:pt idx="1150">
                  <c:v>34451.202</c:v>
                </c:pt>
                <c:pt idx="1151">
                  <c:v>34412.453</c:v>
                </c:pt>
                <c:pt idx="1152">
                  <c:v>34375.453</c:v>
                </c:pt>
                <c:pt idx="1153">
                  <c:v>34342.787</c:v>
                </c:pt>
                <c:pt idx="1154">
                  <c:v>34309.454</c:v>
                </c:pt>
                <c:pt idx="1155">
                  <c:v>34281.455</c:v>
                </c:pt>
                <c:pt idx="1156">
                  <c:v>34250.455</c:v>
                </c:pt>
                <c:pt idx="1157">
                  <c:v>34218.456</c:v>
                </c:pt>
                <c:pt idx="1158">
                  <c:v>34193.456</c:v>
                </c:pt>
                <c:pt idx="1159">
                  <c:v>34164.457</c:v>
                </c:pt>
                <c:pt idx="1160">
                  <c:v>34135.457</c:v>
                </c:pt>
                <c:pt idx="1161">
                  <c:v>34107.458</c:v>
                </c:pt>
                <c:pt idx="1162">
                  <c:v>34081.458</c:v>
                </c:pt>
                <c:pt idx="1163">
                  <c:v>34056.459</c:v>
                </c:pt>
                <c:pt idx="1164">
                  <c:v>34032.521</c:v>
                </c:pt>
                <c:pt idx="1165">
                  <c:v>34002.459</c:v>
                </c:pt>
                <c:pt idx="1166">
                  <c:v>33978.46</c:v>
                </c:pt>
                <c:pt idx="1167">
                  <c:v>33954.46</c:v>
                </c:pt>
                <c:pt idx="1168">
                  <c:v>33930.461</c:v>
                </c:pt>
                <c:pt idx="1169">
                  <c:v>33899.128</c:v>
                </c:pt>
                <c:pt idx="1170">
                  <c:v>33885.461</c:v>
                </c:pt>
                <c:pt idx="1171">
                  <c:v>33864.462</c:v>
                </c:pt>
                <c:pt idx="1172">
                  <c:v>33840.462</c:v>
                </c:pt>
                <c:pt idx="1173">
                  <c:v>33814.462</c:v>
                </c:pt>
                <c:pt idx="1174">
                  <c:v>33792.463</c:v>
                </c:pt>
                <c:pt idx="1175">
                  <c:v>33764.463</c:v>
                </c:pt>
                <c:pt idx="1176">
                  <c:v>33735.776</c:v>
                </c:pt>
                <c:pt idx="1177">
                  <c:v>33711.464</c:v>
                </c:pt>
                <c:pt idx="1178">
                  <c:v>33687.798</c:v>
                </c:pt>
                <c:pt idx="1179">
                  <c:v>33662.465</c:v>
                </c:pt>
                <c:pt idx="1180">
                  <c:v>33640.465</c:v>
                </c:pt>
                <c:pt idx="1181">
                  <c:v>33618.465</c:v>
                </c:pt>
                <c:pt idx="1182">
                  <c:v>33596.066</c:v>
                </c:pt>
                <c:pt idx="1183">
                  <c:v>33577.466</c:v>
                </c:pt>
                <c:pt idx="1184">
                  <c:v>33561.904</c:v>
                </c:pt>
                <c:pt idx="1185">
                  <c:v>33543.467</c:v>
                </c:pt>
                <c:pt idx="1186">
                  <c:v>33519.967</c:v>
                </c:pt>
                <c:pt idx="1187">
                  <c:v>33500.467</c:v>
                </c:pt>
                <c:pt idx="1188">
                  <c:v>33481.001</c:v>
                </c:pt>
                <c:pt idx="1189">
                  <c:v>33461.468</c:v>
                </c:pt>
                <c:pt idx="1190">
                  <c:v>33426.594</c:v>
                </c:pt>
                <c:pt idx="1191">
                  <c:v>33398.469</c:v>
                </c:pt>
                <c:pt idx="1192">
                  <c:v>33366.094</c:v>
                </c:pt>
                <c:pt idx="1193">
                  <c:v>33335.47</c:v>
                </c:pt>
                <c:pt idx="1194">
                  <c:v>33304.47</c:v>
                </c:pt>
                <c:pt idx="1195">
                  <c:v>33278.471</c:v>
                </c:pt>
                <c:pt idx="1196">
                  <c:v>33253.471</c:v>
                </c:pt>
                <c:pt idx="1197">
                  <c:v>33230.472</c:v>
                </c:pt>
                <c:pt idx="1198">
                  <c:v>33207.472</c:v>
                </c:pt>
                <c:pt idx="1199">
                  <c:v>33187.472</c:v>
                </c:pt>
                <c:pt idx="1200">
                  <c:v>33169.473</c:v>
                </c:pt>
                <c:pt idx="1201">
                  <c:v>33154.785</c:v>
                </c:pt>
                <c:pt idx="1202">
                  <c:v>33139.473</c:v>
                </c:pt>
                <c:pt idx="1203">
                  <c:v>33125.807</c:v>
                </c:pt>
                <c:pt idx="1204">
                  <c:v>33108.474</c:v>
                </c:pt>
                <c:pt idx="1205">
                  <c:v>33096.474</c:v>
                </c:pt>
                <c:pt idx="1206">
                  <c:v>33094.474</c:v>
                </c:pt>
                <c:pt idx="1207">
                  <c:v>33079.874</c:v>
                </c:pt>
                <c:pt idx="1208">
                  <c:v>33066.474</c:v>
                </c:pt>
                <c:pt idx="1209">
                  <c:v>33055.912</c:v>
                </c:pt>
                <c:pt idx="1210">
                  <c:v>33048.475</c:v>
                </c:pt>
                <c:pt idx="1211">
                  <c:v>33042.475</c:v>
                </c:pt>
                <c:pt idx="1212">
                  <c:v>33035.475</c:v>
                </c:pt>
                <c:pt idx="1213">
                  <c:v>33033.475</c:v>
                </c:pt>
                <c:pt idx="1214">
                  <c:v>33032.475</c:v>
                </c:pt>
                <c:pt idx="1215">
                  <c:v>33032.475</c:v>
                </c:pt>
                <c:pt idx="1216">
                  <c:v>33033.475</c:v>
                </c:pt>
                <c:pt idx="1217">
                  <c:v>33036.475</c:v>
                </c:pt>
                <c:pt idx="1218">
                  <c:v>33040.35</c:v>
                </c:pt>
                <c:pt idx="1219">
                  <c:v>33043.475</c:v>
                </c:pt>
                <c:pt idx="1220">
                  <c:v>33044.475</c:v>
                </c:pt>
                <c:pt idx="1221">
                  <c:v>33047.475</c:v>
                </c:pt>
                <c:pt idx="1222">
                  <c:v>33050.475</c:v>
                </c:pt>
                <c:pt idx="1223">
                  <c:v>33054.474</c:v>
                </c:pt>
                <c:pt idx="1224">
                  <c:v>33054.474</c:v>
                </c:pt>
                <c:pt idx="1225">
                  <c:v>33062.474</c:v>
                </c:pt>
                <c:pt idx="1226">
                  <c:v>33065.474</c:v>
                </c:pt>
                <c:pt idx="1227">
                  <c:v>33069.287</c:v>
                </c:pt>
                <c:pt idx="1228">
                  <c:v>33072.474</c:v>
                </c:pt>
                <c:pt idx="1229">
                  <c:v>33074.607</c:v>
                </c:pt>
                <c:pt idx="1230">
                  <c:v>33078.099</c:v>
                </c:pt>
                <c:pt idx="1231">
                  <c:v>33082.474</c:v>
                </c:pt>
                <c:pt idx="1232">
                  <c:v>33085.874</c:v>
                </c:pt>
                <c:pt idx="1233">
                  <c:v>33088.474</c:v>
                </c:pt>
                <c:pt idx="1234">
                  <c:v>33090.474</c:v>
                </c:pt>
                <c:pt idx="1235">
                  <c:v>33094.474</c:v>
                </c:pt>
                <c:pt idx="1236">
                  <c:v>33097.474</c:v>
                </c:pt>
                <c:pt idx="1237">
                  <c:v>33096.474</c:v>
                </c:pt>
                <c:pt idx="1238">
                  <c:v>33096.474</c:v>
                </c:pt>
                <c:pt idx="1239">
                  <c:v>33096.474</c:v>
                </c:pt>
                <c:pt idx="1240">
                  <c:v>33095.474</c:v>
                </c:pt>
                <c:pt idx="1241">
                  <c:v>33093.474</c:v>
                </c:pt>
                <c:pt idx="1242">
                  <c:v>33091.474</c:v>
                </c:pt>
                <c:pt idx="1243">
                  <c:v>33089.474</c:v>
                </c:pt>
                <c:pt idx="1244">
                  <c:v>33088.474</c:v>
                </c:pt>
                <c:pt idx="1245">
                  <c:v>33085.474</c:v>
                </c:pt>
                <c:pt idx="1246">
                  <c:v>33079.474</c:v>
                </c:pt>
                <c:pt idx="1247">
                  <c:v>33074.474</c:v>
                </c:pt>
                <c:pt idx="1248">
                  <c:v>33074.474</c:v>
                </c:pt>
                <c:pt idx="1249">
                  <c:v>33068.474</c:v>
                </c:pt>
                <c:pt idx="1250">
                  <c:v>33061.474</c:v>
                </c:pt>
                <c:pt idx="1251">
                  <c:v>33056.474</c:v>
                </c:pt>
                <c:pt idx="1252">
                  <c:v>33052.474</c:v>
                </c:pt>
                <c:pt idx="1253">
                  <c:v>33048.475</c:v>
                </c:pt>
                <c:pt idx="1254">
                  <c:v>33040.475</c:v>
                </c:pt>
                <c:pt idx="1255">
                  <c:v>33029.475</c:v>
                </c:pt>
                <c:pt idx="1256">
                  <c:v>33014.475</c:v>
                </c:pt>
                <c:pt idx="1257">
                  <c:v>33000.475</c:v>
                </c:pt>
                <c:pt idx="1258">
                  <c:v>32986.476</c:v>
                </c:pt>
                <c:pt idx="1259">
                  <c:v>32973.913</c:v>
                </c:pt>
                <c:pt idx="1260">
                  <c:v>32958.476</c:v>
                </c:pt>
                <c:pt idx="1261">
                  <c:v>32938.476</c:v>
                </c:pt>
                <c:pt idx="1262">
                  <c:v>32934.476</c:v>
                </c:pt>
                <c:pt idx="1263">
                  <c:v>32922.477</c:v>
                </c:pt>
                <c:pt idx="1264">
                  <c:v>32908.539</c:v>
                </c:pt>
                <c:pt idx="1265">
                  <c:v>32895.477</c:v>
                </c:pt>
                <c:pt idx="1266">
                  <c:v>32881.477</c:v>
                </c:pt>
                <c:pt idx="1267">
                  <c:v>32868.477</c:v>
                </c:pt>
                <c:pt idx="1268">
                  <c:v>32844.603</c:v>
                </c:pt>
                <c:pt idx="1269">
                  <c:v>32822.478</c:v>
                </c:pt>
                <c:pt idx="1270">
                  <c:v>32801.666</c:v>
                </c:pt>
                <c:pt idx="1271">
                  <c:v>32776.479</c:v>
                </c:pt>
                <c:pt idx="1272">
                  <c:v>32759.479</c:v>
                </c:pt>
                <c:pt idx="1273">
                  <c:v>32738.479</c:v>
                </c:pt>
                <c:pt idx="1274">
                  <c:v>32718.73</c:v>
                </c:pt>
                <c:pt idx="1275">
                  <c:v>32701.23</c:v>
                </c:pt>
                <c:pt idx="1276">
                  <c:v>32684.48</c:v>
                </c:pt>
                <c:pt idx="1277">
                  <c:v>32668.293</c:v>
                </c:pt>
                <c:pt idx="1278">
                  <c:v>32655.814</c:v>
                </c:pt>
                <c:pt idx="1279">
                  <c:v>32645.481</c:v>
                </c:pt>
                <c:pt idx="1280">
                  <c:v>32629.481</c:v>
                </c:pt>
                <c:pt idx="1281">
                  <c:v>32618.481</c:v>
                </c:pt>
                <c:pt idx="1282">
                  <c:v>32618.481</c:v>
                </c:pt>
                <c:pt idx="1283">
                  <c:v>32613.481</c:v>
                </c:pt>
                <c:pt idx="1284">
                  <c:v>32601.482</c:v>
                </c:pt>
                <c:pt idx="1285">
                  <c:v>32585.482</c:v>
                </c:pt>
                <c:pt idx="1286">
                  <c:v>32569.482</c:v>
                </c:pt>
                <c:pt idx="1287">
                  <c:v>32555.482</c:v>
                </c:pt>
                <c:pt idx="1288">
                  <c:v>32539.483</c:v>
                </c:pt>
                <c:pt idx="1289">
                  <c:v>32526.483</c:v>
                </c:pt>
                <c:pt idx="1290">
                  <c:v>32510.483</c:v>
                </c:pt>
                <c:pt idx="1291">
                  <c:v>32498.483</c:v>
                </c:pt>
                <c:pt idx="1292">
                  <c:v>32486.108</c:v>
                </c:pt>
                <c:pt idx="1293">
                  <c:v>32469.484</c:v>
                </c:pt>
                <c:pt idx="1294">
                  <c:v>32456.484</c:v>
                </c:pt>
                <c:pt idx="1295">
                  <c:v>32447.484</c:v>
                </c:pt>
                <c:pt idx="1296">
                  <c:v>32438.484</c:v>
                </c:pt>
                <c:pt idx="1297">
                  <c:v>32427.484</c:v>
                </c:pt>
                <c:pt idx="1298">
                  <c:v>32422.484</c:v>
                </c:pt>
                <c:pt idx="1299">
                  <c:v>32411.735</c:v>
                </c:pt>
                <c:pt idx="1300">
                  <c:v>32402.485</c:v>
                </c:pt>
                <c:pt idx="1301">
                  <c:v>32392.485</c:v>
                </c:pt>
                <c:pt idx="1302">
                  <c:v>32383.298</c:v>
                </c:pt>
                <c:pt idx="1303">
                  <c:v>32375.485</c:v>
                </c:pt>
                <c:pt idx="1304">
                  <c:v>32367.485</c:v>
                </c:pt>
                <c:pt idx="1305">
                  <c:v>32359.485</c:v>
                </c:pt>
                <c:pt idx="1306">
                  <c:v>32351.486</c:v>
                </c:pt>
                <c:pt idx="1307">
                  <c:v>32343.486</c:v>
                </c:pt>
                <c:pt idx="1308">
                  <c:v>32335.486</c:v>
                </c:pt>
                <c:pt idx="1309">
                  <c:v>32329.486</c:v>
                </c:pt>
                <c:pt idx="1310">
                  <c:v>32322.486</c:v>
                </c:pt>
                <c:pt idx="1311">
                  <c:v>32315.486</c:v>
                </c:pt>
                <c:pt idx="1312">
                  <c:v>32301.486</c:v>
                </c:pt>
                <c:pt idx="1313">
                  <c:v>32295.487</c:v>
                </c:pt>
                <c:pt idx="1314">
                  <c:v>32293.487</c:v>
                </c:pt>
                <c:pt idx="1315">
                  <c:v>32280.487</c:v>
                </c:pt>
                <c:pt idx="1316">
                  <c:v>32269.487</c:v>
                </c:pt>
                <c:pt idx="1317">
                  <c:v>32260.487</c:v>
                </c:pt>
                <c:pt idx="1318">
                  <c:v>32252.487</c:v>
                </c:pt>
                <c:pt idx="1319">
                  <c:v>32240.487</c:v>
                </c:pt>
                <c:pt idx="1320">
                  <c:v>32232.488</c:v>
                </c:pt>
                <c:pt idx="1321">
                  <c:v>32216.488</c:v>
                </c:pt>
                <c:pt idx="1322">
                  <c:v>32204.488</c:v>
                </c:pt>
                <c:pt idx="1323">
                  <c:v>32186.488</c:v>
                </c:pt>
                <c:pt idx="1324">
                  <c:v>32169.489</c:v>
                </c:pt>
                <c:pt idx="1325">
                  <c:v>32150.489</c:v>
                </c:pt>
                <c:pt idx="1326">
                  <c:v>32136.489</c:v>
                </c:pt>
                <c:pt idx="1327">
                  <c:v>32122.302</c:v>
                </c:pt>
                <c:pt idx="1328">
                  <c:v>32111.489</c:v>
                </c:pt>
                <c:pt idx="1329">
                  <c:v>32097.356</c:v>
                </c:pt>
                <c:pt idx="1330">
                  <c:v>32084.49</c:v>
                </c:pt>
                <c:pt idx="1331">
                  <c:v>32074.49</c:v>
                </c:pt>
                <c:pt idx="1332">
                  <c:v>32061.49</c:v>
                </c:pt>
                <c:pt idx="1333">
                  <c:v>32049.49</c:v>
                </c:pt>
                <c:pt idx="1334">
                  <c:v>32042.491</c:v>
                </c:pt>
                <c:pt idx="1335">
                  <c:v>32037.491</c:v>
                </c:pt>
                <c:pt idx="1336">
                  <c:v>32033.991</c:v>
                </c:pt>
                <c:pt idx="1337">
                  <c:v>32029.491</c:v>
                </c:pt>
                <c:pt idx="1338">
                  <c:v>32028.491</c:v>
                </c:pt>
                <c:pt idx="1339">
                  <c:v>32028.491</c:v>
                </c:pt>
                <c:pt idx="1340">
                  <c:v>32028.491</c:v>
                </c:pt>
                <c:pt idx="1341">
                  <c:v>32031.491</c:v>
                </c:pt>
                <c:pt idx="1342">
                  <c:v>32038.491</c:v>
                </c:pt>
                <c:pt idx="1343">
                  <c:v>32039.491</c:v>
                </c:pt>
                <c:pt idx="1344">
                  <c:v>32042.491</c:v>
                </c:pt>
                <c:pt idx="1345">
                  <c:v>32045.678</c:v>
                </c:pt>
                <c:pt idx="1346">
                  <c:v>32050.49</c:v>
                </c:pt>
                <c:pt idx="1347">
                  <c:v>32053.49</c:v>
                </c:pt>
                <c:pt idx="1348">
                  <c:v>32060.49</c:v>
                </c:pt>
                <c:pt idx="1349">
                  <c:v>32063.49</c:v>
                </c:pt>
                <c:pt idx="1350">
                  <c:v>32068.24</c:v>
                </c:pt>
                <c:pt idx="1351">
                  <c:v>32070.49</c:v>
                </c:pt>
                <c:pt idx="1352">
                  <c:v>32073.678</c:v>
                </c:pt>
                <c:pt idx="1353">
                  <c:v>32078.49</c:v>
                </c:pt>
                <c:pt idx="1354">
                  <c:v>32082.357</c:v>
                </c:pt>
                <c:pt idx="1355">
                  <c:v>32085.49</c:v>
                </c:pt>
                <c:pt idx="1356">
                  <c:v>32085.49</c:v>
                </c:pt>
                <c:pt idx="1357">
                  <c:v>32087.49</c:v>
                </c:pt>
                <c:pt idx="1358">
                  <c:v>32090.49</c:v>
                </c:pt>
                <c:pt idx="1359">
                  <c:v>32094.49</c:v>
                </c:pt>
                <c:pt idx="1360">
                  <c:v>32095.49</c:v>
                </c:pt>
                <c:pt idx="1361">
                  <c:v>32098.49</c:v>
                </c:pt>
                <c:pt idx="1362">
                  <c:v>32099.49</c:v>
                </c:pt>
                <c:pt idx="1363">
                  <c:v>32102.49</c:v>
                </c:pt>
                <c:pt idx="1364">
                  <c:v>32100.49</c:v>
                </c:pt>
                <c:pt idx="1365">
                  <c:v>32097.927</c:v>
                </c:pt>
                <c:pt idx="1366">
                  <c:v>32097.49</c:v>
                </c:pt>
                <c:pt idx="1367">
                  <c:v>32096.49</c:v>
                </c:pt>
                <c:pt idx="1368">
                  <c:v>32097.49</c:v>
                </c:pt>
                <c:pt idx="1369">
                  <c:v>32097.156</c:v>
                </c:pt>
                <c:pt idx="1370">
                  <c:v>32095.49</c:v>
                </c:pt>
                <c:pt idx="1371">
                  <c:v>32094.49</c:v>
                </c:pt>
                <c:pt idx="1372">
                  <c:v>32093.49</c:v>
                </c:pt>
                <c:pt idx="1373">
                  <c:v>32095.49</c:v>
                </c:pt>
                <c:pt idx="1374">
                  <c:v>32096.49</c:v>
                </c:pt>
                <c:pt idx="1375">
                  <c:v>32097.49</c:v>
                </c:pt>
                <c:pt idx="1376">
                  <c:v>32101.49</c:v>
                </c:pt>
                <c:pt idx="1377">
                  <c:v>32105.49</c:v>
                </c:pt>
                <c:pt idx="1378">
                  <c:v>32111.489</c:v>
                </c:pt>
                <c:pt idx="1379">
                  <c:v>32116.489</c:v>
                </c:pt>
                <c:pt idx="1380">
                  <c:v>32122.489</c:v>
                </c:pt>
                <c:pt idx="1381">
                  <c:v>32132.489</c:v>
                </c:pt>
                <c:pt idx="1382">
                  <c:v>32137.489</c:v>
                </c:pt>
                <c:pt idx="1383">
                  <c:v>32148.489</c:v>
                </c:pt>
                <c:pt idx="1384">
                  <c:v>32164.051</c:v>
                </c:pt>
                <c:pt idx="1385">
                  <c:v>32174.488</c:v>
                </c:pt>
                <c:pt idx="1386">
                  <c:v>32187.488</c:v>
                </c:pt>
                <c:pt idx="1387">
                  <c:v>32199.488</c:v>
                </c:pt>
                <c:pt idx="1388">
                  <c:v>32215.954</c:v>
                </c:pt>
                <c:pt idx="1389">
                  <c:v>32235.487</c:v>
                </c:pt>
                <c:pt idx="1390">
                  <c:v>32251.487</c:v>
                </c:pt>
                <c:pt idx="1391">
                  <c:v>32269.487</c:v>
                </c:pt>
                <c:pt idx="1392">
                  <c:v>32287.487</c:v>
                </c:pt>
                <c:pt idx="1393">
                  <c:v>32298.486</c:v>
                </c:pt>
                <c:pt idx="1394">
                  <c:v>32319.486</c:v>
                </c:pt>
                <c:pt idx="1395">
                  <c:v>32336.486</c:v>
                </c:pt>
                <c:pt idx="1396">
                  <c:v>32355.486</c:v>
                </c:pt>
                <c:pt idx="1397">
                  <c:v>32372.485</c:v>
                </c:pt>
                <c:pt idx="1398">
                  <c:v>32387.485</c:v>
                </c:pt>
                <c:pt idx="1399">
                  <c:v>32406.235</c:v>
                </c:pt>
                <c:pt idx="1400">
                  <c:v>32426.484</c:v>
                </c:pt>
                <c:pt idx="1401">
                  <c:v>32445.484</c:v>
                </c:pt>
                <c:pt idx="1402">
                  <c:v>32458.484</c:v>
                </c:pt>
                <c:pt idx="1403">
                  <c:v>32482.15</c:v>
                </c:pt>
                <c:pt idx="1404">
                  <c:v>32500.483</c:v>
                </c:pt>
                <c:pt idx="1405">
                  <c:v>32521.483</c:v>
                </c:pt>
                <c:pt idx="1406">
                  <c:v>32540.608</c:v>
                </c:pt>
                <c:pt idx="1407">
                  <c:v>32558.482</c:v>
                </c:pt>
                <c:pt idx="1408">
                  <c:v>32576.482</c:v>
                </c:pt>
                <c:pt idx="1409">
                  <c:v>32595.482</c:v>
                </c:pt>
                <c:pt idx="1410">
                  <c:v>32613.481</c:v>
                </c:pt>
                <c:pt idx="1411">
                  <c:v>32622.981</c:v>
                </c:pt>
                <c:pt idx="1412">
                  <c:v>32649.481</c:v>
                </c:pt>
                <c:pt idx="1413">
                  <c:v>32668.481</c:v>
                </c:pt>
                <c:pt idx="1414">
                  <c:v>32686.48</c:v>
                </c:pt>
                <c:pt idx="1415">
                  <c:v>32703.48</c:v>
                </c:pt>
                <c:pt idx="1416">
                  <c:v>32720.413</c:v>
                </c:pt>
                <c:pt idx="1417">
                  <c:v>32736.479</c:v>
                </c:pt>
                <c:pt idx="1418">
                  <c:v>32755.354</c:v>
                </c:pt>
                <c:pt idx="1419">
                  <c:v>32770.812</c:v>
                </c:pt>
                <c:pt idx="1420">
                  <c:v>32778.479</c:v>
                </c:pt>
                <c:pt idx="1421">
                  <c:v>32802.791</c:v>
                </c:pt>
                <c:pt idx="1422">
                  <c:v>32821.478</c:v>
                </c:pt>
                <c:pt idx="1423">
                  <c:v>32836.478</c:v>
                </c:pt>
                <c:pt idx="1424">
                  <c:v>32852.478</c:v>
                </c:pt>
                <c:pt idx="1425">
                  <c:v>32866.477</c:v>
                </c:pt>
                <c:pt idx="1426">
                  <c:v>32878.477</c:v>
                </c:pt>
                <c:pt idx="1427">
                  <c:v>32888.665</c:v>
                </c:pt>
                <c:pt idx="1428">
                  <c:v>32899.477</c:v>
                </c:pt>
                <c:pt idx="1429">
                  <c:v>32908.343</c:v>
                </c:pt>
                <c:pt idx="1430">
                  <c:v>32914.477</c:v>
                </c:pt>
                <c:pt idx="1431">
                  <c:v>32921.477</c:v>
                </c:pt>
                <c:pt idx="1432">
                  <c:v>32927.476</c:v>
                </c:pt>
                <c:pt idx="1433">
                  <c:v>32934.476</c:v>
                </c:pt>
                <c:pt idx="1434">
                  <c:v>32936.476</c:v>
                </c:pt>
                <c:pt idx="1435">
                  <c:v>32938.476</c:v>
                </c:pt>
                <c:pt idx="1436">
                  <c:v>32945.476</c:v>
                </c:pt>
                <c:pt idx="1437">
                  <c:v>32959.476</c:v>
                </c:pt>
                <c:pt idx="1438">
                  <c:v>32966.476</c:v>
                </c:pt>
                <c:pt idx="1439">
                  <c:v>32974.476</c:v>
                </c:pt>
                <c:pt idx="1440">
                  <c:v>32980.476</c:v>
                </c:pt>
                <c:pt idx="1441">
                  <c:v>32988.475</c:v>
                </c:pt>
                <c:pt idx="1442">
                  <c:v>32996.475</c:v>
                </c:pt>
                <c:pt idx="1443">
                  <c:v>33004.475</c:v>
                </c:pt>
                <c:pt idx="1444">
                  <c:v>33013.475</c:v>
                </c:pt>
                <c:pt idx="1445">
                  <c:v>33020.475</c:v>
                </c:pt>
                <c:pt idx="1446">
                  <c:v>33027.475</c:v>
                </c:pt>
                <c:pt idx="1447">
                  <c:v>33035.475</c:v>
                </c:pt>
                <c:pt idx="1448">
                  <c:v>33043.741</c:v>
                </c:pt>
                <c:pt idx="1449">
                  <c:v>33050.475</c:v>
                </c:pt>
                <c:pt idx="1450">
                  <c:v>33055.474</c:v>
                </c:pt>
                <c:pt idx="1451">
                  <c:v>33061.474</c:v>
                </c:pt>
                <c:pt idx="1452">
                  <c:v>33067.474</c:v>
                </c:pt>
                <c:pt idx="1453">
                  <c:v>33075.474</c:v>
                </c:pt>
                <c:pt idx="1454">
                  <c:v>33081.474</c:v>
                </c:pt>
                <c:pt idx="1455">
                  <c:v>33082.474</c:v>
                </c:pt>
                <c:pt idx="1456">
                  <c:v>33083.474</c:v>
                </c:pt>
                <c:pt idx="1457">
                  <c:v>33082.474</c:v>
                </c:pt>
                <c:pt idx="1458">
                  <c:v>33079.474</c:v>
                </c:pt>
                <c:pt idx="1459">
                  <c:v>33076.474</c:v>
                </c:pt>
                <c:pt idx="1460">
                  <c:v>33073.474</c:v>
                </c:pt>
                <c:pt idx="1461">
                  <c:v>33071.474</c:v>
                </c:pt>
                <c:pt idx="1462">
                  <c:v>33069.474</c:v>
                </c:pt>
                <c:pt idx="1463">
                  <c:v>33065.474</c:v>
                </c:pt>
                <c:pt idx="1464">
                  <c:v>33061.474</c:v>
                </c:pt>
                <c:pt idx="1465">
                  <c:v>33058.474</c:v>
                </c:pt>
                <c:pt idx="1466">
                  <c:v>33055.474</c:v>
                </c:pt>
                <c:pt idx="1467">
                  <c:v>33053.474</c:v>
                </c:pt>
                <c:pt idx="1468">
                  <c:v>33054.474</c:v>
                </c:pt>
                <c:pt idx="1469">
                  <c:v>33049.475</c:v>
                </c:pt>
                <c:pt idx="1470">
                  <c:v>33045.475</c:v>
                </c:pt>
                <c:pt idx="1471">
                  <c:v>33042.475</c:v>
                </c:pt>
                <c:pt idx="1472">
                  <c:v>33039.475</c:v>
                </c:pt>
                <c:pt idx="1473">
                  <c:v>33038.208</c:v>
                </c:pt>
                <c:pt idx="1474">
                  <c:v>33035.475</c:v>
                </c:pt>
                <c:pt idx="1475">
                  <c:v>33033.475</c:v>
                </c:pt>
                <c:pt idx="1476">
                  <c:v>33031.475</c:v>
                </c:pt>
                <c:pt idx="1477">
                  <c:v>33029.475</c:v>
                </c:pt>
                <c:pt idx="1478">
                  <c:v>33027.475</c:v>
                </c:pt>
                <c:pt idx="1479">
                  <c:v>33024.475</c:v>
                </c:pt>
                <c:pt idx="1480">
                  <c:v>33023.475</c:v>
                </c:pt>
                <c:pt idx="1481">
                  <c:v>33018.6</c:v>
                </c:pt>
                <c:pt idx="1482">
                  <c:v>33017.475</c:v>
                </c:pt>
                <c:pt idx="1483">
                  <c:v>33017.538</c:v>
                </c:pt>
                <c:pt idx="1484">
                  <c:v>33016.475</c:v>
                </c:pt>
                <c:pt idx="1485">
                  <c:v>33015.475</c:v>
                </c:pt>
                <c:pt idx="1486">
                  <c:v>33011.475</c:v>
                </c:pt>
                <c:pt idx="1487">
                  <c:v>33011.475</c:v>
                </c:pt>
                <c:pt idx="1488">
                  <c:v>33008.475</c:v>
                </c:pt>
                <c:pt idx="1489">
                  <c:v>33004.413</c:v>
                </c:pt>
                <c:pt idx="1490">
                  <c:v>33000.475</c:v>
                </c:pt>
                <c:pt idx="1491">
                  <c:v>32995.475</c:v>
                </c:pt>
                <c:pt idx="1492">
                  <c:v>32990.85</c:v>
                </c:pt>
                <c:pt idx="1493">
                  <c:v>32987.601</c:v>
                </c:pt>
                <c:pt idx="1494">
                  <c:v>32982.476</c:v>
                </c:pt>
                <c:pt idx="1495">
                  <c:v>32978.476</c:v>
                </c:pt>
                <c:pt idx="1496">
                  <c:v>32979.163</c:v>
                </c:pt>
                <c:pt idx="1497">
                  <c:v>32976.476</c:v>
                </c:pt>
                <c:pt idx="1498">
                  <c:v>32973.476</c:v>
                </c:pt>
                <c:pt idx="1499">
                  <c:v>32972.476</c:v>
                </c:pt>
                <c:pt idx="1500">
                  <c:v>32969.226</c:v>
                </c:pt>
                <c:pt idx="1501">
                  <c:v>32963.476</c:v>
                </c:pt>
                <c:pt idx="1502">
                  <c:v>32954.476</c:v>
                </c:pt>
                <c:pt idx="1503">
                  <c:v>32941.476</c:v>
                </c:pt>
                <c:pt idx="1504">
                  <c:v>32937.343</c:v>
                </c:pt>
                <c:pt idx="1505">
                  <c:v>32932.476</c:v>
                </c:pt>
                <c:pt idx="1506">
                  <c:v>32924.477</c:v>
                </c:pt>
                <c:pt idx="1507">
                  <c:v>32919.477</c:v>
                </c:pt>
                <c:pt idx="1508">
                  <c:v>32917.477</c:v>
                </c:pt>
                <c:pt idx="1509">
                  <c:v>32910.477</c:v>
                </c:pt>
                <c:pt idx="1510">
                  <c:v>32906.477</c:v>
                </c:pt>
                <c:pt idx="1511">
                  <c:v>32900.977</c:v>
                </c:pt>
                <c:pt idx="1512">
                  <c:v>32895.477</c:v>
                </c:pt>
                <c:pt idx="1513">
                  <c:v>32893.477</c:v>
                </c:pt>
                <c:pt idx="1514">
                  <c:v>32889.477</c:v>
                </c:pt>
                <c:pt idx="1515">
                  <c:v>32887.477</c:v>
                </c:pt>
                <c:pt idx="1516">
                  <c:v>32887.477</c:v>
                </c:pt>
                <c:pt idx="1517">
                  <c:v>32884.477</c:v>
                </c:pt>
                <c:pt idx="1518">
                  <c:v>32884.477</c:v>
                </c:pt>
                <c:pt idx="1519">
                  <c:v>32880.477</c:v>
                </c:pt>
                <c:pt idx="1520">
                  <c:v>32874.477</c:v>
                </c:pt>
                <c:pt idx="1521">
                  <c:v>32874.477</c:v>
                </c:pt>
                <c:pt idx="1522">
                  <c:v>32861.478</c:v>
                </c:pt>
                <c:pt idx="1523">
                  <c:v>32849.478</c:v>
                </c:pt>
                <c:pt idx="1524">
                  <c:v>32835.478</c:v>
                </c:pt>
                <c:pt idx="1525">
                  <c:v>32821.478</c:v>
                </c:pt>
                <c:pt idx="1526">
                  <c:v>32804.478</c:v>
                </c:pt>
                <c:pt idx="1527">
                  <c:v>32779.479</c:v>
                </c:pt>
                <c:pt idx="1528">
                  <c:v>32766.812</c:v>
                </c:pt>
                <c:pt idx="1529">
                  <c:v>32749.479</c:v>
                </c:pt>
                <c:pt idx="1530">
                  <c:v>32732.48</c:v>
                </c:pt>
                <c:pt idx="1531">
                  <c:v>32717.48</c:v>
                </c:pt>
                <c:pt idx="1532">
                  <c:v>32705.48</c:v>
                </c:pt>
                <c:pt idx="1533">
                  <c:v>32694.418</c:v>
                </c:pt>
                <c:pt idx="1534">
                  <c:v>32685.48</c:v>
                </c:pt>
                <c:pt idx="1535">
                  <c:v>32685.48</c:v>
                </c:pt>
                <c:pt idx="1536">
                  <c:v>32677.48</c:v>
                </c:pt>
                <c:pt idx="1537">
                  <c:v>32673.48</c:v>
                </c:pt>
                <c:pt idx="1538">
                  <c:v>32669.481</c:v>
                </c:pt>
                <c:pt idx="1539">
                  <c:v>32668.481</c:v>
                </c:pt>
                <c:pt idx="1540">
                  <c:v>32663.481</c:v>
                </c:pt>
                <c:pt idx="1541">
                  <c:v>32655.481</c:v>
                </c:pt>
                <c:pt idx="1542">
                  <c:v>32647.481</c:v>
                </c:pt>
                <c:pt idx="1543">
                  <c:v>32640.481</c:v>
                </c:pt>
                <c:pt idx="1544">
                  <c:v>32626.481</c:v>
                </c:pt>
                <c:pt idx="1545">
                  <c:v>32618.481</c:v>
                </c:pt>
                <c:pt idx="1546">
                  <c:v>32615.481</c:v>
                </c:pt>
                <c:pt idx="1547">
                  <c:v>32606.482</c:v>
                </c:pt>
                <c:pt idx="1548">
                  <c:v>32598.482</c:v>
                </c:pt>
                <c:pt idx="1549">
                  <c:v>32589.482</c:v>
                </c:pt>
                <c:pt idx="1550">
                  <c:v>32577.232</c:v>
                </c:pt>
                <c:pt idx="1551">
                  <c:v>32566.482</c:v>
                </c:pt>
                <c:pt idx="1552">
                  <c:v>32560.295</c:v>
                </c:pt>
                <c:pt idx="1553">
                  <c:v>32548.482</c:v>
                </c:pt>
                <c:pt idx="1554">
                  <c:v>32533.483</c:v>
                </c:pt>
                <c:pt idx="1555">
                  <c:v>32519.858</c:v>
                </c:pt>
                <c:pt idx="1556">
                  <c:v>32506.483</c:v>
                </c:pt>
                <c:pt idx="1557">
                  <c:v>32464.484</c:v>
                </c:pt>
                <c:pt idx="1558">
                  <c:v>32444.484</c:v>
                </c:pt>
                <c:pt idx="1559">
                  <c:v>32417.485</c:v>
                </c:pt>
                <c:pt idx="1560">
                  <c:v>32392.485</c:v>
                </c:pt>
                <c:pt idx="1561">
                  <c:v>32371.485</c:v>
                </c:pt>
                <c:pt idx="1562">
                  <c:v>32345.486</c:v>
                </c:pt>
                <c:pt idx="1563">
                  <c:v>32322.486</c:v>
                </c:pt>
                <c:pt idx="1564">
                  <c:v>32296.486</c:v>
                </c:pt>
                <c:pt idx="1565">
                  <c:v>32280.487</c:v>
                </c:pt>
                <c:pt idx="1566">
                  <c:v>32261.554</c:v>
                </c:pt>
                <c:pt idx="1567">
                  <c:v>32243.487</c:v>
                </c:pt>
                <c:pt idx="1568">
                  <c:v>32230.613</c:v>
                </c:pt>
                <c:pt idx="1569">
                  <c:v>32211.488</c:v>
                </c:pt>
                <c:pt idx="1570">
                  <c:v>32194.676</c:v>
                </c:pt>
                <c:pt idx="1571">
                  <c:v>32176.488</c:v>
                </c:pt>
                <c:pt idx="1572">
                  <c:v>32156.489</c:v>
                </c:pt>
                <c:pt idx="1573">
                  <c:v>32136.489</c:v>
                </c:pt>
                <c:pt idx="1574">
                  <c:v>32116.489</c:v>
                </c:pt>
                <c:pt idx="1575">
                  <c:v>32095.49</c:v>
                </c:pt>
                <c:pt idx="1576">
                  <c:v>32074.49</c:v>
                </c:pt>
                <c:pt idx="1577">
                  <c:v>32055.49</c:v>
                </c:pt>
                <c:pt idx="1578">
                  <c:v>32034.491</c:v>
                </c:pt>
                <c:pt idx="1579">
                  <c:v>32013.491</c:v>
                </c:pt>
                <c:pt idx="1580">
                  <c:v>31992.866</c:v>
                </c:pt>
                <c:pt idx="1581">
                  <c:v>31976.367</c:v>
                </c:pt>
                <c:pt idx="1582">
                  <c:v>31958.492</c:v>
                </c:pt>
                <c:pt idx="1583">
                  <c:v>31940.492</c:v>
                </c:pt>
                <c:pt idx="1584">
                  <c:v>31922.492</c:v>
                </c:pt>
                <c:pt idx="1585">
                  <c:v>31908.493</c:v>
                </c:pt>
                <c:pt idx="1586">
                  <c:v>31892.493</c:v>
                </c:pt>
                <c:pt idx="1587">
                  <c:v>31876.493</c:v>
                </c:pt>
                <c:pt idx="1588">
                  <c:v>31863.027</c:v>
                </c:pt>
                <c:pt idx="1589">
                  <c:v>31847.494</c:v>
                </c:pt>
                <c:pt idx="1590">
                  <c:v>31831.619</c:v>
                </c:pt>
                <c:pt idx="1591">
                  <c:v>31817.494</c:v>
                </c:pt>
                <c:pt idx="1592">
                  <c:v>31807.494</c:v>
                </c:pt>
                <c:pt idx="1593">
                  <c:v>31790.495</c:v>
                </c:pt>
                <c:pt idx="1594">
                  <c:v>31772.161</c:v>
                </c:pt>
                <c:pt idx="1595">
                  <c:v>31755.495</c:v>
                </c:pt>
                <c:pt idx="1596">
                  <c:v>31738.495</c:v>
                </c:pt>
                <c:pt idx="1597">
                  <c:v>31722.496</c:v>
                </c:pt>
                <c:pt idx="1598">
                  <c:v>31708.496</c:v>
                </c:pt>
                <c:pt idx="1599">
                  <c:v>31694.496</c:v>
                </c:pt>
                <c:pt idx="1600">
                  <c:v>31682.496</c:v>
                </c:pt>
                <c:pt idx="1601">
                  <c:v>31662.497</c:v>
                </c:pt>
                <c:pt idx="1602">
                  <c:v>31657.497</c:v>
                </c:pt>
                <c:pt idx="1603">
                  <c:v>31650.83</c:v>
                </c:pt>
                <c:pt idx="1604">
                  <c:v>31640.497</c:v>
                </c:pt>
                <c:pt idx="1605">
                  <c:v>31631.497</c:v>
                </c:pt>
                <c:pt idx="1606">
                  <c:v>31622.497</c:v>
                </c:pt>
                <c:pt idx="1607">
                  <c:v>31616.497</c:v>
                </c:pt>
                <c:pt idx="1608">
                  <c:v>31610.497</c:v>
                </c:pt>
                <c:pt idx="1609">
                  <c:v>31604.497</c:v>
                </c:pt>
                <c:pt idx="1610">
                  <c:v>31600.498</c:v>
                </c:pt>
                <c:pt idx="1611">
                  <c:v>31594.498</c:v>
                </c:pt>
                <c:pt idx="1612">
                  <c:v>31593.498</c:v>
                </c:pt>
                <c:pt idx="1613">
                  <c:v>31589.498</c:v>
                </c:pt>
                <c:pt idx="1614">
                  <c:v>31585.498</c:v>
                </c:pt>
                <c:pt idx="1615">
                  <c:v>31582.498</c:v>
                </c:pt>
                <c:pt idx="1616">
                  <c:v>31575.498</c:v>
                </c:pt>
                <c:pt idx="1617">
                  <c:v>31571.498</c:v>
                </c:pt>
                <c:pt idx="1618">
                  <c:v>31563.498</c:v>
                </c:pt>
                <c:pt idx="1619">
                  <c:v>31555.498</c:v>
                </c:pt>
                <c:pt idx="1620">
                  <c:v>31511.061</c:v>
                </c:pt>
                <c:pt idx="1621">
                  <c:v>31235.941</c:v>
                </c:pt>
                <c:pt idx="1622">
                  <c:v>31098.306</c:v>
                </c:pt>
                <c:pt idx="1623">
                  <c:v>30972.708</c:v>
                </c:pt>
                <c:pt idx="1624">
                  <c:v>30867.509</c:v>
                </c:pt>
                <c:pt idx="1625">
                  <c:v>30773.761</c:v>
                </c:pt>
                <c:pt idx="1626">
                  <c:v>30697.512</c:v>
                </c:pt>
                <c:pt idx="1627">
                  <c:v>30633.325</c:v>
                </c:pt>
                <c:pt idx="1628">
                  <c:v>30582.514</c:v>
                </c:pt>
                <c:pt idx="1629">
                  <c:v>30540.381</c:v>
                </c:pt>
                <c:pt idx="1630">
                  <c:v>30501.515</c:v>
                </c:pt>
                <c:pt idx="1631">
                  <c:v>30467.266</c:v>
                </c:pt>
                <c:pt idx="1632">
                  <c:v>30438.516</c:v>
                </c:pt>
                <c:pt idx="1633">
                  <c:v>30409.516</c:v>
                </c:pt>
                <c:pt idx="1634">
                  <c:v>30383.517</c:v>
                </c:pt>
                <c:pt idx="1635">
                  <c:v>30360.517</c:v>
                </c:pt>
                <c:pt idx="1636">
                  <c:v>30339.518</c:v>
                </c:pt>
                <c:pt idx="1637">
                  <c:v>30318.518</c:v>
                </c:pt>
                <c:pt idx="1638">
                  <c:v>30298.052</c:v>
                </c:pt>
                <c:pt idx="1639">
                  <c:v>30279.519</c:v>
                </c:pt>
                <c:pt idx="1640">
                  <c:v>30259.081</c:v>
                </c:pt>
                <c:pt idx="1641">
                  <c:v>30240.519</c:v>
                </c:pt>
                <c:pt idx="1642">
                  <c:v>30219.52</c:v>
                </c:pt>
                <c:pt idx="1643">
                  <c:v>30212.52</c:v>
                </c:pt>
                <c:pt idx="1644">
                  <c:v>30197.187</c:v>
                </c:pt>
                <c:pt idx="1645">
                  <c:v>30183.52</c:v>
                </c:pt>
                <c:pt idx="1646">
                  <c:v>30169.52</c:v>
                </c:pt>
                <c:pt idx="1647">
                  <c:v>30158.52</c:v>
                </c:pt>
                <c:pt idx="1648">
                  <c:v>30148.521</c:v>
                </c:pt>
                <c:pt idx="1649">
                  <c:v>30138.521</c:v>
                </c:pt>
                <c:pt idx="1650">
                  <c:v>30130.521</c:v>
                </c:pt>
                <c:pt idx="1651">
                  <c:v>30121.521</c:v>
                </c:pt>
                <c:pt idx="1652">
                  <c:v>30114.521</c:v>
                </c:pt>
                <c:pt idx="1653">
                  <c:v>30107.521</c:v>
                </c:pt>
                <c:pt idx="1654">
                  <c:v>30101.521</c:v>
                </c:pt>
                <c:pt idx="1655">
                  <c:v>30096.521</c:v>
                </c:pt>
                <c:pt idx="1656">
                  <c:v>30092.522</c:v>
                </c:pt>
                <c:pt idx="1657">
                  <c:v>30091.922</c:v>
                </c:pt>
                <c:pt idx="1658">
                  <c:v>30090.522</c:v>
                </c:pt>
                <c:pt idx="1659">
                  <c:v>30092.959</c:v>
                </c:pt>
                <c:pt idx="1660">
                  <c:v>30100.521</c:v>
                </c:pt>
                <c:pt idx="1661">
                  <c:v>30103.521</c:v>
                </c:pt>
                <c:pt idx="1662">
                  <c:v>30107.521</c:v>
                </c:pt>
                <c:pt idx="1663">
                  <c:v>30111.521</c:v>
                </c:pt>
                <c:pt idx="1664">
                  <c:v>30117.521</c:v>
                </c:pt>
                <c:pt idx="1665">
                  <c:v>30125.521</c:v>
                </c:pt>
                <c:pt idx="1666">
                  <c:v>30130.521</c:v>
                </c:pt>
                <c:pt idx="1667">
                  <c:v>30136.521</c:v>
                </c:pt>
                <c:pt idx="1668">
                  <c:v>30142.521</c:v>
                </c:pt>
                <c:pt idx="1669">
                  <c:v>30150.521</c:v>
                </c:pt>
                <c:pt idx="1670">
                  <c:v>30155.521</c:v>
                </c:pt>
                <c:pt idx="1671">
                  <c:v>30163.52</c:v>
                </c:pt>
                <c:pt idx="1672">
                  <c:v>30168.52</c:v>
                </c:pt>
                <c:pt idx="1673">
                  <c:v>30173.52</c:v>
                </c:pt>
                <c:pt idx="1674">
                  <c:v>30180.52</c:v>
                </c:pt>
                <c:pt idx="1675">
                  <c:v>30186.52</c:v>
                </c:pt>
                <c:pt idx="1676">
                  <c:v>30194.52</c:v>
                </c:pt>
                <c:pt idx="1677">
                  <c:v>30202.52</c:v>
                </c:pt>
                <c:pt idx="1678">
                  <c:v>30208.186</c:v>
                </c:pt>
                <c:pt idx="1679">
                  <c:v>30213.386</c:v>
                </c:pt>
                <c:pt idx="1680">
                  <c:v>30225.519</c:v>
                </c:pt>
                <c:pt idx="1681">
                  <c:v>30232.519</c:v>
                </c:pt>
                <c:pt idx="1682">
                  <c:v>30240.519</c:v>
                </c:pt>
                <c:pt idx="1683">
                  <c:v>30246.519</c:v>
                </c:pt>
                <c:pt idx="1684">
                  <c:v>30255.519</c:v>
                </c:pt>
                <c:pt idx="1685">
                  <c:v>30263.519</c:v>
                </c:pt>
                <c:pt idx="1686">
                  <c:v>30272.519</c:v>
                </c:pt>
                <c:pt idx="1687">
                  <c:v>30280.519</c:v>
                </c:pt>
                <c:pt idx="1688">
                  <c:v>30287.518</c:v>
                </c:pt>
                <c:pt idx="1689">
                  <c:v>30293.456</c:v>
                </c:pt>
                <c:pt idx="1690">
                  <c:v>30300.956</c:v>
                </c:pt>
                <c:pt idx="1691">
                  <c:v>30308.518</c:v>
                </c:pt>
                <c:pt idx="1692">
                  <c:v>30314.143</c:v>
                </c:pt>
                <c:pt idx="1693">
                  <c:v>30319.518</c:v>
                </c:pt>
                <c:pt idx="1694">
                  <c:v>30325.518</c:v>
                </c:pt>
                <c:pt idx="1695">
                  <c:v>30330.518</c:v>
                </c:pt>
                <c:pt idx="1696">
                  <c:v>30333.518</c:v>
                </c:pt>
                <c:pt idx="1697">
                  <c:v>30337.518</c:v>
                </c:pt>
                <c:pt idx="1698">
                  <c:v>30336.518</c:v>
                </c:pt>
                <c:pt idx="1699">
                  <c:v>30335.518</c:v>
                </c:pt>
                <c:pt idx="1700">
                  <c:v>30332.518</c:v>
                </c:pt>
                <c:pt idx="1701">
                  <c:v>30328.518</c:v>
                </c:pt>
                <c:pt idx="1702">
                  <c:v>30330.518</c:v>
                </c:pt>
                <c:pt idx="1703">
                  <c:v>30325.518</c:v>
                </c:pt>
                <c:pt idx="1704">
                  <c:v>30323.518</c:v>
                </c:pt>
                <c:pt idx="1705">
                  <c:v>30316.518</c:v>
                </c:pt>
                <c:pt idx="1706">
                  <c:v>30311.518</c:v>
                </c:pt>
                <c:pt idx="1707">
                  <c:v>30304.518</c:v>
                </c:pt>
                <c:pt idx="1708">
                  <c:v>30301.518</c:v>
                </c:pt>
                <c:pt idx="1709">
                  <c:v>30297.518</c:v>
                </c:pt>
                <c:pt idx="1710">
                  <c:v>30296.518</c:v>
                </c:pt>
                <c:pt idx="1711">
                  <c:v>30291.518</c:v>
                </c:pt>
                <c:pt idx="1712">
                  <c:v>30287.518</c:v>
                </c:pt>
                <c:pt idx="1713">
                  <c:v>30286.052</c:v>
                </c:pt>
                <c:pt idx="1714">
                  <c:v>30281.519</c:v>
                </c:pt>
                <c:pt idx="1715">
                  <c:v>30276.081</c:v>
                </c:pt>
                <c:pt idx="1716">
                  <c:v>30273.519</c:v>
                </c:pt>
                <c:pt idx="1717">
                  <c:v>30269.519</c:v>
                </c:pt>
                <c:pt idx="1718">
                  <c:v>30265.519</c:v>
                </c:pt>
                <c:pt idx="1719">
                  <c:v>30259.519</c:v>
                </c:pt>
                <c:pt idx="1720">
                  <c:v>30253.519</c:v>
                </c:pt>
                <c:pt idx="1721">
                  <c:v>30245.519</c:v>
                </c:pt>
                <c:pt idx="1722">
                  <c:v>30234.519</c:v>
                </c:pt>
                <c:pt idx="1723">
                  <c:v>30223.519</c:v>
                </c:pt>
                <c:pt idx="1724">
                  <c:v>30217.52</c:v>
                </c:pt>
                <c:pt idx="1725">
                  <c:v>30201.52</c:v>
                </c:pt>
                <c:pt idx="1726">
                  <c:v>30191.52</c:v>
                </c:pt>
                <c:pt idx="1727">
                  <c:v>30179.52</c:v>
                </c:pt>
                <c:pt idx="1728">
                  <c:v>30171.52</c:v>
                </c:pt>
                <c:pt idx="1729">
                  <c:v>30164.52</c:v>
                </c:pt>
                <c:pt idx="1730">
                  <c:v>30156.521</c:v>
                </c:pt>
                <c:pt idx="1731">
                  <c:v>30148.521</c:v>
                </c:pt>
                <c:pt idx="1732">
                  <c:v>30144.521</c:v>
                </c:pt>
                <c:pt idx="1733">
                  <c:v>30140.521</c:v>
                </c:pt>
                <c:pt idx="1734">
                  <c:v>30137.521</c:v>
                </c:pt>
                <c:pt idx="1735">
                  <c:v>30134.521</c:v>
                </c:pt>
                <c:pt idx="1736">
                  <c:v>30134.521</c:v>
                </c:pt>
                <c:pt idx="1737">
                  <c:v>30135.521</c:v>
                </c:pt>
                <c:pt idx="1738">
                  <c:v>30136.521</c:v>
                </c:pt>
                <c:pt idx="1739">
                  <c:v>30135.521</c:v>
                </c:pt>
                <c:pt idx="1740">
                  <c:v>30137.521</c:v>
                </c:pt>
                <c:pt idx="1741">
                  <c:v>30140.454</c:v>
                </c:pt>
                <c:pt idx="1742">
                  <c:v>30146.521</c:v>
                </c:pt>
                <c:pt idx="1743">
                  <c:v>30147.521</c:v>
                </c:pt>
                <c:pt idx="1744">
                  <c:v>30143.521</c:v>
                </c:pt>
                <c:pt idx="1745">
                  <c:v>30138.521</c:v>
                </c:pt>
                <c:pt idx="1746">
                  <c:v>30127.521</c:v>
                </c:pt>
                <c:pt idx="1747">
                  <c:v>30119.721</c:v>
                </c:pt>
                <c:pt idx="1748">
                  <c:v>30110.521</c:v>
                </c:pt>
                <c:pt idx="1749">
                  <c:v>30101.771</c:v>
                </c:pt>
                <c:pt idx="1750">
                  <c:v>30092.522</c:v>
                </c:pt>
                <c:pt idx="1751">
                  <c:v>30081.522</c:v>
                </c:pt>
                <c:pt idx="1752">
                  <c:v>30068.522</c:v>
                </c:pt>
                <c:pt idx="1753">
                  <c:v>30056.522</c:v>
                </c:pt>
                <c:pt idx="1754">
                  <c:v>30043.389</c:v>
                </c:pt>
                <c:pt idx="1755">
                  <c:v>30027.523</c:v>
                </c:pt>
                <c:pt idx="1756">
                  <c:v>30015.523</c:v>
                </c:pt>
                <c:pt idx="1757">
                  <c:v>30003.523</c:v>
                </c:pt>
                <c:pt idx="1758">
                  <c:v>29989.523</c:v>
                </c:pt>
                <c:pt idx="1759">
                  <c:v>29976.523</c:v>
                </c:pt>
                <c:pt idx="1760">
                  <c:v>29965.524</c:v>
                </c:pt>
                <c:pt idx="1761">
                  <c:v>29958.524</c:v>
                </c:pt>
                <c:pt idx="1762">
                  <c:v>29945.524</c:v>
                </c:pt>
                <c:pt idx="1763">
                  <c:v>29935.524</c:v>
                </c:pt>
                <c:pt idx="1764">
                  <c:v>29927.524</c:v>
                </c:pt>
                <c:pt idx="1765">
                  <c:v>29917.524</c:v>
                </c:pt>
                <c:pt idx="1766">
                  <c:v>29910.458</c:v>
                </c:pt>
                <c:pt idx="1767">
                  <c:v>29905.525</c:v>
                </c:pt>
                <c:pt idx="1768">
                  <c:v>29903.525</c:v>
                </c:pt>
                <c:pt idx="1769">
                  <c:v>29898.525</c:v>
                </c:pt>
                <c:pt idx="1770">
                  <c:v>29898.525</c:v>
                </c:pt>
                <c:pt idx="1771">
                  <c:v>29896.525</c:v>
                </c:pt>
                <c:pt idx="1772">
                  <c:v>29890.525</c:v>
                </c:pt>
                <c:pt idx="1773">
                  <c:v>29885.791</c:v>
                </c:pt>
                <c:pt idx="1774">
                  <c:v>29881.525</c:v>
                </c:pt>
                <c:pt idx="1775">
                  <c:v>29878.525</c:v>
                </c:pt>
                <c:pt idx="1776">
                  <c:v>29871.525</c:v>
                </c:pt>
                <c:pt idx="1777">
                  <c:v>29871.525</c:v>
                </c:pt>
                <c:pt idx="1778">
                  <c:v>29864.525</c:v>
                </c:pt>
                <c:pt idx="1779">
                  <c:v>29856.525</c:v>
                </c:pt>
                <c:pt idx="1780">
                  <c:v>29849.525</c:v>
                </c:pt>
                <c:pt idx="1781">
                  <c:v>29842.401</c:v>
                </c:pt>
                <c:pt idx="1782">
                  <c:v>29836.526</c:v>
                </c:pt>
                <c:pt idx="1783">
                  <c:v>29827.526</c:v>
                </c:pt>
                <c:pt idx="1784">
                  <c:v>29818.963</c:v>
                </c:pt>
                <c:pt idx="1785">
                  <c:v>29806.526</c:v>
                </c:pt>
                <c:pt idx="1786">
                  <c:v>29800.026</c:v>
                </c:pt>
                <c:pt idx="1787">
                  <c:v>29795.526</c:v>
                </c:pt>
                <c:pt idx="1788">
                  <c:v>29789.526</c:v>
                </c:pt>
                <c:pt idx="1789">
                  <c:v>29784.526</c:v>
                </c:pt>
                <c:pt idx="1790">
                  <c:v>29779.527</c:v>
                </c:pt>
                <c:pt idx="1791">
                  <c:v>29779.527</c:v>
                </c:pt>
                <c:pt idx="1792">
                  <c:v>29773.527</c:v>
                </c:pt>
                <c:pt idx="1793">
                  <c:v>29767.527</c:v>
                </c:pt>
                <c:pt idx="1794">
                  <c:v>29761.527</c:v>
                </c:pt>
                <c:pt idx="1795">
                  <c:v>29758.527</c:v>
                </c:pt>
                <c:pt idx="1796">
                  <c:v>29751.527</c:v>
                </c:pt>
                <c:pt idx="1797">
                  <c:v>29746.527</c:v>
                </c:pt>
                <c:pt idx="1798">
                  <c:v>29740.527</c:v>
                </c:pt>
                <c:pt idx="1799">
                  <c:v>29738.277</c:v>
                </c:pt>
                <c:pt idx="1800">
                  <c:v>29731.527</c:v>
                </c:pt>
                <c:pt idx="1801">
                  <c:v>29730.527</c:v>
                </c:pt>
                <c:pt idx="1802">
                  <c:v>29724.527</c:v>
                </c:pt>
                <c:pt idx="1803">
                  <c:v>29723.527</c:v>
                </c:pt>
                <c:pt idx="1804">
                  <c:v>29718.527</c:v>
                </c:pt>
                <c:pt idx="1805">
                  <c:v>29715.528</c:v>
                </c:pt>
                <c:pt idx="1806">
                  <c:v>29711.403</c:v>
                </c:pt>
                <c:pt idx="1807">
                  <c:v>29704.528</c:v>
                </c:pt>
                <c:pt idx="1808">
                  <c:v>29699.653</c:v>
                </c:pt>
                <c:pt idx="1809">
                  <c:v>29695.528</c:v>
                </c:pt>
                <c:pt idx="1810">
                  <c:v>29688.528</c:v>
                </c:pt>
                <c:pt idx="1811">
                  <c:v>29679.528</c:v>
                </c:pt>
                <c:pt idx="1812">
                  <c:v>29675.528</c:v>
                </c:pt>
                <c:pt idx="1813">
                  <c:v>29668.528</c:v>
                </c:pt>
                <c:pt idx="1814">
                  <c:v>29664.528</c:v>
                </c:pt>
                <c:pt idx="1815">
                  <c:v>29662.528</c:v>
                </c:pt>
                <c:pt idx="1816">
                  <c:v>29659.528</c:v>
                </c:pt>
                <c:pt idx="1817">
                  <c:v>29658.528</c:v>
                </c:pt>
                <c:pt idx="1818">
                  <c:v>29659.403</c:v>
                </c:pt>
                <c:pt idx="1819">
                  <c:v>29659.528</c:v>
                </c:pt>
                <c:pt idx="1820">
                  <c:v>29660.528</c:v>
                </c:pt>
                <c:pt idx="1821">
                  <c:v>29665.841</c:v>
                </c:pt>
                <c:pt idx="1822">
                  <c:v>29670.528</c:v>
                </c:pt>
                <c:pt idx="1823">
                  <c:v>29675.528</c:v>
                </c:pt>
                <c:pt idx="1824">
                  <c:v>29680.278</c:v>
                </c:pt>
                <c:pt idx="1825">
                  <c:v>29693.528</c:v>
                </c:pt>
                <c:pt idx="1826">
                  <c:v>29698.528</c:v>
                </c:pt>
                <c:pt idx="1827">
                  <c:v>29704.528</c:v>
                </c:pt>
                <c:pt idx="1828">
                  <c:v>29709.528</c:v>
                </c:pt>
                <c:pt idx="1829">
                  <c:v>29713.661</c:v>
                </c:pt>
                <c:pt idx="1830">
                  <c:v>29718.527</c:v>
                </c:pt>
                <c:pt idx="1831">
                  <c:v>29722.527</c:v>
                </c:pt>
                <c:pt idx="1832">
                  <c:v>29728.527</c:v>
                </c:pt>
                <c:pt idx="1833">
                  <c:v>29729.527</c:v>
                </c:pt>
                <c:pt idx="1834">
                  <c:v>29737.527</c:v>
                </c:pt>
                <c:pt idx="1835">
                  <c:v>29735.527</c:v>
                </c:pt>
                <c:pt idx="1836">
                  <c:v>29734.027</c:v>
                </c:pt>
                <c:pt idx="1837">
                  <c:v>29728.527</c:v>
                </c:pt>
                <c:pt idx="1838">
                  <c:v>29684.528</c:v>
                </c:pt>
                <c:pt idx="1839">
                  <c:v>29604.592</c:v>
                </c:pt>
                <c:pt idx="1840">
                  <c:v>29546.093</c:v>
                </c:pt>
                <c:pt idx="1841">
                  <c:v>29494.664</c:v>
                </c:pt>
                <c:pt idx="1842">
                  <c:v>29445.157</c:v>
                </c:pt>
                <c:pt idx="1843">
                  <c:v>29402.783</c:v>
                </c:pt>
                <c:pt idx="1844">
                  <c:v>29362.866</c:v>
                </c:pt>
                <c:pt idx="1845">
                  <c:v>29328.346</c:v>
                </c:pt>
                <c:pt idx="1846">
                  <c:v>29290.909</c:v>
                </c:pt>
                <c:pt idx="1847">
                  <c:v>29254.735</c:v>
                </c:pt>
                <c:pt idx="1848">
                  <c:v>29218.269</c:v>
                </c:pt>
                <c:pt idx="1849">
                  <c:v>29189.536</c:v>
                </c:pt>
                <c:pt idx="1850">
                  <c:v>29164.536</c:v>
                </c:pt>
                <c:pt idx="1851">
                  <c:v>29141.537</c:v>
                </c:pt>
                <c:pt idx="1852">
                  <c:v>29118.537</c:v>
                </c:pt>
                <c:pt idx="1853">
                  <c:v>29100.537</c:v>
                </c:pt>
                <c:pt idx="1854">
                  <c:v>29079.538</c:v>
                </c:pt>
                <c:pt idx="1855">
                  <c:v>29065.538</c:v>
                </c:pt>
                <c:pt idx="1856">
                  <c:v>29047.538</c:v>
                </c:pt>
                <c:pt idx="1857">
                  <c:v>29034.538</c:v>
                </c:pt>
                <c:pt idx="1858">
                  <c:v>29017.476</c:v>
                </c:pt>
                <c:pt idx="1859">
                  <c:v>29002.539</c:v>
                </c:pt>
                <c:pt idx="1860">
                  <c:v>28988.539</c:v>
                </c:pt>
                <c:pt idx="1861">
                  <c:v>28971.039</c:v>
                </c:pt>
                <c:pt idx="1862">
                  <c:v>28955.54</c:v>
                </c:pt>
                <c:pt idx="1863">
                  <c:v>28941.073</c:v>
                </c:pt>
                <c:pt idx="1864">
                  <c:v>28924.54</c:v>
                </c:pt>
                <c:pt idx="1865">
                  <c:v>28908.54</c:v>
                </c:pt>
                <c:pt idx="1866">
                  <c:v>28893.541</c:v>
                </c:pt>
                <c:pt idx="1867">
                  <c:v>28879.541</c:v>
                </c:pt>
                <c:pt idx="1868">
                  <c:v>28867.541</c:v>
                </c:pt>
                <c:pt idx="1869">
                  <c:v>28856.208</c:v>
                </c:pt>
                <c:pt idx="1870">
                  <c:v>28846.541</c:v>
                </c:pt>
                <c:pt idx="1871">
                  <c:v>28836.229</c:v>
                </c:pt>
                <c:pt idx="1872">
                  <c:v>28830.542</c:v>
                </c:pt>
                <c:pt idx="1873">
                  <c:v>28821.542</c:v>
                </c:pt>
                <c:pt idx="1874">
                  <c:v>28812.542</c:v>
                </c:pt>
                <c:pt idx="1875">
                  <c:v>28807.542</c:v>
                </c:pt>
                <c:pt idx="1876">
                  <c:v>28799.542</c:v>
                </c:pt>
                <c:pt idx="1877">
                  <c:v>28786.542</c:v>
                </c:pt>
                <c:pt idx="1878">
                  <c:v>28778.209</c:v>
                </c:pt>
                <c:pt idx="1879">
                  <c:v>28775.676</c:v>
                </c:pt>
                <c:pt idx="1880">
                  <c:v>28768.543</c:v>
                </c:pt>
                <c:pt idx="1881">
                  <c:v>28766.543</c:v>
                </c:pt>
                <c:pt idx="1882">
                  <c:v>28765.943</c:v>
                </c:pt>
                <c:pt idx="1883">
                  <c:v>28765.48</c:v>
                </c:pt>
                <c:pt idx="1884">
                  <c:v>28767.105</c:v>
                </c:pt>
                <c:pt idx="1885">
                  <c:v>28769.543</c:v>
                </c:pt>
                <c:pt idx="1886">
                  <c:v>28776.042</c:v>
                </c:pt>
                <c:pt idx="1887">
                  <c:v>28777.542</c:v>
                </c:pt>
                <c:pt idx="1888">
                  <c:v>28780.542</c:v>
                </c:pt>
                <c:pt idx="1889">
                  <c:v>28784.542</c:v>
                </c:pt>
                <c:pt idx="1890">
                  <c:v>28789.542</c:v>
                </c:pt>
                <c:pt idx="1891">
                  <c:v>28794.542</c:v>
                </c:pt>
                <c:pt idx="1892">
                  <c:v>28798.542</c:v>
                </c:pt>
                <c:pt idx="1893">
                  <c:v>28803.417</c:v>
                </c:pt>
                <c:pt idx="1894">
                  <c:v>28805.542</c:v>
                </c:pt>
                <c:pt idx="1895">
                  <c:v>28815.542</c:v>
                </c:pt>
                <c:pt idx="1896">
                  <c:v>28818.542</c:v>
                </c:pt>
                <c:pt idx="1897">
                  <c:v>28821.542</c:v>
                </c:pt>
                <c:pt idx="1898">
                  <c:v>28825.808</c:v>
                </c:pt>
                <c:pt idx="1899">
                  <c:v>28827.542</c:v>
                </c:pt>
                <c:pt idx="1900">
                  <c:v>28830.542</c:v>
                </c:pt>
                <c:pt idx="1901">
                  <c:v>28830.542</c:v>
                </c:pt>
                <c:pt idx="1902">
                  <c:v>28828.354</c:v>
                </c:pt>
                <c:pt idx="1903">
                  <c:v>28826.542</c:v>
                </c:pt>
                <c:pt idx="1904">
                  <c:v>28823.675</c:v>
                </c:pt>
                <c:pt idx="1905">
                  <c:v>28821.542</c:v>
                </c:pt>
                <c:pt idx="1906">
                  <c:v>28816.542</c:v>
                </c:pt>
                <c:pt idx="1907">
                  <c:v>28809.542</c:v>
                </c:pt>
                <c:pt idx="1908">
                  <c:v>28805.542</c:v>
                </c:pt>
                <c:pt idx="1909">
                  <c:v>28797.542</c:v>
                </c:pt>
                <c:pt idx="1910">
                  <c:v>28786.542</c:v>
                </c:pt>
                <c:pt idx="1911">
                  <c:v>28776.542</c:v>
                </c:pt>
                <c:pt idx="1912">
                  <c:v>28764.543</c:v>
                </c:pt>
                <c:pt idx="1913">
                  <c:v>28756.543</c:v>
                </c:pt>
                <c:pt idx="1914">
                  <c:v>28750.543</c:v>
                </c:pt>
                <c:pt idx="1915">
                  <c:v>28742.543</c:v>
                </c:pt>
                <c:pt idx="1916">
                  <c:v>28738.543</c:v>
                </c:pt>
                <c:pt idx="1917">
                  <c:v>28735.543</c:v>
                </c:pt>
                <c:pt idx="1918">
                  <c:v>28731.543</c:v>
                </c:pt>
                <c:pt idx="1919">
                  <c:v>28729.543</c:v>
                </c:pt>
                <c:pt idx="1920">
                  <c:v>28726.543</c:v>
                </c:pt>
                <c:pt idx="1921">
                  <c:v>28723.543</c:v>
                </c:pt>
                <c:pt idx="1922">
                  <c:v>28721.543</c:v>
                </c:pt>
                <c:pt idx="1923">
                  <c:v>28716.543</c:v>
                </c:pt>
                <c:pt idx="1924">
                  <c:v>28712.543</c:v>
                </c:pt>
                <c:pt idx="1925">
                  <c:v>28705.544</c:v>
                </c:pt>
                <c:pt idx="1926">
                  <c:v>28695.231</c:v>
                </c:pt>
                <c:pt idx="1927">
                  <c:v>28674.544</c:v>
                </c:pt>
                <c:pt idx="1928">
                  <c:v>28652.544</c:v>
                </c:pt>
                <c:pt idx="1929">
                  <c:v>28630.545</c:v>
                </c:pt>
                <c:pt idx="1930">
                  <c:v>28614.545</c:v>
                </c:pt>
                <c:pt idx="1931">
                  <c:v>28594.545</c:v>
                </c:pt>
                <c:pt idx="1932">
                  <c:v>28577.546</c:v>
                </c:pt>
                <c:pt idx="1933">
                  <c:v>28561.546</c:v>
                </c:pt>
                <c:pt idx="1934">
                  <c:v>28550.546</c:v>
                </c:pt>
                <c:pt idx="1935">
                  <c:v>28537.546</c:v>
                </c:pt>
                <c:pt idx="1936">
                  <c:v>28526.546</c:v>
                </c:pt>
                <c:pt idx="1937">
                  <c:v>28515.547</c:v>
                </c:pt>
                <c:pt idx="1938">
                  <c:v>28509.547</c:v>
                </c:pt>
                <c:pt idx="1939">
                  <c:v>28503.547</c:v>
                </c:pt>
                <c:pt idx="1940">
                  <c:v>28499.109</c:v>
                </c:pt>
                <c:pt idx="1941">
                  <c:v>28492.547</c:v>
                </c:pt>
                <c:pt idx="1942">
                  <c:v>28486.172</c:v>
                </c:pt>
                <c:pt idx="1943">
                  <c:v>28481.547</c:v>
                </c:pt>
                <c:pt idx="1944">
                  <c:v>28475.881</c:v>
                </c:pt>
                <c:pt idx="1945">
                  <c:v>28471.547</c:v>
                </c:pt>
                <c:pt idx="1946">
                  <c:v>28466.547</c:v>
                </c:pt>
                <c:pt idx="1947">
                  <c:v>28463.547</c:v>
                </c:pt>
                <c:pt idx="1948">
                  <c:v>28459.548</c:v>
                </c:pt>
                <c:pt idx="1949">
                  <c:v>28456.548</c:v>
                </c:pt>
                <c:pt idx="1950">
                  <c:v>28446.548</c:v>
                </c:pt>
                <c:pt idx="1951">
                  <c:v>28436.548</c:v>
                </c:pt>
                <c:pt idx="1952">
                  <c:v>28426.361</c:v>
                </c:pt>
                <c:pt idx="1953">
                  <c:v>28410.548</c:v>
                </c:pt>
                <c:pt idx="1954">
                  <c:v>28392.415</c:v>
                </c:pt>
                <c:pt idx="1955">
                  <c:v>28362.549</c:v>
                </c:pt>
                <c:pt idx="1956">
                  <c:v>28322.425</c:v>
                </c:pt>
                <c:pt idx="1957">
                  <c:v>28290.55</c:v>
                </c:pt>
                <c:pt idx="1958">
                  <c:v>28255.551</c:v>
                </c:pt>
                <c:pt idx="1959">
                  <c:v>28227.551</c:v>
                </c:pt>
                <c:pt idx="1960">
                  <c:v>28197.552</c:v>
                </c:pt>
                <c:pt idx="1961">
                  <c:v>28168.552</c:v>
                </c:pt>
                <c:pt idx="1962">
                  <c:v>28137.553</c:v>
                </c:pt>
                <c:pt idx="1963">
                  <c:v>28109.553</c:v>
                </c:pt>
                <c:pt idx="1964">
                  <c:v>28085.616</c:v>
                </c:pt>
                <c:pt idx="1965">
                  <c:v>28056.554</c:v>
                </c:pt>
                <c:pt idx="1966">
                  <c:v>28026.621</c:v>
                </c:pt>
                <c:pt idx="1967">
                  <c:v>27998.555</c:v>
                </c:pt>
                <c:pt idx="1968">
                  <c:v>27970.555</c:v>
                </c:pt>
                <c:pt idx="1969">
                  <c:v>27943.556</c:v>
                </c:pt>
                <c:pt idx="1970">
                  <c:v>27915.931</c:v>
                </c:pt>
                <c:pt idx="1971">
                  <c:v>27893.244</c:v>
                </c:pt>
                <c:pt idx="1972">
                  <c:v>27867.757</c:v>
                </c:pt>
                <c:pt idx="1973">
                  <c:v>27844.557</c:v>
                </c:pt>
                <c:pt idx="1974">
                  <c:v>27820.558</c:v>
                </c:pt>
                <c:pt idx="1975">
                  <c:v>27794.558</c:v>
                </c:pt>
                <c:pt idx="1976">
                  <c:v>27774.558</c:v>
                </c:pt>
                <c:pt idx="1977">
                  <c:v>27749.559</c:v>
                </c:pt>
                <c:pt idx="1978">
                  <c:v>27726.559</c:v>
                </c:pt>
                <c:pt idx="1979">
                  <c:v>27700.56</c:v>
                </c:pt>
                <c:pt idx="1980">
                  <c:v>27677.56</c:v>
                </c:pt>
                <c:pt idx="1981">
                  <c:v>27655.56</c:v>
                </c:pt>
                <c:pt idx="1982">
                  <c:v>27627.561</c:v>
                </c:pt>
                <c:pt idx="1983">
                  <c:v>27601.561</c:v>
                </c:pt>
                <c:pt idx="1984">
                  <c:v>27573.562</c:v>
                </c:pt>
                <c:pt idx="1985">
                  <c:v>27547.562</c:v>
                </c:pt>
                <c:pt idx="1986">
                  <c:v>27522.562</c:v>
                </c:pt>
                <c:pt idx="1987">
                  <c:v>27500.563</c:v>
                </c:pt>
                <c:pt idx="1988">
                  <c:v>27478.563</c:v>
                </c:pt>
                <c:pt idx="1989">
                  <c:v>27453.626</c:v>
                </c:pt>
                <c:pt idx="1990">
                  <c:v>27431.564</c:v>
                </c:pt>
                <c:pt idx="1991">
                  <c:v>27407.631</c:v>
                </c:pt>
                <c:pt idx="1992">
                  <c:v>27383.19</c:v>
                </c:pt>
                <c:pt idx="1993">
                  <c:v>27359.565</c:v>
                </c:pt>
                <c:pt idx="1994">
                  <c:v>27335.232</c:v>
                </c:pt>
                <c:pt idx="1995">
                  <c:v>27313.566</c:v>
                </c:pt>
                <c:pt idx="1996">
                  <c:v>27288.254</c:v>
                </c:pt>
                <c:pt idx="1997">
                  <c:v>27266.566</c:v>
                </c:pt>
                <c:pt idx="1998">
                  <c:v>27245.567</c:v>
                </c:pt>
                <c:pt idx="1999">
                  <c:v>27225.567</c:v>
                </c:pt>
                <c:pt idx="2000">
                  <c:v>27204.567</c:v>
                </c:pt>
                <c:pt idx="2001">
                  <c:v>27181.568</c:v>
                </c:pt>
                <c:pt idx="2002">
                  <c:v>27167.568</c:v>
                </c:pt>
                <c:pt idx="2003">
                  <c:v>27148.568</c:v>
                </c:pt>
                <c:pt idx="2004">
                  <c:v>27132.569</c:v>
                </c:pt>
                <c:pt idx="2005">
                  <c:v>27117.569</c:v>
                </c:pt>
                <c:pt idx="2006">
                  <c:v>27099.569</c:v>
                </c:pt>
                <c:pt idx="2007">
                  <c:v>27087.569</c:v>
                </c:pt>
                <c:pt idx="2008">
                  <c:v>27070.57</c:v>
                </c:pt>
                <c:pt idx="2009">
                  <c:v>27055.57</c:v>
                </c:pt>
                <c:pt idx="2010">
                  <c:v>27039.57</c:v>
                </c:pt>
                <c:pt idx="2011">
                  <c:v>27015.57</c:v>
                </c:pt>
                <c:pt idx="2012">
                  <c:v>27000.571</c:v>
                </c:pt>
                <c:pt idx="2013">
                  <c:v>26982.104</c:v>
                </c:pt>
                <c:pt idx="2014">
                  <c:v>26962.571</c:v>
                </c:pt>
                <c:pt idx="2015">
                  <c:v>26946.134</c:v>
                </c:pt>
                <c:pt idx="2016">
                  <c:v>26931.572</c:v>
                </c:pt>
                <c:pt idx="2017">
                  <c:v>26912.572</c:v>
                </c:pt>
                <c:pt idx="2018">
                  <c:v>26894.572</c:v>
                </c:pt>
                <c:pt idx="2019">
                  <c:v>26876.573</c:v>
                </c:pt>
                <c:pt idx="2020">
                  <c:v>26856.573</c:v>
                </c:pt>
                <c:pt idx="2021">
                  <c:v>26843.573</c:v>
                </c:pt>
                <c:pt idx="2022">
                  <c:v>26828.573</c:v>
                </c:pt>
                <c:pt idx="2023">
                  <c:v>26811.574</c:v>
                </c:pt>
                <c:pt idx="2024">
                  <c:v>26794.574</c:v>
                </c:pt>
                <c:pt idx="2025">
                  <c:v>26775.574</c:v>
                </c:pt>
                <c:pt idx="2026">
                  <c:v>26751.887</c:v>
                </c:pt>
                <c:pt idx="2027">
                  <c:v>26712.388</c:v>
                </c:pt>
                <c:pt idx="2028">
                  <c:v>26667.576</c:v>
                </c:pt>
                <c:pt idx="2029">
                  <c:v>26624.577</c:v>
                </c:pt>
                <c:pt idx="2030">
                  <c:v>26579.577</c:v>
                </c:pt>
                <c:pt idx="2031">
                  <c:v>26533.328</c:v>
                </c:pt>
                <c:pt idx="2032">
                  <c:v>26485.579</c:v>
                </c:pt>
                <c:pt idx="2033">
                  <c:v>26438.58</c:v>
                </c:pt>
                <c:pt idx="2034">
                  <c:v>26395.018</c:v>
                </c:pt>
                <c:pt idx="2035">
                  <c:v>26350.581</c:v>
                </c:pt>
                <c:pt idx="2036">
                  <c:v>26304.582</c:v>
                </c:pt>
                <c:pt idx="2037">
                  <c:v>26261.582</c:v>
                </c:pt>
                <c:pt idx="2038">
                  <c:v>26213.583</c:v>
                </c:pt>
                <c:pt idx="2039">
                  <c:v>26168.584</c:v>
                </c:pt>
                <c:pt idx="2040">
                  <c:v>26120.585</c:v>
                </c:pt>
                <c:pt idx="2041">
                  <c:v>26078.585</c:v>
                </c:pt>
                <c:pt idx="2042">
                  <c:v>26035.586</c:v>
                </c:pt>
                <c:pt idx="2043">
                  <c:v>25997.587</c:v>
                </c:pt>
                <c:pt idx="2044">
                  <c:v>25958.587</c:v>
                </c:pt>
                <c:pt idx="2045">
                  <c:v>25920.963</c:v>
                </c:pt>
                <c:pt idx="2046">
                  <c:v>25887.588</c:v>
                </c:pt>
                <c:pt idx="2047">
                  <c:v>25858.789</c:v>
                </c:pt>
                <c:pt idx="2048">
                  <c:v>25830.589</c:v>
                </c:pt>
                <c:pt idx="2049">
                  <c:v>25799.59</c:v>
                </c:pt>
                <c:pt idx="2050">
                  <c:v>25769.34</c:v>
                </c:pt>
                <c:pt idx="2051">
                  <c:v>25736.591</c:v>
                </c:pt>
                <c:pt idx="2052">
                  <c:v>25712.404</c:v>
                </c:pt>
                <c:pt idx="2053">
                  <c:v>25684.925</c:v>
                </c:pt>
                <c:pt idx="2054">
                  <c:v>25657.459</c:v>
                </c:pt>
                <c:pt idx="2055">
                  <c:v>25632.592</c:v>
                </c:pt>
                <c:pt idx="2056">
                  <c:v>25607.468</c:v>
                </c:pt>
                <c:pt idx="2057">
                  <c:v>25577.593</c:v>
                </c:pt>
                <c:pt idx="2058">
                  <c:v>25562.594</c:v>
                </c:pt>
                <c:pt idx="2059">
                  <c:v>25542.594</c:v>
                </c:pt>
                <c:pt idx="2060">
                  <c:v>25524.594</c:v>
                </c:pt>
                <c:pt idx="2061">
                  <c:v>25504.594</c:v>
                </c:pt>
                <c:pt idx="2062">
                  <c:v>25482.595</c:v>
                </c:pt>
                <c:pt idx="2063">
                  <c:v>25463.595</c:v>
                </c:pt>
                <c:pt idx="2064">
                  <c:v>25447.595</c:v>
                </c:pt>
                <c:pt idx="2065">
                  <c:v>25426.596</c:v>
                </c:pt>
                <c:pt idx="2066">
                  <c:v>25412.596</c:v>
                </c:pt>
                <c:pt idx="2067">
                  <c:v>25392.596</c:v>
                </c:pt>
                <c:pt idx="2068">
                  <c:v>25376.597</c:v>
                </c:pt>
                <c:pt idx="2069">
                  <c:v>25359.597</c:v>
                </c:pt>
                <c:pt idx="2070">
                  <c:v>25345.785</c:v>
                </c:pt>
                <c:pt idx="2071">
                  <c:v>25335.597</c:v>
                </c:pt>
                <c:pt idx="2072">
                  <c:v>25325.797</c:v>
                </c:pt>
                <c:pt idx="2073">
                  <c:v>25314.598</c:v>
                </c:pt>
                <c:pt idx="2074">
                  <c:v>25305.598</c:v>
                </c:pt>
                <c:pt idx="2075">
                  <c:v>25295.598</c:v>
                </c:pt>
                <c:pt idx="2076">
                  <c:v>25287.598</c:v>
                </c:pt>
                <c:pt idx="2077">
                  <c:v>25279.598</c:v>
                </c:pt>
                <c:pt idx="2078">
                  <c:v>25270.598</c:v>
                </c:pt>
                <c:pt idx="2079">
                  <c:v>25259.598</c:v>
                </c:pt>
                <c:pt idx="2080">
                  <c:v>25255.598</c:v>
                </c:pt>
                <c:pt idx="2081">
                  <c:v>25249.599</c:v>
                </c:pt>
                <c:pt idx="2082">
                  <c:v>25241.599</c:v>
                </c:pt>
                <c:pt idx="2083">
                  <c:v>25233.599</c:v>
                </c:pt>
                <c:pt idx="2084">
                  <c:v>25227.599</c:v>
                </c:pt>
                <c:pt idx="2085">
                  <c:v>25221.599</c:v>
                </c:pt>
                <c:pt idx="2086">
                  <c:v>25217.599</c:v>
                </c:pt>
                <c:pt idx="2087">
                  <c:v>25214.599</c:v>
                </c:pt>
                <c:pt idx="2088">
                  <c:v>25210.599</c:v>
                </c:pt>
                <c:pt idx="2089">
                  <c:v>25208.599</c:v>
                </c:pt>
                <c:pt idx="2090">
                  <c:v>25208.599</c:v>
                </c:pt>
                <c:pt idx="2091">
                  <c:v>25205.599</c:v>
                </c:pt>
                <c:pt idx="2092">
                  <c:v>25201.599</c:v>
                </c:pt>
                <c:pt idx="2093">
                  <c:v>25200.599</c:v>
                </c:pt>
                <c:pt idx="2094">
                  <c:v>25199.599</c:v>
                </c:pt>
                <c:pt idx="2095">
                  <c:v>25196.599</c:v>
                </c:pt>
                <c:pt idx="2096">
                  <c:v>25197.599</c:v>
                </c:pt>
                <c:pt idx="2097">
                  <c:v>25195.599</c:v>
                </c:pt>
                <c:pt idx="2098">
                  <c:v>25198.599</c:v>
                </c:pt>
                <c:pt idx="2099">
                  <c:v>25200.599</c:v>
                </c:pt>
                <c:pt idx="2100">
                  <c:v>25206.599</c:v>
                </c:pt>
                <c:pt idx="2101">
                  <c:v>25210.599</c:v>
                </c:pt>
                <c:pt idx="2102">
                  <c:v>25213.599</c:v>
                </c:pt>
                <c:pt idx="2103">
                  <c:v>25218.599</c:v>
                </c:pt>
                <c:pt idx="2104">
                  <c:v>25226.599</c:v>
                </c:pt>
                <c:pt idx="2105">
                  <c:v>25232.599</c:v>
                </c:pt>
                <c:pt idx="2106">
                  <c:v>25238.599</c:v>
                </c:pt>
                <c:pt idx="2107">
                  <c:v>25246.599</c:v>
                </c:pt>
                <c:pt idx="2108">
                  <c:v>25253.598</c:v>
                </c:pt>
                <c:pt idx="2109">
                  <c:v>25256.598</c:v>
                </c:pt>
                <c:pt idx="2110">
                  <c:v>25256.598</c:v>
                </c:pt>
                <c:pt idx="2111">
                  <c:v>25265.598</c:v>
                </c:pt>
                <c:pt idx="2112">
                  <c:v>25277.598</c:v>
                </c:pt>
                <c:pt idx="2113">
                  <c:v>25282.598</c:v>
                </c:pt>
                <c:pt idx="2114">
                  <c:v>25284.598</c:v>
                </c:pt>
                <c:pt idx="2115">
                  <c:v>25288.598</c:v>
                </c:pt>
                <c:pt idx="2116">
                  <c:v>25291.598</c:v>
                </c:pt>
                <c:pt idx="2117">
                  <c:v>25294.598</c:v>
                </c:pt>
                <c:pt idx="2118">
                  <c:v>25298.598</c:v>
                </c:pt>
                <c:pt idx="2119">
                  <c:v>25302.598</c:v>
                </c:pt>
                <c:pt idx="2120">
                  <c:v>25306.598</c:v>
                </c:pt>
                <c:pt idx="2121">
                  <c:v>25311.598</c:v>
                </c:pt>
                <c:pt idx="2122">
                  <c:v>25318.597</c:v>
                </c:pt>
                <c:pt idx="2123">
                  <c:v>25321.597</c:v>
                </c:pt>
                <c:pt idx="2124">
                  <c:v>25325.597</c:v>
                </c:pt>
                <c:pt idx="2125">
                  <c:v>25330.597</c:v>
                </c:pt>
                <c:pt idx="2126">
                  <c:v>25334.285</c:v>
                </c:pt>
                <c:pt idx="2127">
                  <c:v>25337.597</c:v>
                </c:pt>
                <c:pt idx="2128">
                  <c:v>25342.597</c:v>
                </c:pt>
                <c:pt idx="2129">
                  <c:v>25347.597</c:v>
                </c:pt>
                <c:pt idx="2130">
                  <c:v>25351.597</c:v>
                </c:pt>
                <c:pt idx="2131">
                  <c:v>25355.597</c:v>
                </c:pt>
                <c:pt idx="2132">
                  <c:v>25359.597</c:v>
                </c:pt>
                <c:pt idx="2133">
                  <c:v>25363.597</c:v>
                </c:pt>
                <c:pt idx="2134">
                  <c:v>25366.597</c:v>
                </c:pt>
                <c:pt idx="2135">
                  <c:v>25369.597</c:v>
                </c:pt>
                <c:pt idx="2136">
                  <c:v>25375.597</c:v>
                </c:pt>
                <c:pt idx="2137">
                  <c:v>25377.597</c:v>
                </c:pt>
                <c:pt idx="2138">
                  <c:v>25382.596</c:v>
                </c:pt>
                <c:pt idx="2139">
                  <c:v>25385.596</c:v>
                </c:pt>
                <c:pt idx="2140">
                  <c:v>25387.596</c:v>
                </c:pt>
                <c:pt idx="2141">
                  <c:v>25390.596</c:v>
                </c:pt>
                <c:pt idx="2142">
                  <c:v>25395.596</c:v>
                </c:pt>
                <c:pt idx="2143">
                  <c:v>25396.596</c:v>
                </c:pt>
                <c:pt idx="2144">
                  <c:v>25397.596</c:v>
                </c:pt>
                <c:pt idx="2145">
                  <c:v>25397.596</c:v>
                </c:pt>
                <c:pt idx="2146">
                  <c:v>25397.596</c:v>
                </c:pt>
                <c:pt idx="2147">
                  <c:v>25396.596</c:v>
                </c:pt>
                <c:pt idx="2148">
                  <c:v>25397.33</c:v>
                </c:pt>
                <c:pt idx="2149">
                  <c:v>25396.596</c:v>
                </c:pt>
                <c:pt idx="2150">
                  <c:v>25396.596</c:v>
                </c:pt>
                <c:pt idx="2151">
                  <c:v>25397.596</c:v>
                </c:pt>
                <c:pt idx="2152">
                  <c:v>25395.596</c:v>
                </c:pt>
                <c:pt idx="2153">
                  <c:v>25395.596</c:v>
                </c:pt>
                <c:pt idx="2154">
                  <c:v>25395.596</c:v>
                </c:pt>
                <c:pt idx="2155">
                  <c:v>25394.596</c:v>
                </c:pt>
                <c:pt idx="2156">
                  <c:v>25392.596</c:v>
                </c:pt>
                <c:pt idx="2157">
                  <c:v>25390.596</c:v>
                </c:pt>
                <c:pt idx="2158">
                  <c:v>25389.596</c:v>
                </c:pt>
                <c:pt idx="2159">
                  <c:v>25386.596</c:v>
                </c:pt>
                <c:pt idx="2160">
                  <c:v>25376.597</c:v>
                </c:pt>
                <c:pt idx="2161">
                  <c:v>25369.597</c:v>
                </c:pt>
                <c:pt idx="2162">
                  <c:v>25362.597</c:v>
                </c:pt>
                <c:pt idx="2163">
                  <c:v>25356.597</c:v>
                </c:pt>
                <c:pt idx="2164">
                  <c:v>25351.597</c:v>
                </c:pt>
                <c:pt idx="2165">
                  <c:v>25345.16</c:v>
                </c:pt>
                <c:pt idx="2166">
                  <c:v>25338.597</c:v>
                </c:pt>
                <c:pt idx="2167">
                  <c:v>25334.597</c:v>
                </c:pt>
                <c:pt idx="2168">
                  <c:v>25332.597</c:v>
                </c:pt>
                <c:pt idx="2169">
                  <c:v>25331.597</c:v>
                </c:pt>
                <c:pt idx="2170">
                  <c:v>25330.41</c:v>
                </c:pt>
                <c:pt idx="2171">
                  <c:v>25327.597</c:v>
                </c:pt>
                <c:pt idx="2172">
                  <c:v>25327.597</c:v>
                </c:pt>
                <c:pt idx="2173">
                  <c:v>25327.597</c:v>
                </c:pt>
                <c:pt idx="2174">
                  <c:v>25328.597</c:v>
                </c:pt>
                <c:pt idx="2175">
                  <c:v>25328.597</c:v>
                </c:pt>
                <c:pt idx="2176">
                  <c:v>25332.597</c:v>
                </c:pt>
                <c:pt idx="2177">
                  <c:v>25334.597</c:v>
                </c:pt>
                <c:pt idx="2178">
                  <c:v>25336.597</c:v>
                </c:pt>
                <c:pt idx="2179">
                  <c:v>25340.597</c:v>
                </c:pt>
                <c:pt idx="2180">
                  <c:v>25343.222</c:v>
                </c:pt>
                <c:pt idx="2181">
                  <c:v>25350.597</c:v>
                </c:pt>
                <c:pt idx="2182">
                  <c:v>25355.597</c:v>
                </c:pt>
                <c:pt idx="2183">
                  <c:v>25358.659</c:v>
                </c:pt>
                <c:pt idx="2184">
                  <c:v>25361.597</c:v>
                </c:pt>
                <c:pt idx="2185">
                  <c:v>25364.597</c:v>
                </c:pt>
                <c:pt idx="2186">
                  <c:v>25368.597</c:v>
                </c:pt>
                <c:pt idx="2187">
                  <c:v>25368.597</c:v>
                </c:pt>
                <c:pt idx="2188">
                  <c:v>25368.597</c:v>
                </c:pt>
                <c:pt idx="2189">
                  <c:v>25369.597</c:v>
                </c:pt>
                <c:pt idx="2190">
                  <c:v>25369.597</c:v>
                </c:pt>
                <c:pt idx="2191">
                  <c:v>25368.597</c:v>
                </c:pt>
                <c:pt idx="2192">
                  <c:v>25365.597</c:v>
                </c:pt>
                <c:pt idx="2193">
                  <c:v>25365.597</c:v>
                </c:pt>
                <c:pt idx="2194">
                  <c:v>25363.597</c:v>
                </c:pt>
                <c:pt idx="2195">
                  <c:v>25361.597</c:v>
                </c:pt>
                <c:pt idx="2196">
                  <c:v>25360.597</c:v>
                </c:pt>
                <c:pt idx="2197">
                  <c:v>25359.597</c:v>
                </c:pt>
                <c:pt idx="2198">
                  <c:v>25360.597</c:v>
                </c:pt>
                <c:pt idx="2199">
                  <c:v>25359.597</c:v>
                </c:pt>
                <c:pt idx="2200">
                  <c:v>25358.597</c:v>
                </c:pt>
                <c:pt idx="2201">
                  <c:v>25354.597</c:v>
                </c:pt>
                <c:pt idx="2202">
                  <c:v>25355.597</c:v>
                </c:pt>
                <c:pt idx="2203">
                  <c:v>25354.597</c:v>
                </c:pt>
                <c:pt idx="2204">
                  <c:v>25353.73</c:v>
                </c:pt>
                <c:pt idx="2205">
                  <c:v>25352.597</c:v>
                </c:pt>
                <c:pt idx="2206">
                  <c:v>25348.597</c:v>
                </c:pt>
                <c:pt idx="2207">
                  <c:v>25345.597</c:v>
                </c:pt>
                <c:pt idx="2208">
                  <c:v>25339.597</c:v>
                </c:pt>
                <c:pt idx="2209">
                  <c:v>25333.597</c:v>
                </c:pt>
                <c:pt idx="2210">
                  <c:v>25328.597</c:v>
                </c:pt>
                <c:pt idx="2211">
                  <c:v>25321.597</c:v>
                </c:pt>
                <c:pt idx="2212">
                  <c:v>25315.597</c:v>
                </c:pt>
                <c:pt idx="2213">
                  <c:v>25310.598</c:v>
                </c:pt>
                <c:pt idx="2214">
                  <c:v>25306.598</c:v>
                </c:pt>
                <c:pt idx="2215">
                  <c:v>25301.598</c:v>
                </c:pt>
                <c:pt idx="2216">
                  <c:v>25297.598</c:v>
                </c:pt>
                <c:pt idx="2217">
                  <c:v>25296.598</c:v>
                </c:pt>
                <c:pt idx="2218">
                  <c:v>25293.598</c:v>
                </c:pt>
                <c:pt idx="2219">
                  <c:v>25293.598</c:v>
                </c:pt>
                <c:pt idx="2220">
                  <c:v>25296.598</c:v>
                </c:pt>
                <c:pt idx="2221">
                  <c:v>25295.598</c:v>
                </c:pt>
                <c:pt idx="2222">
                  <c:v>25296.598</c:v>
                </c:pt>
                <c:pt idx="2223">
                  <c:v>25300.331</c:v>
                </c:pt>
                <c:pt idx="2224">
                  <c:v>25303.598</c:v>
                </c:pt>
                <c:pt idx="2225">
                  <c:v>25305.598</c:v>
                </c:pt>
                <c:pt idx="2226">
                  <c:v>25309.598</c:v>
                </c:pt>
                <c:pt idx="2227">
                  <c:v>25308.598</c:v>
                </c:pt>
                <c:pt idx="2228">
                  <c:v>25312.598</c:v>
                </c:pt>
                <c:pt idx="2229">
                  <c:v>25314.598</c:v>
                </c:pt>
                <c:pt idx="2230">
                  <c:v>25315.597</c:v>
                </c:pt>
                <c:pt idx="2231">
                  <c:v>25318.597</c:v>
                </c:pt>
                <c:pt idx="2232">
                  <c:v>25320.597</c:v>
                </c:pt>
                <c:pt idx="2233">
                  <c:v>25324.597</c:v>
                </c:pt>
                <c:pt idx="2234">
                  <c:v>25327.597</c:v>
                </c:pt>
                <c:pt idx="2235">
                  <c:v>25329.597</c:v>
                </c:pt>
                <c:pt idx="2236">
                  <c:v>25331.597</c:v>
                </c:pt>
                <c:pt idx="2237">
                  <c:v>25333.597</c:v>
                </c:pt>
                <c:pt idx="2238">
                  <c:v>25335.597</c:v>
                </c:pt>
                <c:pt idx="2239">
                  <c:v>25337.597</c:v>
                </c:pt>
                <c:pt idx="2240">
                  <c:v>25342.035</c:v>
                </c:pt>
                <c:pt idx="2241">
                  <c:v>25345.53</c:v>
                </c:pt>
                <c:pt idx="2242">
                  <c:v>25350.597</c:v>
                </c:pt>
                <c:pt idx="2243">
                  <c:v>25355.597</c:v>
                </c:pt>
                <c:pt idx="2244">
                  <c:v>25364.263</c:v>
                </c:pt>
                <c:pt idx="2245">
                  <c:v>25371.597</c:v>
                </c:pt>
                <c:pt idx="2246">
                  <c:v>25379.596</c:v>
                </c:pt>
                <c:pt idx="2247">
                  <c:v>25390.596</c:v>
                </c:pt>
                <c:pt idx="2248">
                  <c:v>25399.596</c:v>
                </c:pt>
                <c:pt idx="2249">
                  <c:v>25408.596</c:v>
                </c:pt>
                <c:pt idx="2250">
                  <c:v>25416.596</c:v>
                </c:pt>
                <c:pt idx="2251">
                  <c:v>25430.596</c:v>
                </c:pt>
                <c:pt idx="2252">
                  <c:v>25442.595</c:v>
                </c:pt>
                <c:pt idx="2253">
                  <c:v>25453.595</c:v>
                </c:pt>
                <c:pt idx="2254">
                  <c:v>25466.595</c:v>
                </c:pt>
                <c:pt idx="2255">
                  <c:v>25479.97</c:v>
                </c:pt>
                <c:pt idx="2256">
                  <c:v>25494.595</c:v>
                </c:pt>
                <c:pt idx="2257">
                  <c:v>25510.594</c:v>
                </c:pt>
                <c:pt idx="2258">
                  <c:v>25522.594</c:v>
                </c:pt>
                <c:pt idx="2259">
                  <c:v>25535.594</c:v>
                </c:pt>
                <c:pt idx="2260">
                  <c:v>25551.594</c:v>
                </c:pt>
                <c:pt idx="2261">
                  <c:v>25565.594</c:v>
                </c:pt>
                <c:pt idx="2262">
                  <c:v>25575.593</c:v>
                </c:pt>
                <c:pt idx="2263">
                  <c:v>25590.593</c:v>
                </c:pt>
                <c:pt idx="2264">
                  <c:v>25606.593</c:v>
                </c:pt>
                <c:pt idx="2265">
                  <c:v>25620.593</c:v>
                </c:pt>
                <c:pt idx="2266">
                  <c:v>25633.592</c:v>
                </c:pt>
                <c:pt idx="2267">
                  <c:v>25649.592</c:v>
                </c:pt>
                <c:pt idx="2268">
                  <c:v>25666.592</c:v>
                </c:pt>
                <c:pt idx="2269">
                  <c:v>25680.592</c:v>
                </c:pt>
                <c:pt idx="2270">
                  <c:v>25693.591</c:v>
                </c:pt>
                <c:pt idx="2271">
                  <c:v>25705.591</c:v>
                </c:pt>
                <c:pt idx="2272">
                  <c:v>25720.591</c:v>
                </c:pt>
                <c:pt idx="2273">
                  <c:v>25734.591</c:v>
                </c:pt>
                <c:pt idx="2274">
                  <c:v>25745.591</c:v>
                </c:pt>
                <c:pt idx="2275">
                  <c:v>25763.59</c:v>
                </c:pt>
                <c:pt idx="2276">
                  <c:v>25777.59</c:v>
                </c:pt>
                <c:pt idx="2277">
                  <c:v>25793.59</c:v>
                </c:pt>
                <c:pt idx="2278">
                  <c:v>25807.59</c:v>
                </c:pt>
                <c:pt idx="2279">
                  <c:v>25817.59</c:v>
                </c:pt>
                <c:pt idx="2280">
                  <c:v>25832.589</c:v>
                </c:pt>
                <c:pt idx="2281">
                  <c:v>25845.589</c:v>
                </c:pt>
                <c:pt idx="2282">
                  <c:v>25853.589</c:v>
                </c:pt>
                <c:pt idx="2283">
                  <c:v>25866.589</c:v>
                </c:pt>
                <c:pt idx="2284">
                  <c:v>25874.589</c:v>
                </c:pt>
                <c:pt idx="2285">
                  <c:v>25882.588</c:v>
                </c:pt>
                <c:pt idx="2286">
                  <c:v>25892.088</c:v>
                </c:pt>
                <c:pt idx="2287">
                  <c:v>25895.588</c:v>
                </c:pt>
                <c:pt idx="2288">
                  <c:v>25898.588</c:v>
                </c:pt>
                <c:pt idx="2289">
                  <c:v>25905.651</c:v>
                </c:pt>
                <c:pt idx="2290">
                  <c:v>25914.588</c:v>
                </c:pt>
                <c:pt idx="2291">
                  <c:v>25922.588</c:v>
                </c:pt>
                <c:pt idx="2292">
                  <c:v>25929.588</c:v>
                </c:pt>
                <c:pt idx="2293">
                  <c:v>25936.588</c:v>
                </c:pt>
                <c:pt idx="2294">
                  <c:v>25944.587</c:v>
                </c:pt>
                <c:pt idx="2295">
                  <c:v>25952.587</c:v>
                </c:pt>
                <c:pt idx="2296">
                  <c:v>25958.587</c:v>
                </c:pt>
                <c:pt idx="2297">
                  <c:v>25964.587</c:v>
                </c:pt>
                <c:pt idx="2298">
                  <c:v>25970.587</c:v>
                </c:pt>
                <c:pt idx="2299">
                  <c:v>25981.587</c:v>
                </c:pt>
                <c:pt idx="2300">
                  <c:v>25980.587</c:v>
                </c:pt>
                <c:pt idx="2301">
                  <c:v>25978.587</c:v>
                </c:pt>
                <c:pt idx="2302">
                  <c:v>25976.587</c:v>
                </c:pt>
                <c:pt idx="2303">
                  <c:v>25975.587</c:v>
                </c:pt>
                <c:pt idx="2304">
                  <c:v>25974.587</c:v>
                </c:pt>
                <c:pt idx="2305">
                  <c:v>25973.587</c:v>
                </c:pt>
                <c:pt idx="2306">
                  <c:v>25975.587</c:v>
                </c:pt>
                <c:pt idx="2307">
                  <c:v>25972.587</c:v>
                </c:pt>
                <c:pt idx="2308">
                  <c:v>25970.587</c:v>
                </c:pt>
                <c:pt idx="2309">
                  <c:v>25969.587</c:v>
                </c:pt>
                <c:pt idx="2310">
                  <c:v>25967.587</c:v>
                </c:pt>
                <c:pt idx="2311">
                  <c:v>25967.587</c:v>
                </c:pt>
                <c:pt idx="2312">
                  <c:v>25966.587</c:v>
                </c:pt>
                <c:pt idx="2313">
                  <c:v>25965.587</c:v>
                </c:pt>
                <c:pt idx="2314">
                  <c:v>25964.587</c:v>
                </c:pt>
                <c:pt idx="2315">
                  <c:v>25965.587</c:v>
                </c:pt>
                <c:pt idx="2316">
                  <c:v>25965.587</c:v>
                </c:pt>
                <c:pt idx="2317">
                  <c:v>25960.587</c:v>
                </c:pt>
                <c:pt idx="2318">
                  <c:v>25957.587</c:v>
                </c:pt>
                <c:pt idx="2319">
                  <c:v>25954.587</c:v>
                </c:pt>
                <c:pt idx="2320">
                  <c:v>25953.587</c:v>
                </c:pt>
                <c:pt idx="2321">
                  <c:v>25952.587</c:v>
                </c:pt>
                <c:pt idx="2322">
                  <c:v>25950.587</c:v>
                </c:pt>
                <c:pt idx="2323">
                  <c:v>25949.587</c:v>
                </c:pt>
                <c:pt idx="2324">
                  <c:v>25949.587</c:v>
                </c:pt>
                <c:pt idx="2325">
                  <c:v>25948.587</c:v>
                </c:pt>
                <c:pt idx="2326">
                  <c:v>25949.587</c:v>
                </c:pt>
                <c:pt idx="2327">
                  <c:v>25930.588</c:v>
                </c:pt>
                <c:pt idx="2328">
                  <c:v>25916.921</c:v>
                </c:pt>
                <c:pt idx="2329">
                  <c:v>25902.588</c:v>
                </c:pt>
                <c:pt idx="2330">
                  <c:v>25893.588</c:v>
                </c:pt>
                <c:pt idx="2331">
                  <c:v>25877.464</c:v>
                </c:pt>
                <c:pt idx="2332">
                  <c:v>25865.589</c:v>
                </c:pt>
                <c:pt idx="2333">
                  <c:v>25850.589</c:v>
                </c:pt>
                <c:pt idx="2334">
                  <c:v>25838.027</c:v>
                </c:pt>
                <c:pt idx="2335">
                  <c:v>25825.589</c:v>
                </c:pt>
                <c:pt idx="2336">
                  <c:v>25811.09</c:v>
                </c:pt>
                <c:pt idx="2337">
                  <c:v>25798.59</c:v>
                </c:pt>
                <c:pt idx="2338">
                  <c:v>25788.59</c:v>
                </c:pt>
                <c:pt idx="2339">
                  <c:v>25778.59</c:v>
                </c:pt>
                <c:pt idx="2340">
                  <c:v>25768.59</c:v>
                </c:pt>
                <c:pt idx="2341">
                  <c:v>25761.59</c:v>
                </c:pt>
                <c:pt idx="2342">
                  <c:v>25751.591</c:v>
                </c:pt>
                <c:pt idx="2343">
                  <c:v>25744.591</c:v>
                </c:pt>
                <c:pt idx="2344">
                  <c:v>25739.591</c:v>
                </c:pt>
                <c:pt idx="2345">
                  <c:v>25735.778</c:v>
                </c:pt>
                <c:pt idx="2346">
                  <c:v>25732.278</c:v>
                </c:pt>
                <c:pt idx="2347">
                  <c:v>25727.391</c:v>
                </c:pt>
                <c:pt idx="2348">
                  <c:v>25722.591</c:v>
                </c:pt>
                <c:pt idx="2349">
                  <c:v>25718.591</c:v>
                </c:pt>
                <c:pt idx="2350">
                  <c:v>25715.591</c:v>
                </c:pt>
                <c:pt idx="2351">
                  <c:v>25713.591</c:v>
                </c:pt>
                <c:pt idx="2352">
                  <c:v>25713.591</c:v>
                </c:pt>
                <c:pt idx="2353">
                  <c:v>25713.591</c:v>
                </c:pt>
                <c:pt idx="2354">
                  <c:v>25713.724</c:v>
                </c:pt>
                <c:pt idx="2355">
                  <c:v>25714.591</c:v>
                </c:pt>
                <c:pt idx="2356">
                  <c:v>25714.716</c:v>
                </c:pt>
                <c:pt idx="2357">
                  <c:v>25713.591</c:v>
                </c:pt>
                <c:pt idx="2358">
                  <c:v>25715.591</c:v>
                </c:pt>
                <c:pt idx="2359">
                  <c:v>25717.591</c:v>
                </c:pt>
                <c:pt idx="2360">
                  <c:v>25717.591</c:v>
                </c:pt>
                <c:pt idx="2361">
                  <c:v>25717.591</c:v>
                </c:pt>
                <c:pt idx="2362">
                  <c:v>25717.591</c:v>
                </c:pt>
                <c:pt idx="2363">
                  <c:v>25719.591</c:v>
                </c:pt>
                <c:pt idx="2364">
                  <c:v>25718.591</c:v>
                </c:pt>
                <c:pt idx="2365">
                  <c:v>25717.154</c:v>
                </c:pt>
                <c:pt idx="2366">
                  <c:v>25714.591</c:v>
                </c:pt>
                <c:pt idx="2367">
                  <c:v>25713.591</c:v>
                </c:pt>
                <c:pt idx="2368">
                  <c:v>25708.591</c:v>
                </c:pt>
                <c:pt idx="2369">
                  <c:v>25705.258</c:v>
                </c:pt>
                <c:pt idx="2370">
                  <c:v>25698.591</c:v>
                </c:pt>
                <c:pt idx="2371">
                  <c:v>25691.592</c:v>
                </c:pt>
                <c:pt idx="2372">
                  <c:v>25687.592</c:v>
                </c:pt>
                <c:pt idx="2373">
                  <c:v>25680.592</c:v>
                </c:pt>
                <c:pt idx="2374">
                  <c:v>25676.592</c:v>
                </c:pt>
                <c:pt idx="2375">
                  <c:v>25672.592</c:v>
                </c:pt>
                <c:pt idx="2376">
                  <c:v>25671.592</c:v>
                </c:pt>
                <c:pt idx="2377">
                  <c:v>25668.592</c:v>
                </c:pt>
                <c:pt idx="2378">
                  <c:v>25665.592</c:v>
                </c:pt>
                <c:pt idx="2379">
                  <c:v>25661.592</c:v>
                </c:pt>
                <c:pt idx="2380">
                  <c:v>25659.592</c:v>
                </c:pt>
                <c:pt idx="2381">
                  <c:v>25657.592</c:v>
                </c:pt>
                <c:pt idx="2382">
                  <c:v>25657.592</c:v>
                </c:pt>
                <c:pt idx="2383">
                  <c:v>25654.592</c:v>
                </c:pt>
                <c:pt idx="2384">
                  <c:v>25652.592</c:v>
                </c:pt>
                <c:pt idx="2385">
                  <c:v>25650.592</c:v>
                </c:pt>
                <c:pt idx="2386">
                  <c:v>25645.592</c:v>
                </c:pt>
                <c:pt idx="2387">
                  <c:v>25637.592</c:v>
                </c:pt>
                <c:pt idx="2388">
                  <c:v>25630.592</c:v>
                </c:pt>
                <c:pt idx="2389">
                  <c:v>25625.593</c:v>
                </c:pt>
                <c:pt idx="2390">
                  <c:v>25617.593</c:v>
                </c:pt>
                <c:pt idx="2391">
                  <c:v>25612.593</c:v>
                </c:pt>
                <c:pt idx="2392">
                  <c:v>25605.593</c:v>
                </c:pt>
                <c:pt idx="2393">
                  <c:v>25601.593</c:v>
                </c:pt>
                <c:pt idx="2394">
                  <c:v>25599.593</c:v>
                </c:pt>
                <c:pt idx="2395">
                  <c:v>25593.593</c:v>
                </c:pt>
                <c:pt idx="2396">
                  <c:v>25585.593</c:v>
                </c:pt>
                <c:pt idx="2397">
                  <c:v>25582.593</c:v>
                </c:pt>
                <c:pt idx="2398">
                  <c:v>25578.593</c:v>
                </c:pt>
                <c:pt idx="2399">
                  <c:v>25575.593</c:v>
                </c:pt>
                <c:pt idx="2400">
                  <c:v>25567.593</c:v>
                </c:pt>
                <c:pt idx="2401">
                  <c:v>25561.594</c:v>
                </c:pt>
                <c:pt idx="2402">
                  <c:v>25547.594</c:v>
                </c:pt>
                <c:pt idx="2403">
                  <c:v>25534.594</c:v>
                </c:pt>
                <c:pt idx="2404">
                  <c:v>25519.594</c:v>
                </c:pt>
                <c:pt idx="2405">
                  <c:v>25505.594</c:v>
                </c:pt>
                <c:pt idx="2406">
                  <c:v>25490.595</c:v>
                </c:pt>
                <c:pt idx="2407">
                  <c:v>25478.595</c:v>
                </c:pt>
                <c:pt idx="2408">
                  <c:v>25463.595</c:v>
                </c:pt>
                <c:pt idx="2409">
                  <c:v>25448.595</c:v>
                </c:pt>
                <c:pt idx="2410">
                  <c:v>25432.596</c:v>
                </c:pt>
                <c:pt idx="2411">
                  <c:v>25416.596</c:v>
                </c:pt>
                <c:pt idx="2412">
                  <c:v>25410.596</c:v>
                </c:pt>
                <c:pt idx="2413">
                  <c:v>25401.596</c:v>
                </c:pt>
                <c:pt idx="2414">
                  <c:v>25391.596</c:v>
                </c:pt>
                <c:pt idx="2415">
                  <c:v>25381.596</c:v>
                </c:pt>
                <c:pt idx="2416">
                  <c:v>25373.597</c:v>
                </c:pt>
                <c:pt idx="2417">
                  <c:v>25366.222</c:v>
                </c:pt>
                <c:pt idx="2418">
                  <c:v>25359.597</c:v>
                </c:pt>
                <c:pt idx="2419">
                  <c:v>25352.597</c:v>
                </c:pt>
                <c:pt idx="2420">
                  <c:v>25346.597</c:v>
                </c:pt>
                <c:pt idx="2421">
                  <c:v>25341.597</c:v>
                </c:pt>
                <c:pt idx="2422">
                  <c:v>25336.597</c:v>
                </c:pt>
                <c:pt idx="2423">
                  <c:v>25335.864</c:v>
                </c:pt>
                <c:pt idx="2424">
                  <c:v>25334.847</c:v>
                </c:pt>
                <c:pt idx="2425">
                  <c:v>25329.597</c:v>
                </c:pt>
                <c:pt idx="2426">
                  <c:v>25323.597</c:v>
                </c:pt>
                <c:pt idx="2427">
                  <c:v>25316.597</c:v>
                </c:pt>
                <c:pt idx="2428">
                  <c:v>25312.598</c:v>
                </c:pt>
                <c:pt idx="2429">
                  <c:v>25307.598</c:v>
                </c:pt>
                <c:pt idx="2430">
                  <c:v>25301.598</c:v>
                </c:pt>
                <c:pt idx="2431">
                  <c:v>25295.598</c:v>
                </c:pt>
                <c:pt idx="2432">
                  <c:v>25292.598</c:v>
                </c:pt>
                <c:pt idx="2433">
                  <c:v>25286.598</c:v>
                </c:pt>
                <c:pt idx="2434">
                  <c:v>25280.598</c:v>
                </c:pt>
                <c:pt idx="2435">
                  <c:v>25272.598</c:v>
                </c:pt>
                <c:pt idx="2436">
                  <c:v>25262.598</c:v>
                </c:pt>
                <c:pt idx="2437">
                  <c:v>25258.598</c:v>
                </c:pt>
                <c:pt idx="2438">
                  <c:v>25256.598</c:v>
                </c:pt>
                <c:pt idx="2439">
                  <c:v>25253.598</c:v>
                </c:pt>
                <c:pt idx="2440">
                  <c:v>25247.599</c:v>
                </c:pt>
                <c:pt idx="2441">
                  <c:v>25241.599</c:v>
                </c:pt>
                <c:pt idx="2442">
                  <c:v>25234.599</c:v>
                </c:pt>
                <c:pt idx="2443">
                  <c:v>25227.599</c:v>
                </c:pt>
                <c:pt idx="2444">
                  <c:v>25217.599</c:v>
                </c:pt>
                <c:pt idx="2445">
                  <c:v>25210.599</c:v>
                </c:pt>
                <c:pt idx="2446">
                  <c:v>25203.599</c:v>
                </c:pt>
                <c:pt idx="2447">
                  <c:v>25196.599</c:v>
                </c:pt>
                <c:pt idx="2448">
                  <c:v>25186.6</c:v>
                </c:pt>
                <c:pt idx="2449">
                  <c:v>25175.6</c:v>
                </c:pt>
                <c:pt idx="2450">
                  <c:v>25165.6</c:v>
                </c:pt>
                <c:pt idx="2451">
                  <c:v>25153.6</c:v>
                </c:pt>
                <c:pt idx="2452">
                  <c:v>25140.6</c:v>
                </c:pt>
                <c:pt idx="2453">
                  <c:v>25127.934</c:v>
                </c:pt>
                <c:pt idx="2454">
                  <c:v>25110.601</c:v>
                </c:pt>
                <c:pt idx="2455">
                  <c:v>25097.601</c:v>
                </c:pt>
                <c:pt idx="2456">
                  <c:v>25087.601</c:v>
                </c:pt>
                <c:pt idx="2457">
                  <c:v>25076.601</c:v>
                </c:pt>
                <c:pt idx="2458">
                  <c:v>25063.601</c:v>
                </c:pt>
                <c:pt idx="2459">
                  <c:v>25050.039</c:v>
                </c:pt>
                <c:pt idx="2460">
                  <c:v>25036.602</c:v>
                </c:pt>
                <c:pt idx="2461">
                  <c:v>25021.102</c:v>
                </c:pt>
                <c:pt idx="2462">
                  <c:v>25007.602</c:v>
                </c:pt>
                <c:pt idx="2463">
                  <c:v>24996.136</c:v>
                </c:pt>
                <c:pt idx="2464">
                  <c:v>24984.603</c:v>
                </c:pt>
                <c:pt idx="2465">
                  <c:v>24972.603</c:v>
                </c:pt>
                <c:pt idx="2466">
                  <c:v>24962.603</c:v>
                </c:pt>
                <c:pt idx="2467">
                  <c:v>24948.603</c:v>
                </c:pt>
                <c:pt idx="2468">
                  <c:v>24941.603</c:v>
                </c:pt>
                <c:pt idx="2469">
                  <c:v>24934.604</c:v>
                </c:pt>
                <c:pt idx="2470">
                  <c:v>24923.791</c:v>
                </c:pt>
                <c:pt idx="2471">
                  <c:v>24913.604</c:v>
                </c:pt>
                <c:pt idx="2472">
                  <c:v>24901.804</c:v>
                </c:pt>
                <c:pt idx="2473">
                  <c:v>24885.604</c:v>
                </c:pt>
                <c:pt idx="2474">
                  <c:v>24867.605</c:v>
                </c:pt>
                <c:pt idx="2475">
                  <c:v>24848.355</c:v>
                </c:pt>
                <c:pt idx="2476">
                  <c:v>24832.605</c:v>
                </c:pt>
                <c:pt idx="2477">
                  <c:v>24814.418</c:v>
                </c:pt>
                <c:pt idx="2478">
                  <c:v>24797.939</c:v>
                </c:pt>
                <c:pt idx="2479">
                  <c:v>24781.739</c:v>
                </c:pt>
                <c:pt idx="2480">
                  <c:v>24773.606</c:v>
                </c:pt>
                <c:pt idx="2481">
                  <c:v>24761.606</c:v>
                </c:pt>
                <c:pt idx="2482">
                  <c:v>24748.607</c:v>
                </c:pt>
                <c:pt idx="2483">
                  <c:v>24740.607</c:v>
                </c:pt>
                <c:pt idx="2484">
                  <c:v>24729.607</c:v>
                </c:pt>
                <c:pt idx="2485">
                  <c:v>24721.607</c:v>
                </c:pt>
                <c:pt idx="2486">
                  <c:v>24714.607</c:v>
                </c:pt>
                <c:pt idx="2487">
                  <c:v>24707.607</c:v>
                </c:pt>
                <c:pt idx="2488">
                  <c:v>24700.607</c:v>
                </c:pt>
                <c:pt idx="2489">
                  <c:v>24691.67</c:v>
                </c:pt>
                <c:pt idx="2490">
                  <c:v>24688.17</c:v>
                </c:pt>
                <c:pt idx="2491">
                  <c:v>24684.608</c:v>
                </c:pt>
                <c:pt idx="2492">
                  <c:v>24677.233</c:v>
                </c:pt>
                <c:pt idx="2493">
                  <c:v>24672.608</c:v>
                </c:pt>
                <c:pt idx="2494">
                  <c:v>24665.274</c:v>
                </c:pt>
                <c:pt idx="2495">
                  <c:v>24664.608</c:v>
                </c:pt>
                <c:pt idx="2496">
                  <c:v>24654.608</c:v>
                </c:pt>
                <c:pt idx="2497">
                  <c:v>24649.608</c:v>
                </c:pt>
                <c:pt idx="2498">
                  <c:v>24643.342</c:v>
                </c:pt>
                <c:pt idx="2499">
                  <c:v>24632.608</c:v>
                </c:pt>
                <c:pt idx="2500">
                  <c:v>24618.859</c:v>
                </c:pt>
                <c:pt idx="2501">
                  <c:v>24615.609</c:v>
                </c:pt>
                <c:pt idx="2502">
                  <c:v>24608.609</c:v>
                </c:pt>
                <c:pt idx="2503">
                  <c:v>24600.609</c:v>
                </c:pt>
                <c:pt idx="2504">
                  <c:v>24593.609</c:v>
                </c:pt>
                <c:pt idx="2505">
                  <c:v>24583.609</c:v>
                </c:pt>
                <c:pt idx="2506">
                  <c:v>24576.609</c:v>
                </c:pt>
                <c:pt idx="2507">
                  <c:v>24571.609</c:v>
                </c:pt>
                <c:pt idx="2508">
                  <c:v>24564.609</c:v>
                </c:pt>
                <c:pt idx="2509">
                  <c:v>24558.61</c:v>
                </c:pt>
                <c:pt idx="2510">
                  <c:v>24553.61</c:v>
                </c:pt>
                <c:pt idx="2511">
                  <c:v>24546.61</c:v>
                </c:pt>
                <c:pt idx="2512">
                  <c:v>24538.61</c:v>
                </c:pt>
                <c:pt idx="2513">
                  <c:v>24533.61</c:v>
                </c:pt>
                <c:pt idx="2514">
                  <c:v>24529.61</c:v>
                </c:pt>
                <c:pt idx="2515">
                  <c:v>24523.61</c:v>
                </c:pt>
                <c:pt idx="2516">
                  <c:v>24516.61</c:v>
                </c:pt>
                <c:pt idx="2517">
                  <c:v>24510.61</c:v>
                </c:pt>
                <c:pt idx="2518">
                  <c:v>24505.61</c:v>
                </c:pt>
                <c:pt idx="2519">
                  <c:v>24501.61</c:v>
                </c:pt>
                <c:pt idx="2520">
                  <c:v>24495.611</c:v>
                </c:pt>
                <c:pt idx="2521">
                  <c:v>24491.611</c:v>
                </c:pt>
                <c:pt idx="2522">
                  <c:v>24485.611</c:v>
                </c:pt>
                <c:pt idx="2523">
                  <c:v>24481.611</c:v>
                </c:pt>
                <c:pt idx="2524">
                  <c:v>24474.611</c:v>
                </c:pt>
                <c:pt idx="2525">
                  <c:v>24468.611</c:v>
                </c:pt>
                <c:pt idx="2526">
                  <c:v>24458.924</c:v>
                </c:pt>
                <c:pt idx="2527">
                  <c:v>24452.611</c:v>
                </c:pt>
                <c:pt idx="2528">
                  <c:v>24444.945</c:v>
                </c:pt>
                <c:pt idx="2529">
                  <c:v>24435.611</c:v>
                </c:pt>
                <c:pt idx="2530">
                  <c:v>24425.612</c:v>
                </c:pt>
                <c:pt idx="2531">
                  <c:v>24414.612</c:v>
                </c:pt>
                <c:pt idx="2532">
                  <c:v>24405.612</c:v>
                </c:pt>
                <c:pt idx="2533">
                  <c:v>24395.612</c:v>
                </c:pt>
                <c:pt idx="2534">
                  <c:v>24384.612</c:v>
                </c:pt>
                <c:pt idx="2535">
                  <c:v>24370.613</c:v>
                </c:pt>
                <c:pt idx="2536">
                  <c:v>24358.613</c:v>
                </c:pt>
                <c:pt idx="2537">
                  <c:v>24344.613</c:v>
                </c:pt>
                <c:pt idx="2538">
                  <c:v>24327.613</c:v>
                </c:pt>
                <c:pt idx="2539">
                  <c:v>24299.614</c:v>
                </c:pt>
                <c:pt idx="2540">
                  <c:v>24289.614</c:v>
                </c:pt>
                <c:pt idx="2541">
                  <c:v>24275.614</c:v>
                </c:pt>
                <c:pt idx="2542">
                  <c:v>24260.614</c:v>
                </c:pt>
                <c:pt idx="2543">
                  <c:v>24245.615</c:v>
                </c:pt>
                <c:pt idx="2544">
                  <c:v>24229.615</c:v>
                </c:pt>
                <c:pt idx="2545">
                  <c:v>24214.802</c:v>
                </c:pt>
                <c:pt idx="2546">
                  <c:v>24199.615</c:v>
                </c:pt>
                <c:pt idx="2547">
                  <c:v>24184.615</c:v>
                </c:pt>
                <c:pt idx="2548">
                  <c:v>24167.349</c:v>
                </c:pt>
                <c:pt idx="2549">
                  <c:v>24152.616</c:v>
                </c:pt>
                <c:pt idx="2550">
                  <c:v>24137.616</c:v>
                </c:pt>
                <c:pt idx="2551">
                  <c:v>24126.616</c:v>
                </c:pt>
                <c:pt idx="2552">
                  <c:v>24112.617</c:v>
                </c:pt>
                <c:pt idx="2553">
                  <c:v>24099.617</c:v>
                </c:pt>
                <c:pt idx="2554">
                  <c:v>24088.75</c:v>
                </c:pt>
                <c:pt idx="2555">
                  <c:v>24079.617</c:v>
                </c:pt>
                <c:pt idx="2556">
                  <c:v>24068.617</c:v>
                </c:pt>
                <c:pt idx="2557">
                  <c:v>24055.618</c:v>
                </c:pt>
                <c:pt idx="2558">
                  <c:v>24043.618</c:v>
                </c:pt>
                <c:pt idx="2559">
                  <c:v>24032.618</c:v>
                </c:pt>
                <c:pt idx="2560">
                  <c:v>24017.618</c:v>
                </c:pt>
                <c:pt idx="2561">
                  <c:v>24004.618</c:v>
                </c:pt>
                <c:pt idx="2562">
                  <c:v>23989.619</c:v>
                </c:pt>
                <c:pt idx="2563">
                  <c:v>23977.619</c:v>
                </c:pt>
                <c:pt idx="2564">
                  <c:v>23973.619</c:v>
                </c:pt>
                <c:pt idx="2565">
                  <c:v>23961.619</c:v>
                </c:pt>
                <c:pt idx="2566">
                  <c:v>23949.619</c:v>
                </c:pt>
                <c:pt idx="2567">
                  <c:v>23939.619</c:v>
                </c:pt>
                <c:pt idx="2568">
                  <c:v>23926.62</c:v>
                </c:pt>
                <c:pt idx="2569">
                  <c:v>23914.62</c:v>
                </c:pt>
                <c:pt idx="2570">
                  <c:v>23905.432</c:v>
                </c:pt>
                <c:pt idx="2571">
                  <c:v>23893.62</c:v>
                </c:pt>
                <c:pt idx="2572">
                  <c:v>23884.62</c:v>
                </c:pt>
                <c:pt idx="2573">
                  <c:v>23873.354</c:v>
                </c:pt>
                <c:pt idx="2574">
                  <c:v>23861.621</c:v>
                </c:pt>
                <c:pt idx="2575">
                  <c:v>23854.371</c:v>
                </c:pt>
                <c:pt idx="2576">
                  <c:v>23846.621</c:v>
                </c:pt>
                <c:pt idx="2577">
                  <c:v>23833.621</c:v>
                </c:pt>
                <c:pt idx="2578">
                  <c:v>23821.621</c:v>
                </c:pt>
                <c:pt idx="2579">
                  <c:v>23815.621</c:v>
                </c:pt>
                <c:pt idx="2580">
                  <c:v>23807.621</c:v>
                </c:pt>
                <c:pt idx="2581">
                  <c:v>23795.622</c:v>
                </c:pt>
                <c:pt idx="2582">
                  <c:v>23784.622</c:v>
                </c:pt>
                <c:pt idx="2583">
                  <c:v>23770.622</c:v>
                </c:pt>
                <c:pt idx="2584">
                  <c:v>23760.622</c:v>
                </c:pt>
                <c:pt idx="2585">
                  <c:v>23750.622</c:v>
                </c:pt>
                <c:pt idx="2586">
                  <c:v>23737.623</c:v>
                </c:pt>
                <c:pt idx="2587">
                  <c:v>23725.623</c:v>
                </c:pt>
                <c:pt idx="2588">
                  <c:v>23712.623</c:v>
                </c:pt>
                <c:pt idx="2589">
                  <c:v>23698.623</c:v>
                </c:pt>
                <c:pt idx="2590">
                  <c:v>23684.186</c:v>
                </c:pt>
                <c:pt idx="2591">
                  <c:v>23670.624</c:v>
                </c:pt>
                <c:pt idx="2592">
                  <c:v>23658.624</c:v>
                </c:pt>
                <c:pt idx="2593">
                  <c:v>23648.624</c:v>
                </c:pt>
                <c:pt idx="2594">
                  <c:v>23637.624</c:v>
                </c:pt>
                <c:pt idx="2595">
                  <c:v>23628.624</c:v>
                </c:pt>
                <c:pt idx="2596">
                  <c:v>23617.624</c:v>
                </c:pt>
                <c:pt idx="2597">
                  <c:v>23607.625</c:v>
                </c:pt>
                <c:pt idx="2598">
                  <c:v>23594.625</c:v>
                </c:pt>
                <c:pt idx="2599">
                  <c:v>23583.625</c:v>
                </c:pt>
                <c:pt idx="2600">
                  <c:v>23568.625</c:v>
                </c:pt>
                <c:pt idx="2601">
                  <c:v>23558.938</c:v>
                </c:pt>
                <c:pt idx="2602">
                  <c:v>23546.626</c:v>
                </c:pt>
                <c:pt idx="2603">
                  <c:v>23540.292</c:v>
                </c:pt>
                <c:pt idx="2604">
                  <c:v>23528.626</c:v>
                </c:pt>
                <c:pt idx="2605">
                  <c:v>23518.626</c:v>
                </c:pt>
                <c:pt idx="2606">
                  <c:v>23507.626</c:v>
                </c:pt>
                <c:pt idx="2607">
                  <c:v>23496.626</c:v>
                </c:pt>
                <c:pt idx="2608">
                  <c:v>23494.564</c:v>
                </c:pt>
                <c:pt idx="2609">
                  <c:v>23484.627</c:v>
                </c:pt>
                <c:pt idx="2610">
                  <c:v>23473.627</c:v>
                </c:pt>
                <c:pt idx="2611">
                  <c:v>23463.627</c:v>
                </c:pt>
                <c:pt idx="2612">
                  <c:v>23454.627</c:v>
                </c:pt>
                <c:pt idx="2613">
                  <c:v>23444.627</c:v>
                </c:pt>
                <c:pt idx="2614">
                  <c:v>23434.627</c:v>
                </c:pt>
                <c:pt idx="2615">
                  <c:v>23424.628</c:v>
                </c:pt>
                <c:pt idx="2616">
                  <c:v>23414.628</c:v>
                </c:pt>
                <c:pt idx="2617">
                  <c:v>23405.628</c:v>
                </c:pt>
                <c:pt idx="2618">
                  <c:v>23397.628</c:v>
                </c:pt>
                <c:pt idx="2619">
                  <c:v>23389.295</c:v>
                </c:pt>
                <c:pt idx="2620">
                  <c:v>23381.628</c:v>
                </c:pt>
                <c:pt idx="2621">
                  <c:v>23371.941</c:v>
                </c:pt>
                <c:pt idx="2622">
                  <c:v>23365.628</c:v>
                </c:pt>
                <c:pt idx="2623">
                  <c:v>23356.362</c:v>
                </c:pt>
                <c:pt idx="2624">
                  <c:v>23345.629</c:v>
                </c:pt>
                <c:pt idx="2625">
                  <c:v>23338.879</c:v>
                </c:pt>
                <c:pt idx="2626">
                  <c:v>23328.629</c:v>
                </c:pt>
                <c:pt idx="2627">
                  <c:v>23319.629</c:v>
                </c:pt>
                <c:pt idx="2628">
                  <c:v>23311.629</c:v>
                </c:pt>
                <c:pt idx="2629">
                  <c:v>23303.629</c:v>
                </c:pt>
                <c:pt idx="2630">
                  <c:v>23296.63</c:v>
                </c:pt>
                <c:pt idx="2631">
                  <c:v>23287.63</c:v>
                </c:pt>
                <c:pt idx="2632">
                  <c:v>23279.63</c:v>
                </c:pt>
                <c:pt idx="2633">
                  <c:v>23270.568</c:v>
                </c:pt>
                <c:pt idx="2634">
                  <c:v>23259.63</c:v>
                </c:pt>
                <c:pt idx="2635">
                  <c:v>23253.63</c:v>
                </c:pt>
                <c:pt idx="2636">
                  <c:v>23248.13</c:v>
                </c:pt>
                <c:pt idx="2637">
                  <c:v>23242.63</c:v>
                </c:pt>
                <c:pt idx="2638">
                  <c:v>23237.631</c:v>
                </c:pt>
                <c:pt idx="2639">
                  <c:v>23228.693</c:v>
                </c:pt>
                <c:pt idx="2640">
                  <c:v>23221.631</c:v>
                </c:pt>
                <c:pt idx="2641">
                  <c:v>23219.631</c:v>
                </c:pt>
                <c:pt idx="2642">
                  <c:v>23212.631</c:v>
                </c:pt>
                <c:pt idx="2643">
                  <c:v>23205.631</c:v>
                </c:pt>
                <c:pt idx="2644">
                  <c:v>23199.298</c:v>
                </c:pt>
                <c:pt idx="2645">
                  <c:v>23193.631</c:v>
                </c:pt>
                <c:pt idx="2646">
                  <c:v>23185.631</c:v>
                </c:pt>
                <c:pt idx="2647">
                  <c:v>23178.631</c:v>
                </c:pt>
                <c:pt idx="2648">
                  <c:v>23175.632</c:v>
                </c:pt>
                <c:pt idx="2649">
                  <c:v>23170.632</c:v>
                </c:pt>
                <c:pt idx="2650">
                  <c:v>23164.632</c:v>
                </c:pt>
                <c:pt idx="2651">
                  <c:v>23157.632</c:v>
                </c:pt>
                <c:pt idx="2652">
                  <c:v>23151.632</c:v>
                </c:pt>
                <c:pt idx="2653">
                  <c:v>23146.632</c:v>
                </c:pt>
                <c:pt idx="2654">
                  <c:v>23138.632</c:v>
                </c:pt>
                <c:pt idx="2655">
                  <c:v>23130.632</c:v>
                </c:pt>
                <c:pt idx="2656">
                  <c:v>23122.632</c:v>
                </c:pt>
                <c:pt idx="2657">
                  <c:v>23117.632</c:v>
                </c:pt>
                <c:pt idx="2658">
                  <c:v>23111.633</c:v>
                </c:pt>
                <c:pt idx="2659">
                  <c:v>23105.633</c:v>
                </c:pt>
                <c:pt idx="2660">
                  <c:v>23099.633</c:v>
                </c:pt>
                <c:pt idx="2661">
                  <c:v>23092.633</c:v>
                </c:pt>
                <c:pt idx="2662">
                  <c:v>23086.633</c:v>
                </c:pt>
                <c:pt idx="2663">
                  <c:v>23081.633</c:v>
                </c:pt>
                <c:pt idx="2664">
                  <c:v>23078.633</c:v>
                </c:pt>
                <c:pt idx="2665">
                  <c:v>23073.633</c:v>
                </c:pt>
                <c:pt idx="2666">
                  <c:v>23068.633</c:v>
                </c:pt>
                <c:pt idx="2667">
                  <c:v>23065.258</c:v>
                </c:pt>
                <c:pt idx="2668">
                  <c:v>23061.508</c:v>
                </c:pt>
                <c:pt idx="2669">
                  <c:v>23055.633</c:v>
                </c:pt>
                <c:pt idx="2670">
                  <c:v>23053.446</c:v>
                </c:pt>
                <c:pt idx="2671">
                  <c:v>23050.634</c:v>
                </c:pt>
                <c:pt idx="2672">
                  <c:v>23048.634</c:v>
                </c:pt>
                <c:pt idx="2673">
                  <c:v>23046.367</c:v>
                </c:pt>
                <c:pt idx="2674">
                  <c:v>23043.634</c:v>
                </c:pt>
                <c:pt idx="2675">
                  <c:v>23041.634</c:v>
                </c:pt>
                <c:pt idx="2676">
                  <c:v>23036.321</c:v>
                </c:pt>
                <c:pt idx="2677">
                  <c:v>23031.634</c:v>
                </c:pt>
                <c:pt idx="2678">
                  <c:v>23024.634</c:v>
                </c:pt>
                <c:pt idx="2679">
                  <c:v>23022.901</c:v>
                </c:pt>
                <c:pt idx="2680">
                  <c:v>23025.634</c:v>
                </c:pt>
                <c:pt idx="2681">
                  <c:v>23018.634</c:v>
                </c:pt>
                <c:pt idx="2682">
                  <c:v>23017.634</c:v>
                </c:pt>
                <c:pt idx="2683">
                  <c:v>23015.697</c:v>
                </c:pt>
                <c:pt idx="2684">
                  <c:v>23016.634</c:v>
                </c:pt>
                <c:pt idx="2685">
                  <c:v>23015.634</c:v>
                </c:pt>
                <c:pt idx="2686">
                  <c:v>23015.634</c:v>
                </c:pt>
                <c:pt idx="2687">
                  <c:v>23011.634</c:v>
                </c:pt>
                <c:pt idx="2688">
                  <c:v>23011.634</c:v>
                </c:pt>
                <c:pt idx="2689">
                  <c:v>23010.634</c:v>
                </c:pt>
                <c:pt idx="2690">
                  <c:v>23009.634</c:v>
                </c:pt>
                <c:pt idx="2691">
                  <c:v>23005.634</c:v>
                </c:pt>
                <c:pt idx="2692">
                  <c:v>23001.634</c:v>
                </c:pt>
                <c:pt idx="2693">
                  <c:v>22999.634</c:v>
                </c:pt>
                <c:pt idx="2694">
                  <c:v>22995.634</c:v>
                </c:pt>
                <c:pt idx="2695">
                  <c:v>22993.634</c:v>
                </c:pt>
                <c:pt idx="2696">
                  <c:v>22991.634</c:v>
                </c:pt>
                <c:pt idx="2697">
                  <c:v>22990.634</c:v>
                </c:pt>
                <c:pt idx="2698">
                  <c:v>22987.635</c:v>
                </c:pt>
                <c:pt idx="2699">
                  <c:v>22985.635</c:v>
                </c:pt>
                <c:pt idx="2700">
                  <c:v>22983.885</c:v>
                </c:pt>
                <c:pt idx="2701">
                  <c:v>22975.635</c:v>
                </c:pt>
                <c:pt idx="2702">
                  <c:v>22971.635</c:v>
                </c:pt>
                <c:pt idx="2703">
                  <c:v>22969.635</c:v>
                </c:pt>
                <c:pt idx="2704">
                  <c:v>22966.635</c:v>
                </c:pt>
                <c:pt idx="2705">
                  <c:v>22966.635</c:v>
                </c:pt>
                <c:pt idx="2706">
                  <c:v>22965.635</c:v>
                </c:pt>
                <c:pt idx="2707">
                  <c:v>22962.635</c:v>
                </c:pt>
                <c:pt idx="2708">
                  <c:v>22960.635</c:v>
                </c:pt>
                <c:pt idx="2709">
                  <c:v>22957.635</c:v>
                </c:pt>
                <c:pt idx="2710">
                  <c:v>22957.635</c:v>
                </c:pt>
                <c:pt idx="2711">
                  <c:v>22961.135</c:v>
                </c:pt>
                <c:pt idx="2712">
                  <c:v>22960.635</c:v>
                </c:pt>
                <c:pt idx="2713">
                  <c:v>22958.635</c:v>
                </c:pt>
                <c:pt idx="2714">
                  <c:v>22957.635</c:v>
                </c:pt>
                <c:pt idx="2715">
                  <c:v>22956.635</c:v>
                </c:pt>
                <c:pt idx="2716">
                  <c:v>22954.635</c:v>
                </c:pt>
                <c:pt idx="2717">
                  <c:v>22953.635</c:v>
                </c:pt>
                <c:pt idx="2718">
                  <c:v>22953.635</c:v>
                </c:pt>
                <c:pt idx="2719">
                  <c:v>22951.635</c:v>
                </c:pt>
                <c:pt idx="2720">
                  <c:v>22949.635</c:v>
                </c:pt>
                <c:pt idx="2721">
                  <c:v>22947.635</c:v>
                </c:pt>
                <c:pt idx="2722">
                  <c:v>22944.635</c:v>
                </c:pt>
                <c:pt idx="2723">
                  <c:v>22948.635</c:v>
                </c:pt>
                <c:pt idx="2724">
                  <c:v>22948.635</c:v>
                </c:pt>
                <c:pt idx="2725">
                  <c:v>22946.635</c:v>
                </c:pt>
                <c:pt idx="2726">
                  <c:v>22942.635</c:v>
                </c:pt>
                <c:pt idx="2727">
                  <c:v>22942.635</c:v>
                </c:pt>
                <c:pt idx="2728">
                  <c:v>22938.635</c:v>
                </c:pt>
                <c:pt idx="2729">
                  <c:v>22935.635</c:v>
                </c:pt>
                <c:pt idx="2730">
                  <c:v>22933.635</c:v>
                </c:pt>
                <c:pt idx="2731">
                  <c:v>22934.51</c:v>
                </c:pt>
                <c:pt idx="2732">
                  <c:v>22933.635</c:v>
                </c:pt>
                <c:pt idx="2733">
                  <c:v>22933.635</c:v>
                </c:pt>
                <c:pt idx="2734">
                  <c:v>22932.635</c:v>
                </c:pt>
                <c:pt idx="2735">
                  <c:v>22931.635</c:v>
                </c:pt>
                <c:pt idx="2736">
                  <c:v>22933.635</c:v>
                </c:pt>
                <c:pt idx="2737">
                  <c:v>22933.635</c:v>
                </c:pt>
                <c:pt idx="2738">
                  <c:v>22932.635</c:v>
                </c:pt>
                <c:pt idx="2739">
                  <c:v>22931.635</c:v>
                </c:pt>
                <c:pt idx="2740">
                  <c:v>22930.635</c:v>
                </c:pt>
                <c:pt idx="2741">
                  <c:v>22928.635</c:v>
                </c:pt>
                <c:pt idx="2742">
                  <c:v>22925.635</c:v>
                </c:pt>
                <c:pt idx="2743">
                  <c:v>22925.635</c:v>
                </c:pt>
                <c:pt idx="2744">
                  <c:v>22927.635</c:v>
                </c:pt>
                <c:pt idx="2745">
                  <c:v>22927.635</c:v>
                </c:pt>
                <c:pt idx="2746">
                  <c:v>22927.635</c:v>
                </c:pt>
                <c:pt idx="2747">
                  <c:v>22929.435</c:v>
                </c:pt>
                <c:pt idx="2748">
                  <c:v>22930.635</c:v>
                </c:pt>
                <c:pt idx="2749">
                  <c:v>22932.635</c:v>
                </c:pt>
                <c:pt idx="2750">
                  <c:v>22933.635</c:v>
                </c:pt>
                <c:pt idx="2751">
                  <c:v>22933.323</c:v>
                </c:pt>
                <c:pt idx="2752">
                  <c:v>22933.635</c:v>
                </c:pt>
                <c:pt idx="2753">
                  <c:v>22934.635</c:v>
                </c:pt>
                <c:pt idx="2754">
                  <c:v>22934.635</c:v>
                </c:pt>
                <c:pt idx="2755">
                  <c:v>22934.26</c:v>
                </c:pt>
                <c:pt idx="2756">
                  <c:v>22933.76</c:v>
                </c:pt>
                <c:pt idx="2757">
                  <c:v>22934.635</c:v>
                </c:pt>
                <c:pt idx="2758">
                  <c:v>22934.635</c:v>
                </c:pt>
                <c:pt idx="2759">
                  <c:v>22933.635</c:v>
                </c:pt>
                <c:pt idx="2760">
                  <c:v>22933.635</c:v>
                </c:pt>
                <c:pt idx="2761">
                  <c:v>22933.635</c:v>
                </c:pt>
                <c:pt idx="2762">
                  <c:v>22933.635</c:v>
                </c:pt>
                <c:pt idx="2763">
                  <c:v>22933.635</c:v>
                </c:pt>
                <c:pt idx="2764">
                  <c:v>22932.635</c:v>
                </c:pt>
                <c:pt idx="2765">
                  <c:v>22932.635</c:v>
                </c:pt>
                <c:pt idx="2766">
                  <c:v>22932.569</c:v>
                </c:pt>
                <c:pt idx="2767">
                  <c:v>22930.635</c:v>
                </c:pt>
                <c:pt idx="2768">
                  <c:v>22928.635</c:v>
                </c:pt>
                <c:pt idx="2769">
                  <c:v>22927.635</c:v>
                </c:pt>
                <c:pt idx="2770">
                  <c:v>22924.636</c:v>
                </c:pt>
                <c:pt idx="2771">
                  <c:v>22923.636</c:v>
                </c:pt>
                <c:pt idx="2772">
                  <c:v>22920.836</c:v>
                </c:pt>
                <c:pt idx="2773">
                  <c:v>22919.902</c:v>
                </c:pt>
                <c:pt idx="2774">
                  <c:v>22918.636</c:v>
                </c:pt>
                <c:pt idx="2775">
                  <c:v>22919.636</c:v>
                </c:pt>
                <c:pt idx="2776">
                  <c:v>22918.636</c:v>
                </c:pt>
                <c:pt idx="2777">
                  <c:v>22917.448</c:v>
                </c:pt>
                <c:pt idx="2778">
                  <c:v>22918.636</c:v>
                </c:pt>
                <c:pt idx="2779">
                  <c:v>22916.636</c:v>
                </c:pt>
                <c:pt idx="2780">
                  <c:v>22917.636</c:v>
                </c:pt>
                <c:pt idx="2781">
                  <c:v>22918.636</c:v>
                </c:pt>
                <c:pt idx="2782">
                  <c:v>22917.636</c:v>
                </c:pt>
                <c:pt idx="2783">
                  <c:v>22918.636</c:v>
                </c:pt>
                <c:pt idx="2784">
                  <c:v>22918.636</c:v>
                </c:pt>
                <c:pt idx="2785">
                  <c:v>22917.636</c:v>
                </c:pt>
                <c:pt idx="2786">
                  <c:v>22916.636</c:v>
                </c:pt>
                <c:pt idx="2787">
                  <c:v>22915.636</c:v>
                </c:pt>
                <c:pt idx="2788">
                  <c:v>22915.636</c:v>
                </c:pt>
                <c:pt idx="2789">
                  <c:v>22914.636</c:v>
                </c:pt>
                <c:pt idx="2790">
                  <c:v>22912.073</c:v>
                </c:pt>
                <c:pt idx="2791">
                  <c:v>22910.636</c:v>
                </c:pt>
                <c:pt idx="2792">
                  <c:v>22910.636</c:v>
                </c:pt>
                <c:pt idx="2793">
                  <c:v>22910.636</c:v>
                </c:pt>
                <c:pt idx="2794">
                  <c:v>22910.636</c:v>
                </c:pt>
                <c:pt idx="2795">
                  <c:v>22908.636</c:v>
                </c:pt>
                <c:pt idx="2796">
                  <c:v>22908.636</c:v>
                </c:pt>
                <c:pt idx="2797">
                  <c:v>22908.636</c:v>
                </c:pt>
                <c:pt idx="2798">
                  <c:v>22906.636</c:v>
                </c:pt>
                <c:pt idx="2799">
                  <c:v>22906.636</c:v>
                </c:pt>
                <c:pt idx="2800">
                  <c:v>22903.636</c:v>
                </c:pt>
                <c:pt idx="2801">
                  <c:v>22902.636</c:v>
                </c:pt>
                <c:pt idx="2802">
                  <c:v>22901.636</c:v>
                </c:pt>
                <c:pt idx="2803">
                  <c:v>22898.636</c:v>
                </c:pt>
                <c:pt idx="2804">
                  <c:v>22897.636</c:v>
                </c:pt>
                <c:pt idx="2805">
                  <c:v>22894.636</c:v>
                </c:pt>
                <c:pt idx="2806">
                  <c:v>22893.636</c:v>
                </c:pt>
                <c:pt idx="2807">
                  <c:v>22890.636</c:v>
                </c:pt>
                <c:pt idx="2808">
                  <c:v>22887.636</c:v>
                </c:pt>
                <c:pt idx="2809">
                  <c:v>22885.636</c:v>
                </c:pt>
                <c:pt idx="2810">
                  <c:v>22885.636</c:v>
                </c:pt>
                <c:pt idx="2811">
                  <c:v>22883.636</c:v>
                </c:pt>
                <c:pt idx="2812">
                  <c:v>22882.636</c:v>
                </c:pt>
                <c:pt idx="2813">
                  <c:v>22880.636</c:v>
                </c:pt>
                <c:pt idx="2814">
                  <c:v>22880.636</c:v>
                </c:pt>
                <c:pt idx="2815">
                  <c:v>22881.636</c:v>
                </c:pt>
                <c:pt idx="2816">
                  <c:v>22881.636</c:v>
                </c:pt>
                <c:pt idx="2817">
                  <c:v>22879.636</c:v>
                </c:pt>
                <c:pt idx="2818">
                  <c:v>22881.636</c:v>
                </c:pt>
                <c:pt idx="2819">
                  <c:v>22881.636</c:v>
                </c:pt>
                <c:pt idx="2820">
                  <c:v>22880.824</c:v>
                </c:pt>
                <c:pt idx="2821">
                  <c:v>22880.636</c:v>
                </c:pt>
                <c:pt idx="2822">
                  <c:v>22881.636</c:v>
                </c:pt>
                <c:pt idx="2823">
                  <c:v>22883.369</c:v>
                </c:pt>
                <c:pt idx="2824">
                  <c:v>22884.636</c:v>
                </c:pt>
                <c:pt idx="2825">
                  <c:v>22886.636</c:v>
                </c:pt>
                <c:pt idx="2826">
                  <c:v>22887.636</c:v>
                </c:pt>
                <c:pt idx="2827">
                  <c:v>22889.449</c:v>
                </c:pt>
                <c:pt idx="2828">
                  <c:v>22889.636</c:v>
                </c:pt>
                <c:pt idx="2829">
                  <c:v>22886.636</c:v>
                </c:pt>
                <c:pt idx="2830">
                  <c:v>22884.636</c:v>
                </c:pt>
                <c:pt idx="2831">
                  <c:v>22881.636</c:v>
                </c:pt>
                <c:pt idx="2832">
                  <c:v>22880.636</c:v>
                </c:pt>
                <c:pt idx="2833">
                  <c:v>22877.636</c:v>
                </c:pt>
                <c:pt idx="2834">
                  <c:v>22874.636</c:v>
                </c:pt>
                <c:pt idx="2835">
                  <c:v>22872.636</c:v>
                </c:pt>
                <c:pt idx="2836">
                  <c:v>22868.636</c:v>
                </c:pt>
                <c:pt idx="2837">
                  <c:v>22865.636</c:v>
                </c:pt>
                <c:pt idx="2838">
                  <c:v>22862.636</c:v>
                </c:pt>
                <c:pt idx="2839">
                  <c:v>22857.637</c:v>
                </c:pt>
                <c:pt idx="2840">
                  <c:v>22855.074</c:v>
                </c:pt>
                <c:pt idx="2841">
                  <c:v>22851.637</c:v>
                </c:pt>
                <c:pt idx="2842">
                  <c:v>22847.637</c:v>
                </c:pt>
                <c:pt idx="2843">
                  <c:v>22842.637</c:v>
                </c:pt>
                <c:pt idx="2844">
                  <c:v>22838.637</c:v>
                </c:pt>
                <c:pt idx="2845">
                  <c:v>22834.637</c:v>
                </c:pt>
                <c:pt idx="2846">
                  <c:v>22828.637</c:v>
                </c:pt>
                <c:pt idx="2847">
                  <c:v>22824.637</c:v>
                </c:pt>
                <c:pt idx="2848">
                  <c:v>22816.904</c:v>
                </c:pt>
                <c:pt idx="2849">
                  <c:v>22812.637</c:v>
                </c:pt>
                <c:pt idx="2850">
                  <c:v>22808.637</c:v>
                </c:pt>
                <c:pt idx="2851">
                  <c:v>22801.637</c:v>
                </c:pt>
                <c:pt idx="2852">
                  <c:v>22789.638</c:v>
                </c:pt>
                <c:pt idx="2853">
                  <c:v>22779.638</c:v>
                </c:pt>
                <c:pt idx="2854">
                  <c:v>22772.638</c:v>
                </c:pt>
                <c:pt idx="2855">
                  <c:v>22762.638</c:v>
                </c:pt>
                <c:pt idx="2856">
                  <c:v>22753.638</c:v>
                </c:pt>
                <c:pt idx="2857">
                  <c:v>22746.638</c:v>
                </c:pt>
                <c:pt idx="2858">
                  <c:v>22737.638</c:v>
                </c:pt>
                <c:pt idx="2859">
                  <c:v>22729.639</c:v>
                </c:pt>
                <c:pt idx="2860">
                  <c:v>22720.639</c:v>
                </c:pt>
                <c:pt idx="2861">
                  <c:v>22712.639</c:v>
                </c:pt>
                <c:pt idx="2862">
                  <c:v>22705.639</c:v>
                </c:pt>
                <c:pt idx="2863">
                  <c:v>22697.639</c:v>
                </c:pt>
                <c:pt idx="2864">
                  <c:v>22687.639</c:v>
                </c:pt>
                <c:pt idx="2865">
                  <c:v>22678.639</c:v>
                </c:pt>
                <c:pt idx="2866">
                  <c:v>22671.64</c:v>
                </c:pt>
                <c:pt idx="2867">
                  <c:v>22662.64</c:v>
                </c:pt>
                <c:pt idx="2868">
                  <c:v>22653.765</c:v>
                </c:pt>
                <c:pt idx="2869">
                  <c:v>22647.64</c:v>
                </c:pt>
                <c:pt idx="2870">
                  <c:v>22640.64</c:v>
                </c:pt>
                <c:pt idx="2871">
                  <c:v>22632.64</c:v>
                </c:pt>
                <c:pt idx="2872">
                  <c:v>22622.84</c:v>
                </c:pt>
                <c:pt idx="2873">
                  <c:v>22615.64</c:v>
                </c:pt>
                <c:pt idx="2874">
                  <c:v>22612.64</c:v>
                </c:pt>
                <c:pt idx="2875">
                  <c:v>22606.641</c:v>
                </c:pt>
                <c:pt idx="2876">
                  <c:v>22597.328</c:v>
                </c:pt>
                <c:pt idx="2877">
                  <c:v>22589.641</c:v>
                </c:pt>
                <c:pt idx="2878">
                  <c:v>22578.974</c:v>
                </c:pt>
                <c:pt idx="2879">
                  <c:v>22572.641</c:v>
                </c:pt>
                <c:pt idx="2880">
                  <c:v>22565.641</c:v>
                </c:pt>
                <c:pt idx="2881">
                  <c:v>22557.641</c:v>
                </c:pt>
                <c:pt idx="2882">
                  <c:v>22550.641</c:v>
                </c:pt>
                <c:pt idx="2883">
                  <c:v>22541.642</c:v>
                </c:pt>
                <c:pt idx="2884">
                  <c:v>22536.642</c:v>
                </c:pt>
                <c:pt idx="2885">
                  <c:v>22527.642</c:v>
                </c:pt>
                <c:pt idx="2886">
                  <c:v>22518.642</c:v>
                </c:pt>
                <c:pt idx="2887">
                  <c:v>22511.642</c:v>
                </c:pt>
                <c:pt idx="2888">
                  <c:v>22505.642</c:v>
                </c:pt>
                <c:pt idx="2889">
                  <c:v>22497.705</c:v>
                </c:pt>
                <c:pt idx="2890">
                  <c:v>22494.642</c:v>
                </c:pt>
                <c:pt idx="2891">
                  <c:v>22487.642</c:v>
                </c:pt>
                <c:pt idx="2892">
                  <c:v>22482.268</c:v>
                </c:pt>
                <c:pt idx="2893">
                  <c:v>22475.643</c:v>
                </c:pt>
                <c:pt idx="2894">
                  <c:v>22470.643</c:v>
                </c:pt>
                <c:pt idx="2895">
                  <c:v>22462.643</c:v>
                </c:pt>
                <c:pt idx="2896">
                  <c:v>22458.018</c:v>
                </c:pt>
                <c:pt idx="2897">
                  <c:v>22448.643</c:v>
                </c:pt>
                <c:pt idx="2898">
                  <c:v>22439.377</c:v>
                </c:pt>
                <c:pt idx="2899">
                  <c:v>22429.643</c:v>
                </c:pt>
                <c:pt idx="2900">
                  <c:v>22419.394</c:v>
                </c:pt>
                <c:pt idx="2901">
                  <c:v>22410.644</c:v>
                </c:pt>
                <c:pt idx="2902">
                  <c:v>22400.644</c:v>
                </c:pt>
                <c:pt idx="2903">
                  <c:v>22393.644</c:v>
                </c:pt>
                <c:pt idx="2904">
                  <c:v>22387.644</c:v>
                </c:pt>
                <c:pt idx="2905">
                  <c:v>22378.644</c:v>
                </c:pt>
                <c:pt idx="2906">
                  <c:v>22367.644</c:v>
                </c:pt>
                <c:pt idx="2907">
                  <c:v>22358.645</c:v>
                </c:pt>
                <c:pt idx="2908">
                  <c:v>22349.645</c:v>
                </c:pt>
                <c:pt idx="2909">
                  <c:v>22341.082</c:v>
                </c:pt>
                <c:pt idx="2910">
                  <c:v>22335.645</c:v>
                </c:pt>
                <c:pt idx="2911">
                  <c:v>22326.145</c:v>
                </c:pt>
                <c:pt idx="2912">
                  <c:v>22318.645</c:v>
                </c:pt>
                <c:pt idx="2913">
                  <c:v>22313.645</c:v>
                </c:pt>
                <c:pt idx="2914">
                  <c:v>22307.583</c:v>
                </c:pt>
                <c:pt idx="2915">
                  <c:v>22298.645</c:v>
                </c:pt>
                <c:pt idx="2916">
                  <c:v>22290.646</c:v>
                </c:pt>
                <c:pt idx="2917">
                  <c:v>22284.646</c:v>
                </c:pt>
                <c:pt idx="2918">
                  <c:v>22278.646</c:v>
                </c:pt>
                <c:pt idx="2919">
                  <c:v>22272.646</c:v>
                </c:pt>
                <c:pt idx="2920">
                  <c:v>22267.646</c:v>
                </c:pt>
                <c:pt idx="2921">
                  <c:v>22258.646</c:v>
                </c:pt>
                <c:pt idx="2922">
                  <c:v>22257.646</c:v>
                </c:pt>
                <c:pt idx="2923">
                  <c:v>22250.646</c:v>
                </c:pt>
                <c:pt idx="2924">
                  <c:v>22245.646</c:v>
                </c:pt>
                <c:pt idx="2925">
                  <c:v>22237.646</c:v>
                </c:pt>
                <c:pt idx="2926">
                  <c:v>22232.647</c:v>
                </c:pt>
                <c:pt idx="2927">
                  <c:v>22225.647</c:v>
                </c:pt>
                <c:pt idx="2928">
                  <c:v>22217.647</c:v>
                </c:pt>
                <c:pt idx="2929">
                  <c:v>22211.647</c:v>
                </c:pt>
                <c:pt idx="2930">
                  <c:v>22204.647</c:v>
                </c:pt>
                <c:pt idx="2931">
                  <c:v>22197.647</c:v>
                </c:pt>
                <c:pt idx="2932">
                  <c:v>22193.047</c:v>
                </c:pt>
                <c:pt idx="2933">
                  <c:v>22186.585</c:v>
                </c:pt>
                <c:pt idx="2934">
                  <c:v>22179.647</c:v>
                </c:pt>
                <c:pt idx="2935">
                  <c:v>22172.647</c:v>
                </c:pt>
                <c:pt idx="2936">
                  <c:v>22165.148</c:v>
                </c:pt>
                <c:pt idx="2937">
                  <c:v>22155.648</c:v>
                </c:pt>
                <c:pt idx="2938">
                  <c:v>22146.648</c:v>
                </c:pt>
                <c:pt idx="2939">
                  <c:v>22136.648</c:v>
                </c:pt>
                <c:pt idx="2940">
                  <c:v>22122.211</c:v>
                </c:pt>
                <c:pt idx="2941">
                  <c:v>22111.648</c:v>
                </c:pt>
                <c:pt idx="2942">
                  <c:v>22100.649</c:v>
                </c:pt>
                <c:pt idx="2943">
                  <c:v>22090.649</c:v>
                </c:pt>
                <c:pt idx="2944">
                  <c:v>22084.649</c:v>
                </c:pt>
                <c:pt idx="2945">
                  <c:v>22069.649</c:v>
                </c:pt>
                <c:pt idx="2946">
                  <c:v>22057.649</c:v>
                </c:pt>
                <c:pt idx="2947">
                  <c:v>22044.649</c:v>
                </c:pt>
                <c:pt idx="2948">
                  <c:v>22032.65</c:v>
                </c:pt>
                <c:pt idx="2949">
                  <c:v>22015.65</c:v>
                </c:pt>
                <c:pt idx="2950">
                  <c:v>22000.65</c:v>
                </c:pt>
                <c:pt idx="2951">
                  <c:v>21985.65</c:v>
                </c:pt>
                <c:pt idx="2952">
                  <c:v>21967.651</c:v>
                </c:pt>
                <c:pt idx="2953">
                  <c:v>21937.651</c:v>
                </c:pt>
                <c:pt idx="2954">
                  <c:v>21899.652</c:v>
                </c:pt>
                <c:pt idx="2955">
                  <c:v>21871.027</c:v>
                </c:pt>
                <c:pt idx="2956">
                  <c:v>21839.528</c:v>
                </c:pt>
                <c:pt idx="2957">
                  <c:v>21810.653</c:v>
                </c:pt>
                <c:pt idx="2958">
                  <c:v>21783.591</c:v>
                </c:pt>
                <c:pt idx="2959">
                  <c:v>21756.654</c:v>
                </c:pt>
                <c:pt idx="2960">
                  <c:v>21732.654</c:v>
                </c:pt>
                <c:pt idx="2961">
                  <c:v>21708.655</c:v>
                </c:pt>
                <c:pt idx="2962">
                  <c:v>21688.655</c:v>
                </c:pt>
                <c:pt idx="2963">
                  <c:v>21670.655</c:v>
                </c:pt>
                <c:pt idx="2964">
                  <c:v>21648.718</c:v>
                </c:pt>
                <c:pt idx="2965">
                  <c:v>21627.656</c:v>
                </c:pt>
                <c:pt idx="2966">
                  <c:v>21608.723</c:v>
                </c:pt>
                <c:pt idx="2967">
                  <c:v>21591.657</c:v>
                </c:pt>
                <c:pt idx="2968">
                  <c:v>21571.782</c:v>
                </c:pt>
                <c:pt idx="2969">
                  <c:v>21555.324</c:v>
                </c:pt>
                <c:pt idx="2970">
                  <c:v>21539.658</c:v>
                </c:pt>
                <c:pt idx="2971">
                  <c:v>21525.658</c:v>
                </c:pt>
                <c:pt idx="2972">
                  <c:v>21514.858</c:v>
                </c:pt>
                <c:pt idx="2973">
                  <c:v>21502.658</c:v>
                </c:pt>
                <c:pt idx="2974">
                  <c:v>21495.658</c:v>
                </c:pt>
                <c:pt idx="2975">
                  <c:v>21485.658</c:v>
                </c:pt>
                <c:pt idx="2976">
                  <c:v>21475.659</c:v>
                </c:pt>
                <c:pt idx="2977">
                  <c:v>21468.659</c:v>
                </c:pt>
                <c:pt idx="2978">
                  <c:v>21460.659</c:v>
                </c:pt>
                <c:pt idx="2979">
                  <c:v>21455.659</c:v>
                </c:pt>
                <c:pt idx="2980">
                  <c:v>21450.659</c:v>
                </c:pt>
                <c:pt idx="2981">
                  <c:v>21445.659</c:v>
                </c:pt>
                <c:pt idx="2982">
                  <c:v>21442.659</c:v>
                </c:pt>
                <c:pt idx="2983">
                  <c:v>21438.659</c:v>
                </c:pt>
                <c:pt idx="2984">
                  <c:v>21433.659</c:v>
                </c:pt>
                <c:pt idx="2985">
                  <c:v>21426.659</c:v>
                </c:pt>
                <c:pt idx="2986">
                  <c:v>21422.659</c:v>
                </c:pt>
                <c:pt idx="2987">
                  <c:v>21418.659</c:v>
                </c:pt>
                <c:pt idx="2988">
                  <c:v>21412.193</c:v>
                </c:pt>
                <c:pt idx="2989">
                  <c:v>21408.66</c:v>
                </c:pt>
                <c:pt idx="2990">
                  <c:v>21403.66</c:v>
                </c:pt>
                <c:pt idx="2991">
                  <c:v>21399.66</c:v>
                </c:pt>
                <c:pt idx="2992">
                  <c:v>21396.66</c:v>
                </c:pt>
                <c:pt idx="2993">
                  <c:v>21394.66</c:v>
                </c:pt>
                <c:pt idx="2994">
                  <c:v>21389.66</c:v>
                </c:pt>
                <c:pt idx="2995">
                  <c:v>21385.66</c:v>
                </c:pt>
                <c:pt idx="2996">
                  <c:v>21380.348</c:v>
                </c:pt>
                <c:pt idx="2997">
                  <c:v>21376.66</c:v>
                </c:pt>
                <c:pt idx="2998">
                  <c:v>21372.394</c:v>
                </c:pt>
                <c:pt idx="2999">
                  <c:v>21365.66</c:v>
                </c:pt>
                <c:pt idx="3000">
                  <c:v>21361.41</c:v>
                </c:pt>
                <c:pt idx="3001">
                  <c:v>21361.66</c:v>
                </c:pt>
                <c:pt idx="3002">
                  <c:v>21354.66</c:v>
                </c:pt>
                <c:pt idx="3003">
                  <c:v>21348.661</c:v>
                </c:pt>
                <c:pt idx="3004">
                  <c:v>21338.661</c:v>
                </c:pt>
                <c:pt idx="3005">
                  <c:v>21336.661</c:v>
                </c:pt>
                <c:pt idx="3006">
                  <c:v>21329.661</c:v>
                </c:pt>
                <c:pt idx="3007">
                  <c:v>21324.661</c:v>
                </c:pt>
                <c:pt idx="3008">
                  <c:v>21318.661</c:v>
                </c:pt>
                <c:pt idx="3009">
                  <c:v>21315.661</c:v>
                </c:pt>
                <c:pt idx="3010">
                  <c:v>21309.661</c:v>
                </c:pt>
                <c:pt idx="3011">
                  <c:v>21303.661</c:v>
                </c:pt>
                <c:pt idx="3012">
                  <c:v>21297.661</c:v>
                </c:pt>
                <c:pt idx="3013">
                  <c:v>21291.661</c:v>
                </c:pt>
                <c:pt idx="3014">
                  <c:v>21286.662</c:v>
                </c:pt>
                <c:pt idx="3015">
                  <c:v>21277.662</c:v>
                </c:pt>
                <c:pt idx="3016">
                  <c:v>21272.662</c:v>
                </c:pt>
                <c:pt idx="3017">
                  <c:v>21266.662</c:v>
                </c:pt>
                <c:pt idx="3018">
                  <c:v>21260.662</c:v>
                </c:pt>
                <c:pt idx="3019">
                  <c:v>21256.662</c:v>
                </c:pt>
                <c:pt idx="3020">
                  <c:v>21253.662</c:v>
                </c:pt>
                <c:pt idx="3021">
                  <c:v>21245.662</c:v>
                </c:pt>
                <c:pt idx="3022">
                  <c:v>21239.462</c:v>
                </c:pt>
                <c:pt idx="3023">
                  <c:v>21232.662</c:v>
                </c:pt>
                <c:pt idx="3024">
                  <c:v>21225.663</c:v>
                </c:pt>
                <c:pt idx="3025">
                  <c:v>21219.663</c:v>
                </c:pt>
                <c:pt idx="3026">
                  <c:v>21212.663</c:v>
                </c:pt>
                <c:pt idx="3027">
                  <c:v>21202.663</c:v>
                </c:pt>
                <c:pt idx="3028">
                  <c:v>21195.663</c:v>
                </c:pt>
                <c:pt idx="3029">
                  <c:v>21186.53</c:v>
                </c:pt>
                <c:pt idx="3030">
                  <c:v>21174.663</c:v>
                </c:pt>
                <c:pt idx="3031">
                  <c:v>21165.663</c:v>
                </c:pt>
                <c:pt idx="3032">
                  <c:v>21157.664</c:v>
                </c:pt>
                <c:pt idx="3033">
                  <c:v>21149.664</c:v>
                </c:pt>
                <c:pt idx="3034">
                  <c:v>21140.664</c:v>
                </c:pt>
                <c:pt idx="3035">
                  <c:v>21131.664</c:v>
                </c:pt>
                <c:pt idx="3036">
                  <c:v>21122.664</c:v>
                </c:pt>
                <c:pt idx="3037">
                  <c:v>21115.664</c:v>
                </c:pt>
                <c:pt idx="3038">
                  <c:v>21110.664</c:v>
                </c:pt>
                <c:pt idx="3039">
                  <c:v>21102.602</c:v>
                </c:pt>
                <c:pt idx="3040">
                  <c:v>21098.665</c:v>
                </c:pt>
                <c:pt idx="3041">
                  <c:v>21088.665</c:v>
                </c:pt>
                <c:pt idx="3042">
                  <c:v>21082.665</c:v>
                </c:pt>
                <c:pt idx="3043">
                  <c:v>21074.665</c:v>
                </c:pt>
                <c:pt idx="3044">
                  <c:v>21070.665</c:v>
                </c:pt>
                <c:pt idx="3045">
                  <c:v>21064.665</c:v>
                </c:pt>
                <c:pt idx="3046">
                  <c:v>21059.665</c:v>
                </c:pt>
                <c:pt idx="3047">
                  <c:v>21054.665</c:v>
                </c:pt>
                <c:pt idx="3048">
                  <c:v>21050.665</c:v>
                </c:pt>
                <c:pt idx="3049">
                  <c:v>21048.665</c:v>
                </c:pt>
                <c:pt idx="3050">
                  <c:v>21043.665</c:v>
                </c:pt>
                <c:pt idx="3051">
                  <c:v>21037.666</c:v>
                </c:pt>
                <c:pt idx="3052">
                  <c:v>21035.666</c:v>
                </c:pt>
                <c:pt idx="3053">
                  <c:v>21030.666</c:v>
                </c:pt>
                <c:pt idx="3054">
                  <c:v>21023.666</c:v>
                </c:pt>
                <c:pt idx="3055">
                  <c:v>21018.666</c:v>
                </c:pt>
                <c:pt idx="3056">
                  <c:v>21015.666</c:v>
                </c:pt>
                <c:pt idx="3057">
                  <c:v>21008.666</c:v>
                </c:pt>
                <c:pt idx="3058">
                  <c:v>21001.666</c:v>
                </c:pt>
                <c:pt idx="3059">
                  <c:v>20997.666</c:v>
                </c:pt>
                <c:pt idx="3060">
                  <c:v>20991.666</c:v>
                </c:pt>
                <c:pt idx="3061">
                  <c:v>20986.666</c:v>
                </c:pt>
                <c:pt idx="3062">
                  <c:v>20980.666</c:v>
                </c:pt>
                <c:pt idx="3063">
                  <c:v>20971.667</c:v>
                </c:pt>
                <c:pt idx="3064">
                  <c:v>20968.667</c:v>
                </c:pt>
                <c:pt idx="3065">
                  <c:v>20963.667</c:v>
                </c:pt>
                <c:pt idx="3066">
                  <c:v>20963.667</c:v>
                </c:pt>
                <c:pt idx="3067">
                  <c:v>20957.667</c:v>
                </c:pt>
                <c:pt idx="3068">
                  <c:v>20954.667</c:v>
                </c:pt>
                <c:pt idx="3069">
                  <c:v>20948.667</c:v>
                </c:pt>
                <c:pt idx="3070">
                  <c:v>20941.667</c:v>
                </c:pt>
                <c:pt idx="3071">
                  <c:v>20937.667</c:v>
                </c:pt>
                <c:pt idx="3072">
                  <c:v>20938.667</c:v>
                </c:pt>
                <c:pt idx="3073">
                  <c:v>20934.667</c:v>
                </c:pt>
                <c:pt idx="3074">
                  <c:v>20930.667</c:v>
                </c:pt>
                <c:pt idx="3075">
                  <c:v>20926.667</c:v>
                </c:pt>
                <c:pt idx="3076">
                  <c:v>20921.667</c:v>
                </c:pt>
                <c:pt idx="3077">
                  <c:v>20913.667</c:v>
                </c:pt>
                <c:pt idx="3078">
                  <c:v>20910.668</c:v>
                </c:pt>
                <c:pt idx="3079">
                  <c:v>20905.668</c:v>
                </c:pt>
                <c:pt idx="3080">
                  <c:v>20903.293</c:v>
                </c:pt>
                <c:pt idx="3081">
                  <c:v>20901.668</c:v>
                </c:pt>
                <c:pt idx="3082">
                  <c:v>20896.668</c:v>
                </c:pt>
                <c:pt idx="3083">
                  <c:v>20893.668</c:v>
                </c:pt>
                <c:pt idx="3084">
                  <c:v>20889.105</c:v>
                </c:pt>
                <c:pt idx="3085">
                  <c:v>20882.668</c:v>
                </c:pt>
                <c:pt idx="3086">
                  <c:v>20878.668</c:v>
                </c:pt>
                <c:pt idx="3087">
                  <c:v>20874.668</c:v>
                </c:pt>
                <c:pt idx="3088">
                  <c:v>20870.202</c:v>
                </c:pt>
                <c:pt idx="3089">
                  <c:v>20864.668</c:v>
                </c:pt>
                <c:pt idx="3090">
                  <c:v>20862.668</c:v>
                </c:pt>
                <c:pt idx="3091">
                  <c:v>20859.668</c:v>
                </c:pt>
                <c:pt idx="3092">
                  <c:v>20857.668</c:v>
                </c:pt>
                <c:pt idx="3093">
                  <c:v>20852.668</c:v>
                </c:pt>
                <c:pt idx="3094">
                  <c:v>20848.669</c:v>
                </c:pt>
                <c:pt idx="3095">
                  <c:v>20846.481</c:v>
                </c:pt>
                <c:pt idx="3096">
                  <c:v>20847.669</c:v>
                </c:pt>
                <c:pt idx="3097">
                  <c:v>20840.669</c:v>
                </c:pt>
                <c:pt idx="3098">
                  <c:v>20835.669</c:v>
                </c:pt>
                <c:pt idx="3099">
                  <c:v>20831.669</c:v>
                </c:pt>
                <c:pt idx="3100">
                  <c:v>20825.669</c:v>
                </c:pt>
                <c:pt idx="3101">
                  <c:v>20822.669</c:v>
                </c:pt>
                <c:pt idx="3102">
                  <c:v>20818.669</c:v>
                </c:pt>
                <c:pt idx="3103">
                  <c:v>20813.669</c:v>
                </c:pt>
                <c:pt idx="3104">
                  <c:v>20809.669</c:v>
                </c:pt>
                <c:pt idx="3105">
                  <c:v>20805.669</c:v>
                </c:pt>
                <c:pt idx="3106">
                  <c:v>20787.669</c:v>
                </c:pt>
                <c:pt idx="3107">
                  <c:v>20764.67</c:v>
                </c:pt>
                <c:pt idx="3108">
                  <c:v>20744.608</c:v>
                </c:pt>
                <c:pt idx="3109">
                  <c:v>20725.67</c:v>
                </c:pt>
                <c:pt idx="3110">
                  <c:v>20708.671</c:v>
                </c:pt>
                <c:pt idx="3111">
                  <c:v>20689.671</c:v>
                </c:pt>
                <c:pt idx="3112">
                  <c:v>20675.671</c:v>
                </c:pt>
                <c:pt idx="3113">
                  <c:v>20658.672</c:v>
                </c:pt>
                <c:pt idx="3114">
                  <c:v>20644.672</c:v>
                </c:pt>
                <c:pt idx="3115">
                  <c:v>20629.672</c:v>
                </c:pt>
                <c:pt idx="3116">
                  <c:v>20618.672</c:v>
                </c:pt>
                <c:pt idx="3117">
                  <c:v>20602.672</c:v>
                </c:pt>
                <c:pt idx="3118">
                  <c:v>20593.548</c:v>
                </c:pt>
                <c:pt idx="3119">
                  <c:v>20583.673</c:v>
                </c:pt>
                <c:pt idx="3120">
                  <c:v>20573.673</c:v>
                </c:pt>
                <c:pt idx="3121">
                  <c:v>20562.673</c:v>
                </c:pt>
                <c:pt idx="3122">
                  <c:v>20555.673</c:v>
                </c:pt>
                <c:pt idx="3123">
                  <c:v>20546.673</c:v>
                </c:pt>
                <c:pt idx="3124">
                  <c:v>20536.673</c:v>
                </c:pt>
                <c:pt idx="3125">
                  <c:v>20524.924</c:v>
                </c:pt>
                <c:pt idx="3126">
                  <c:v>20520.674</c:v>
                </c:pt>
                <c:pt idx="3127">
                  <c:v>20513.486</c:v>
                </c:pt>
                <c:pt idx="3128">
                  <c:v>20504.674</c:v>
                </c:pt>
                <c:pt idx="3129">
                  <c:v>20496.674</c:v>
                </c:pt>
                <c:pt idx="3130">
                  <c:v>20488.674</c:v>
                </c:pt>
                <c:pt idx="3131">
                  <c:v>20481.674</c:v>
                </c:pt>
                <c:pt idx="3132">
                  <c:v>20473.674</c:v>
                </c:pt>
                <c:pt idx="3133">
                  <c:v>20462.675</c:v>
                </c:pt>
                <c:pt idx="3134">
                  <c:v>20454.112</c:v>
                </c:pt>
                <c:pt idx="3135">
                  <c:v>20444.675</c:v>
                </c:pt>
                <c:pt idx="3136">
                  <c:v>20433.675</c:v>
                </c:pt>
                <c:pt idx="3137">
                  <c:v>20424.675</c:v>
                </c:pt>
                <c:pt idx="3138">
                  <c:v>20415.675</c:v>
                </c:pt>
                <c:pt idx="3139">
                  <c:v>20406.676</c:v>
                </c:pt>
                <c:pt idx="3140">
                  <c:v>20396.676</c:v>
                </c:pt>
                <c:pt idx="3141">
                  <c:v>20386.676</c:v>
                </c:pt>
                <c:pt idx="3142">
                  <c:v>20380.301</c:v>
                </c:pt>
                <c:pt idx="3143">
                  <c:v>20367.801</c:v>
                </c:pt>
                <c:pt idx="3144">
                  <c:v>20360.676</c:v>
                </c:pt>
                <c:pt idx="3145">
                  <c:v>20353.676</c:v>
                </c:pt>
                <c:pt idx="3146">
                  <c:v>20347.364</c:v>
                </c:pt>
                <c:pt idx="3147">
                  <c:v>20340.677</c:v>
                </c:pt>
                <c:pt idx="3148">
                  <c:v>20335.677</c:v>
                </c:pt>
                <c:pt idx="3149">
                  <c:v>20330.677</c:v>
                </c:pt>
                <c:pt idx="3150">
                  <c:v>20326.427</c:v>
                </c:pt>
                <c:pt idx="3151">
                  <c:v>20322.677</c:v>
                </c:pt>
                <c:pt idx="3152">
                  <c:v>20317.677</c:v>
                </c:pt>
                <c:pt idx="3153">
                  <c:v>20315.677</c:v>
                </c:pt>
                <c:pt idx="3154">
                  <c:v>20316.544</c:v>
                </c:pt>
                <c:pt idx="3155">
                  <c:v>20311.052</c:v>
                </c:pt>
                <c:pt idx="3156">
                  <c:v>20307.677</c:v>
                </c:pt>
                <c:pt idx="3157">
                  <c:v>20301.277</c:v>
                </c:pt>
                <c:pt idx="3158">
                  <c:v>20297.677</c:v>
                </c:pt>
                <c:pt idx="3159">
                  <c:v>20295.677</c:v>
                </c:pt>
                <c:pt idx="3160">
                  <c:v>20292.677</c:v>
                </c:pt>
                <c:pt idx="3161">
                  <c:v>20290.677</c:v>
                </c:pt>
                <c:pt idx="3162">
                  <c:v>20285.677</c:v>
                </c:pt>
                <c:pt idx="3163">
                  <c:v>20283.677</c:v>
                </c:pt>
                <c:pt idx="3164">
                  <c:v>20277.678</c:v>
                </c:pt>
                <c:pt idx="3165">
                  <c:v>20274.678</c:v>
                </c:pt>
                <c:pt idx="3166">
                  <c:v>20271.678</c:v>
                </c:pt>
                <c:pt idx="3167">
                  <c:v>20264.678</c:v>
                </c:pt>
                <c:pt idx="3168">
                  <c:v>20260.678</c:v>
                </c:pt>
                <c:pt idx="3169">
                  <c:v>20255.678</c:v>
                </c:pt>
                <c:pt idx="3170">
                  <c:v>20252.678</c:v>
                </c:pt>
                <c:pt idx="3171">
                  <c:v>20245.678</c:v>
                </c:pt>
                <c:pt idx="3172">
                  <c:v>20242.678</c:v>
                </c:pt>
                <c:pt idx="3173">
                  <c:v>20241.678</c:v>
                </c:pt>
                <c:pt idx="3174">
                  <c:v>20236.678</c:v>
                </c:pt>
                <c:pt idx="3175">
                  <c:v>20230.678</c:v>
                </c:pt>
                <c:pt idx="3176">
                  <c:v>20224.678</c:v>
                </c:pt>
                <c:pt idx="3177">
                  <c:v>20217.679</c:v>
                </c:pt>
                <c:pt idx="3178">
                  <c:v>20211.679</c:v>
                </c:pt>
                <c:pt idx="3179">
                  <c:v>20205.545</c:v>
                </c:pt>
                <c:pt idx="3180">
                  <c:v>20198.679</c:v>
                </c:pt>
                <c:pt idx="3181">
                  <c:v>20191.679</c:v>
                </c:pt>
                <c:pt idx="3182">
                  <c:v>20184.679</c:v>
                </c:pt>
                <c:pt idx="3183">
                  <c:v>20177.679</c:v>
                </c:pt>
                <c:pt idx="3184">
                  <c:v>20171.679</c:v>
                </c:pt>
                <c:pt idx="3185">
                  <c:v>20165.679</c:v>
                </c:pt>
                <c:pt idx="3186">
                  <c:v>20160.679</c:v>
                </c:pt>
                <c:pt idx="3187">
                  <c:v>20154.68</c:v>
                </c:pt>
                <c:pt idx="3188">
                  <c:v>20153.68</c:v>
                </c:pt>
                <c:pt idx="3189">
                  <c:v>20144.68</c:v>
                </c:pt>
                <c:pt idx="3190">
                  <c:v>20136.68</c:v>
                </c:pt>
                <c:pt idx="3191">
                  <c:v>20136.68</c:v>
                </c:pt>
                <c:pt idx="3192">
                  <c:v>20128.68</c:v>
                </c:pt>
                <c:pt idx="3193">
                  <c:v>20124.68</c:v>
                </c:pt>
                <c:pt idx="3194">
                  <c:v>20118.68</c:v>
                </c:pt>
                <c:pt idx="3195">
                  <c:v>20113.68</c:v>
                </c:pt>
                <c:pt idx="3196">
                  <c:v>20109.68</c:v>
                </c:pt>
                <c:pt idx="3197">
                  <c:v>20104.88</c:v>
                </c:pt>
                <c:pt idx="3198">
                  <c:v>20099.947</c:v>
                </c:pt>
                <c:pt idx="3199">
                  <c:v>20095.68</c:v>
                </c:pt>
                <c:pt idx="3200">
                  <c:v>20091.681</c:v>
                </c:pt>
                <c:pt idx="3201">
                  <c:v>20087.681</c:v>
                </c:pt>
                <c:pt idx="3202">
                  <c:v>20081.681</c:v>
                </c:pt>
                <c:pt idx="3203">
                  <c:v>20078.681</c:v>
                </c:pt>
                <c:pt idx="3204">
                  <c:v>20076.681</c:v>
                </c:pt>
                <c:pt idx="3205">
                  <c:v>20072.681</c:v>
                </c:pt>
                <c:pt idx="3206">
                  <c:v>20068.681</c:v>
                </c:pt>
                <c:pt idx="3207">
                  <c:v>20059.681</c:v>
                </c:pt>
                <c:pt idx="3208">
                  <c:v>20056.681</c:v>
                </c:pt>
                <c:pt idx="3209">
                  <c:v>20052.681</c:v>
                </c:pt>
                <c:pt idx="3210">
                  <c:v>20046.681</c:v>
                </c:pt>
                <c:pt idx="3211">
                  <c:v>20040.681</c:v>
                </c:pt>
                <c:pt idx="3212">
                  <c:v>20033.681</c:v>
                </c:pt>
                <c:pt idx="3213">
                  <c:v>20026.215</c:v>
                </c:pt>
                <c:pt idx="3214">
                  <c:v>20016.682</c:v>
                </c:pt>
                <c:pt idx="3215">
                  <c:v>20011.244</c:v>
                </c:pt>
                <c:pt idx="3216">
                  <c:v>20002.749</c:v>
                </c:pt>
                <c:pt idx="3217">
                  <c:v>19994.682</c:v>
                </c:pt>
                <c:pt idx="3218">
                  <c:v>19986.682</c:v>
                </c:pt>
                <c:pt idx="3219">
                  <c:v>19976.682</c:v>
                </c:pt>
                <c:pt idx="3220">
                  <c:v>19973.682</c:v>
                </c:pt>
                <c:pt idx="3221">
                  <c:v>19965.683</c:v>
                </c:pt>
                <c:pt idx="3222">
                  <c:v>19956.883</c:v>
                </c:pt>
                <c:pt idx="3223">
                  <c:v>19946.683</c:v>
                </c:pt>
                <c:pt idx="3224">
                  <c:v>19941.683</c:v>
                </c:pt>
                <c:pt idx="3225">
                  <c:v>19934.683</c:v>
                </c:pt>
                <c:pt idx="3226">
                  <c:v>19928.996</c:v>
                </c:pt>
                <c:pt idx="3227">
                  <c:v>19923.683</c:v>
                </c:pt>
                <c:pt idx="3228">
                  <c:v>19918.683</c:v>
                </c:pt>
                <c:pt idx="3229">
                  <c:v>19913.683</c:v>
                </c:pt>
                <c:pt idx="3230">
                  <c:v>19908.683</c:v>
                </c:pt>
                <c:pt idx="3231">
                  <c:v>19905.684</c:v>
                </c:pt>
                <c:pt idx="3232">
                  <c:v>19903.684</c:v>
                </c:pt>
                <c:pt idx="3233">
                  <c:v>19899.684</c:v>
                </c:pt>
                <c:pt idx="3234">
                  <c:v>19897.684</c:v>
                </c:pt>
                <c:pt idx="3235">
                  <c:v>19896.684</c:v>
                </c:pt>
                <c:pt idx="3236">
                  <c:v>19894.684</c:v>
                </c:pt>
                <c:pt idx="3237">
                  <c:v>19892.684</c:v>
                </c:pt>
                <c:pt idx="3238">
                  <c:v>19888.684</c:v>
                </c:pt>
                <c:pt idx="3239">
                  <c:v>19887.684</c:v>
                </c:pt>
                <c:pt idx="3240">
                  <c:v>19885.684</c:v>
                </c:pt>
                <c:pt idx="3241">
                  <c:v>19885.684</c:v>
                </c:pt>
                <c:pt idx="3242">
                  <c:v>19883.684</c:v>
                </c:pt>
                <c:pt idx="3243">
                  <c:v>19883.684</c:v>
                </c:pt>
                <c:pt idx="3244">
                  <c:v>19883.684</c:v>
                </c:pt>
                <c:pt idx="3245">
                  <c:v>19881.684</c:v>
                </c:pt>
                <c:pt idx="3246">
                  <c:v>19880.684</c:v>
                </c:pt>
                <c:pt idx="3247">
                  <c:v>19877.684</c:v>
                </c:pt>
                <c:pt idx="3248">
                  <c:v>19876.684</c:v>
                </c:pt>
                <c:pt idx="3249">
                  <c:v>19875.684</c:v>
                </c:pt>
                <c:pt idx="3250">
                  <c:v>19873.684</c:v>
                </c:pt>
                <c:pt idx="3251">
                  <c:v>19870.684</c:v>
                </c:pt>
                <c:pt idx="3252">
                  <c:v>19870.684</c:v>
                </c:pt>
                <c:pt idx="3253">
                  <c:v>19866.684</c:v>
                </c:pt>
                <c:pt idx="3254">
                  <c:v>19861.684</c:v>
                </c:pt>
                <c:pt idx="3255">
                  <c:v>19861.684</c:v>
                </c:pt>
                <c:pt idx="3256">
                  <c:v>19858.559</c:v>
                </c:pt>
                <c:pt idx="3257">
                  <c:v>19856.684</c:v>
                </c:pt>
                <c:pt idx="3258">
                  <c:v>19855.622</c:v>
                </c:pt>
                <c:pt idx="3259">
                  <c:v>19852.684</c:v>
                </c:pt>
                <c:pt idx="3260">
                  <c:v>19849.684</c:v>
                </c:pt>
                <c:pt idx="3261">
                  <c:v>19849.684</c:v>
                </c:pt>
                <c:pt idx="3262">
                  <c:v>19847.684</c:v>
                </c:pt>
                <c:pt idx="3263">
                  <c:v>19845.684</c:v>
                </c:pt>
                <c:pt idx="3264">
                  <c:v>19843.684</c:v>
                </c:pt>
                <c:pt idx="3265">
                  <c:v>19841.685</c:v>
                </c:pt>
                <c:pt idx="3266">
                  <c:v>19839.685</c:v>
                </c:pt>
                <c:pt idx="3267">
                  <c:v>19841.685</c:v>
                </c:pt>
                <c:pt idx="3268">
                  <c:v>19839.685</c:v>
                </c:pt>
                <c:pt idx="3269">
                  <c:v>19840.685</c:v>
                </c:pt>
                <c:pt idx="3270">
                  <c:v>19839.685</c:v>
                </c:pt>
                <c:pt idx="3271">
                  <c:v>19839.685</c:v>
                </c:pt>
                <c:pt idx="3272">
                  <c:v>19838.685</c:v>
                </c:pt>
                <c:pt idx="3273">
                  <c:v>19838.685</c:v>
                </c:pt>
                <c:pt idx="3274">
                  <c:v>19838.685</c:v>
                </c:pt>
                <c:pt idx="3275">
                  <c:v>19837.685</c:v>
                </c:pt>
                <c:pt idx="3276">
                  <c:v>19840.685</c:v>
                </c:pt>
                <c:pt idx="3277">
                  <c:v>19838.685</c:v>
                </c:pt>
                <c:pt idx="3278">
                  <c:v>19838.685</c:v>
                </c:pt>
                <c:pt idx="3279">
                  <c:v>19837.685</c:v>
                </c:pt>
                <c:pt idx="3280">
                  <c:v>19836.685</c:v>
                </c:pt>
                <c:pt idx="3281">
                  <c:v>19836.685</c:v>
                </c:pt>
                <c:pt idx="3282">
                  <c:v>19835.685</c:v>
                </c:pt>
                <c:pt idx="3283">
                  <c:v>19835.685</c:v>
                </c:pt>
                <c:pt idx="3284">
                  <c:v>19836.685</c:v>
                </c:pt>
                <c:pt idx="3285">
                  <c:v>19835.685</c:v>
                </c:pt>
                <c:pt idx="3286">
                  <c:v>19834.685</c:v>
                </c:pt>
                <c:pt idx="3287">
                  <c:v>19835.685</c:v>
                </c:pt>
                <c:pt idx="3288">
                  <c:v>19834.685</c:v>
                </c:pt>
                <c:pt idx="3289">
                  <c:v>19830.747</c:v>
                </c:pt>
                <c:pt idx="3290">
                  <c:v>19830.685</c:v>
                </c:pt>
                <c:pt idx="3291">
                  <c:v>19830.685</c:v>
                </c:pt>
                <c:pt idx="3292">
                  <c:v>19829.685</c:v>
                </c:pt>
                <c:pt idx="3293">
                  <c:v>19827.56</c:v>
                </c:pt>
                <c:pt idx="3294">
                  <c:v>19822.351</c:v>
                </c:pt>
                <c:pt idx="3295">
                  <c:v>19819.685</c:v>
                </c:pt>
                <c:pt idx="3296">
                  <c:v>19817.685</c:v>
                </c:pt>
                <c:pt idx="3297">
                  <c:v>19815.685</c:v>
                </c:pt>
                <c:pt idx="3298">
                  <c:v>19815.685</c:v>
                </c:pt>
                <c:pt idx="3299">
                  <c:v>19813.685</c:v>
                </c:pt>
                <c:pt idx="3300">
                  <c:v>19811.685</c:v>
                </c:pt>
                <c:pt idx="3301">
                  <c:v>19811.685</c:v>
                </c:pt>
                <c:pt idx="3302">
                  <c:v>19811.685</c:v>
                </c:pt>
                <c:pt idx="3303">
                  <c:v>19810.685</c:v>
                </c:pt>
                <c:pt idx="3304">
                  <c:v>19812.685</c:v>
                </c:pt>
                <c:pt idx="3305">
                  <c:v>19811.685</c:v>
                </c:pt>
                <c:pt idx="3306">
                  <c:v>19812.56</c:v>
                </c:pt>
                <c:pt idx="3307">
                  <c:v>19812.685</c:v>
                </c:pt>
                <c:pt idx="3308">
                  <c:v>19813.685</c:v>
                </c:pt>
                <c:pt idx="3309">
                  <c:v>19816.685</c:v>
                </c:pt>
                <c:pt idx="3310">
                  <c:v>19816.685</c:v>
                </c:pt>
                <c:pt idx="3311">
                  <c:v>19819.185</c:v>
                </c:pt>
                <c:pt idx="3312">
                  <c:v>19821.685</c:v>
                </c:pt>
                <c:pt idx="3313">
                  <c:v>19825.685</c:v>
                </c:pt>
                <c:pt idx="3314">
                  <c:v>19829.685</c:v>
                </c:pt>
                <c:pt idx="3315">
                  <c:v>19833.685</c:v>
                </c:pt>
                <c:pt idx="3316">
                  <c:v>19834.685</c:v>
                </c:pt>
                <c:pt idx="3317">
                  <c:v>19834.685</c:v>
                </c:pt>
                <c:pt idx="3318">
                  <c:v>19833.685</c:v>
                </c:pt>
                <c:pt idx="3319">
                  <c:v>19832.685</c:v>
                </c:pt>
                <c:pt idx="3320">
                  <c:v>19828.685</c:v>
                </c:pt>
                <c:pt idx="3321">
                  <c:v>19828.685</c:v>
                </c:pt>
                <c:pt idx="3322">
                  <c:v>19825.885</c:v>
                </c:pt>
                <c:pt idx="3323">
                  <c:v>19824.685</c:v>
                </c:pt>
                <c:pt idx="3324">
                  <c:v>19822.685</c:v>
                </c:pt>
                <c:pt idx="3325">
                  <c:v>19821.685</c:v>
                </c:pt>
                <c:pt idx="3326">
                  <c:v>19817.685</c:v>
                </c:pt>
                <c:pt idx="3327">
                  <c:v>19818.685</c:v>
                </c:pt>
                <c:pt idx="3328">
                  <c:v>19815.685</c:v>
                </c:pt>
                <c:pt idx="3329">
                  <c:v>19811.685</c:v>
                </c:pt>
                <c:pt idx="3330">
                  <c:v>19809.685</c:v>
                </c:pt>
                <c:pt idx="3331">
                  <c:v>19805.685</c:v>
                </c:pt>
                <c:pt idx="3332">
                  <c:v>19800.685</c:v>
                </c:pt>
                <c:pt idx="3333">
                  <c:v>19797.623</c:v>
                </c:pt>
                <c:pt idx="3334">
                  <c:v>19795.685</c:v>
                </c:pt>
                <c:pt idx="3335">
                  <c:v>19794.685</c:v>
                </c:pt>
                <c:pt idx="3336">
                  <c:v>19794.685</c:v>
                </c:pt>
                <c:pt idx="3337">
                  <c:v>19794.685</c:v>
                </c:pt>
                <c:pt idx="3338">
                  <c:v>19794.685</c:v>
                </c:pt>
                <c:pt idx="3339">
                  <c:v>19796.685</c:v>
                </c:pt>
                <c:pt idx="3340">
                  <c:v>19797.685</c:v>
                </c:pt>
                <c:pt idx="3341">
                  <c:v>19799.685</c:v>
                </c:pt>
                <c:pt idx="3342">
                  <c:v>19803.685</c:v>
                </c:pt>
                <c:pt idx="3343">
                  <c:v>19806.685</c:v>
                </c:pt>
                <c:pt idx="3344">
                  <c:v>19810.685</c:v>
                </c:pt>
                <c:pt idx="3345">
                  <c:v>19814.685</c:v>
                </c:pt>
                <c:pt idx="3346">
                  <c:v>19815.685</c:v>
                </c:pt>
                <c:pt idx="3347">
                  <c:v>19819.685</c:v>
                </c:pt>
                <c:pt idx="3348">
                  <c:v>19821.685</c:v>
                </c:pt>
                <c:pt idx="3349">
                  <c:v>19825.685</c:v>
                </c:pt>
                <c:pt idx="3350">
                  <c:v>19826.685</c:v>
                </c:pt>
                <c:pt idx="3351">
                  <c:v>19831.685</c:v>
                </c:pt>
                <c:pt idx="3352">
                  <c:v>19835.685</c:v>
                </c:pt>
                <c:pt idx="3353">
                  <c:v>19837.685</c:v>
                </c:pt>
                <c:pt idx="3354">
                  <c:v>19839.685</c:v>
                </c:pt>
                <c:pt idx="3355">
                  <c:v>19839.685</c:v>
                </c:pt>
                <c:pt idx="3356">
                  <c:v>19839.685</c:v>
                </c:pt>
                <c:pt idx="3357">
                  <c:v>19839.685</c:v>
                </c:pt>
                <c:pt idx="3358">
                  <c:v>19834.685</c:v>
                </c:pt>
                <c:pt idx="3359">
                  <c:v>19828.685</c:v>
                </c:pt>
                <c:pt idx="3360">
                  <c:v>19824.685</c:v>
                </c:pt>
                <c:pt idx="3361">
                  <c:v>19819.185</c:v>
                </c:pt>
                <c:pt idx="3362">
                  <c:v>19814.685</c:v>
                </c:pt>
                <c:pt idx="3363">
                  <c:v>19811.685</c:v>
                </c:pt>
                <c:pt idx="3364">
                  <c:v>19804.748</c:v>
                </c:pt>
                <c:pt idx="3365">
                  <c:v>19800.123</c:v>
                </c:pt>
                <c:pt idx="3366">
                  <c:v>19793.685</c:v>
                </c:pt>
                <c:pt idx="3367">
                  <c:v>19787.31</c:v>
                </c:pt>
                <c:pt idx="3368">
                  <c:v>19781.685</c:v>
                </c:pt>
                <c:pt idx="3369">
                  <c:v>19776.686</c:v>
                </c:pt>
                <c:pt idx="3370">
                  <c:v>19770.873</c:v>
                </c:pt>
                <c:pt idx="3371">
                  <c:v>19767.686</c:v>
                </c:pt>
                <c:pt idx="3372">
                  <c:v>19762.686</c:v>
                </c:pt>
                <c:pt idx="3373">
                  <c:v>19760.686</c:v>
                </c:pt>
                <c:pt idx="3374">
                  <c:v>19755.686</c:v>
                </c:pt>
                <c:pt idx="3375">
                  <c:v>19747.686</c:v>
                </c:pt>
                <c:pt idx="3376">
                  <c:v>19739.061</c:v>
                </c:pt>
                <c:pt idx="3377">
                  <c:v>19738.499</c:v>
                </c:pt>
                <c:pt idx="3378">
                  <c:v>19734.686</c:v>
                </c:pt>
                <c:pt idx="3379">
                  <c:v>19728.686</c:v>
                </c:pt>
                <c:pt idx="3380">
                  <c:v>19722.686</c:v>
                </c:pt>
                <c:pt idx="3381">
                  <c:v>19716.562</c:v>
                </c:pt>
                <c:pt idx="3382">
                  <c:v>19710.087</c:v>
                </c:pt>
                <c:pt idx="3383">
                  <c:v>19705.687</c:v>
                </c:pt>
                <c:pt idx="3384">
                  <c:v>19698.687</c:v>
                </c:pt>
                <c:pt idx="3385">
                  <c:v>19692.687</c:v>
                </c:pt>
                <c:pt idx="3386">
                  <c:v>19685.687</c:v>
                </c:pt>
                <c:pt idx="3387">
                  <c:v>19680.687</c:v>
                </c:pt>
                <c:pt idx="3388">
                  <c:v>19672.687</c:v>
                </c:pt>
                <c:pt idx="3389">
                  <c:v>19663.75</c:v>
                </c:pt>
                <c:pt idx="3390">
                  <c:v>19655.687</c:v>
                </c:pt>
                <c:pt idx="3391">
                  <c:v>19648.688</c:v>
                </c:pt>
                <c:pt idx="3392">
                  <c:v>19638.688</c:v>
                </c:pt>
                <c:pt idx="3393">
                  <c:v>19630.688</c:v>
                </c:pt>
                <c:pt idx="3394">
                  <c:v>19623.688</c:v>
                </c:pt>
                <c:pt idx="3395">
                  <c:v>19614.688</c:v>
                </c:pt>
                <c:pt idx="3396">
                  <c:v>19607.688</c:v>
                </c:pt>
                <c:pt idx="3397">
                  <c:v>19601.888</c:v>
                </c:pt>
                <c:pt idx="3398">
                  <c:v>19595.422</c:v>
                </c:pt>
                <c:pt idx="3399">
                  <c:v>19590.689</c:v>
                </c:pt>
                <c:pt idx="3400">
                  <c:v>19586.689</c:v>
                </c:pt>
                <c:pt idx="3401">
                  <c:v>19581.689</c:v>
                </c:pt>
                <c:pt idx="3402">
                  <c:v>19572.689</c:v>
                </c:pt>
                <c:pt idx="3403">
                  <c:v>19565.689</c:v>
                </c:pt>
                <c:pt idx="3404">
                  <c:v>19561.822</c:v>
                </c:pt>
                <c:pt idx="3405">
                  <c:v>19558.689</c:v>
                </c:pt>
                <c:pt idx="3406">
                  <c:v>19553.814</c:v>
                </c:pt>
                <c:pt idx="3407">
                  <c:v>19549.689</c:v>
                </c:pt>
                <c:pt idx="3408">
                  <c:v>19548.689</c:v>
                </c:pt>
                <c:pt idx="3409">
                  <c:v>19545.689</c:v>
                </c:pt>
                <c:pt idx="3410">
                  <c:v>19538.689</c:v>
                </c:pt>
                <c:pt idx="3411">
                  <c:v>19534.689</c:v>
                </c:pt>
                <c:pt idx="3412">
                  <c:v>19530.689</c:v>
                </c:pt>
                <c:pt idx="3413">
                  <c:v>19527.69</c:v>
                </c:pt>
                <c:pt idx="3414">
                  <c:v>19523.69</c:v>
                </c:pt>
                <c:pt idx="3415">
                  <c:v>19519.69</c:v>
                </c:pt>
                <c:pt idx="3416">
                  <c:v>19516.69</c:v>
                </c:pt>
                <c:pt idx="3417">
                  <c:v>19513.315</c:v>
                </c:pt>
                <c:pt idx="3418">
                  <c:v>19508.69</c:v>
                </c:pt>
                <c:pt idx="3419">
                  <c:v>19505.69</c:v>
                </c:pt>
                <c:pt idx="3420">
                  <c:v>19500.69</c:v>
                </c:pt>
                <c:pt idx="3421">
                  <c:v>19496.69</c:v>
                </c:pt>
                <c:pt idx="3422">
                  <c:v>19495.69</c:v>
                </c:pt>
                <c:pt idx="3423">
                  <c:v>19494.69</c:v>
                </c:pt>
                <c:pt idx="3424">
                  <c:v>19491.69</c:v>
                </c:pt>
                <c:pt idx="3425">
                  <c:v>19488.69</c:v>
                </c:pt>
                <c:pt idx="3426">
                  <c:v>19486.69</c:v>
                </c:pt>
                <c:pt idx="3427">
                  <c:v>19486.69</c:v>
                </c:pt>
                <c:pt idx="3428">
                  <c:v>19483.69</c:v>
                </c:pt>
                <c:pt idx="3429">
                  <c:v>19482.69</c:v>
                </c:pt>
                <c:pt idx="3430">
                  <c:v>19483.69</c:v>
                </c:pt>
                <c:pt idx="3431">
                  <c:v>19483.69</c:v>
                </c:pt>
                <c:pt idx="3432">
                  <c:v>19483.69</c:v>
                </c:pt>
                <c:pt idx="3433">
                  <c:v>19482.69</c:v>
                </c:pt>
                <c:pt idx="3434">
                  <c:v>19485.128</c:v>
                </c:pt>
                <c:pt idx="3435">
                  <c:v>19486.69</c:v>
                </c:pt>
                <c:pt idx="3436">
                  <c:v>19486.19</c:v>
                </c:pt>
                <c:pt idx="3437">
                  <c:v>19484.69</c:v>
                </c:pt>
                <c:pt idx="3438">
                  <c:v>19484.69</c:v>
                </c:pt>
                <c:pt idx="3439">
                  <c:v>19485.69</c:v>
                </c:pt>
                <c:pt idx="3440">
                  <c:v>19487.128</c:v>
                </c:pt>
                <c:pt idx="3441">
                  <c:v>19486.69</c:v>
                </c:pt>
                <c:pt idx="3442">
                  <c:v>19485.69</c:v>
                </c:pt>
                <c:pt idx="3443">
                  <c:v>19483.815</c:v>
                </c:pt>
                <c:pt idx="3444">
                  <c:v>19484.69</c:v>
                </c:pt>
                <c:pt idx="3445">
                  <c:v>19481.69</c:v>
                </c:pt>
                <c:pt idx="3446">
                  <c:v>19481.69</c:v>
                </c:pt>
                <c:pt idx="3447">
                  <c:v>19480.69</c:v>
                </c:pt>
                <c:pt idx="3448">
                  <c:v>19482.69</c:v>
                </c:pt>
                <c:pt idx="3449">
                  <c:v>19484.69</c:v>
                </c:pt>
                <c:pt idx="3450">
                  <c:v>19486.94</c:v>
                </c:pt>
                <c:pt idx="3451">
                  <c:v>19489.69</c:v>
                </c:pt>
                <c:pt idx="3452">
                  <c:v>19491.69</c:v>
                </c:pt>
                <c:pt idx="3453">
                  <c:v>19492.69</c:v>
                </c:pt>
                <c:pt idx="3454">
                  <c:v>19493.823</c:v>
                </c:pt>
                <c:pt idx="3455">
                  <c:v>19495.69</c:v>
                </c:pt>
                <c:pt idx="3456">
                  <c:v>19497.69</c:v>
                </c:pt>
                <c:pt idx="3457">
                  <c:v>19499.69</c:v>
                </c:pt>
                <c:pt idx="3458">
                  <c:v>19499.69</c:v>
                </c:pt>
                <c:pt idx="3459">
                  <c:v>19500.127</c:v>
                </c:pt>
                <c:pt idx="3460">
                  <c:v>19504.69</c:v>
                </c:pt>
                <c:pt idx="3461">
                  <c:v>19507.69</c:v>
                </c:pt>
                <c:pt idx="3462">
                  <c:v>19510.69</c:v>
                </c:pt>
                <c:pt idx="3463">
                  <c:v>19510.69</c:v>
                </c:pt>
                <c:pt idx="3464">
                  <c:v>19512.69</c:v>
                </c:pt>
                <c:pt idx="3465">
                  <c:v>19515.69</c:v>
                </c:pt>
                <c:pt idx="3466">
                  <c:v>19517.69</c:v>
                </c:pt>
                <c:pt idx="3467">
                  <c:v>19517.69</c:v>
                </c:pt>
                <c:pt idx="3468">
                  <c:v>19516.565</c:v>
                </c:pt>
                <c:pt idx="3469">
                  <c:v>19515.69</c:v>
                </c:pt>
                <c:pt idx="3470">
                  <c:v>19513.69</c:v>
                </c:pt>
                <c:pt idx="3471">
                  <c:v>19511.69</c:v>
                </c:pt>
                <c:pt idx="3472">
                  <c:v>19512.69</c:v>
                </c:pt>
                <c:pt idx="3473">
                  <c:v>19510.956</c:v>
                </c:pt>
                <c:pt idx="3474">
                  <c:v>19510.69</c:v>
                </c:pt>
                <c:pt idx="3475">
                  <c:v>19509.69</c:v>
                </c:pt>
                <c:pt idx="3476">
                  <c:v>19504.69</c:v>
                </c:pt>
                <c:pt idx="3477">
                  <c:v>19504.69</c:v>
                </c:pt>
                <c:pt idx="3478">
                  <c:v>19504.69</c:v>
                </c:pt>
                <c:pt idx="3479">
                  <c:v>19501.69</c:v>
                </c:pt>
                <c:pt idx="3480">
                  <c:v>19502.69</c:v>
                </c:pt>
                <c:pt idx="3481">
                  <c:v>19502.69</c:v>
                </c:pt>
                <c:pt idx="3482">
                  <c:v>19500.69</c:v>
                </c:pt>
                <c:pt idx="3483">
                  <c:v>19500.69</c:v>
                </c:pt>
                <c:pt idx="3484">
                  <c:v>19496.69</c:v>
                </c:pt>
                <c:pt idx="3485">
                  <c:v>19495.69</c:v>
                </c:pt>
                <c:pt idx="3486">
                  <c:v>19498.69</c:v>
                </c:pt>
                <c:pt idx="3487">
                  <c:v>19495.69</c:v>
                </c:pt>
                <c:pt idx="3488">
                  <c:v>19494.157</c:v>
                </c:pt>
                <c:pt idx="3489">
                  <c:v>19493.69</c:v>
                </c:pt>
                <c:pt idx="3490">
                  <c:v>19491.253</c:v>
                </c:pt>
                <c:pt idx="3491">
                  <c:v>19493.69</c:v>
                </c:pt>
                <c:pt idx="3492">
                  <c:v>19492.69</c:v>
                </c:pt>
                <c:pt idx="3493">
                  <c:v>19493.69</c:v>
                </c:pt>
                <c:pt idx="3494">
                  <c:v>19494.69</c:v>
                </c:pt>
                <c:pt idx="3495">
                  <c:v>19494.69</c:v>
                </c:pt>
                <c:pt idx="3496">
                  <c:v>19494.69</c:v>
                </c:pt>
                <c:pt idx="3497">
                  <c:v>19493.69</c:v>
                </c:pt>
                <c:pt idx="3498">
                  <c:v>19494.69</c:v>
                </c:pt>
                <c:pt idx="3499">
                  <c:v>19494.69</c:v>
                </c:pt>
                <c:pt idx="3500">
                  <c:v>19495.69</c:v>
                </c:pt>
                <c:pt idx="3501">
                  <c:v>19495.69</c:v>
                </c:pt>
                <c:pt idx="3502">
                  <c:v>19497.69</c:v>
                </c:pt>
                <c:pt idx="3503">
                  <c:v>19497.357</c:v>
                </c:pt>
                <c:pt idx="3504">
                  <c:v>19502.69</c:v>
                </c:pt>
                <c:pt idx="3505">
                  <c:v>19503.69</c:v>
                </c:pt>
                <c:pt idx="3506">
                  <c:v>19507.69</c:v>
                </c:pt>
                <c:pt idx="3507">
                  <c:v>19512.69</c:v>
                </c:pt>
                <c:pt idx="3508">
                  <c:v>19513.69</c:v>
                </c:pt>
                <c:pt idx="3509">
                  <c:v>19518.69</c:v>
                </c:pt>
                <c:pt idx="3510">
                  <c:v>19522.69</c:v>
                </c:pt>
                <c:pt idx="3511">
                  <c:v>19526.69</c:v>
                </c:pt>
                <c:pt idx="3512">
                  <c:v>19531.689</c:v>
                </c:pt>
                <c:pt idx="3513">
                  <c:v>19538.689</c:v>
                </c:pt>
                <c:pt idx="3514">
                  <c:v>19543.689</c:v>
                </c:pt>
                <c:pt idx="3515">
                  <c:v>19548.689</c:v>
                </c:pt>
                <c:pt idx="3516">
                  <c:v>19554.689</c:v>
                </c:pt>
                <c:pt idx="3517">
                  <c:v>19559.689</c:v>
                </c:pt>
                <c:pt idx="3518">
                  <c:v>19565.689</c:v>
                </c:pt>
                <c:pt idx="3519">
                  <c:v>19578.689</c:v>
                </c:pt>
                <c:pt idx="3520">
                  <c:v>19583.876</c:v>
                </c:pt>
                <c:pt idx="3521">
                  <c:v>19590.689</c:v>
                </c:pt>
                <c:pt idx="3522">
                  <c:v>19595.688</c:v>
                </c:pt>
                <c:pt idx="3523">
                  <c:v>19603.688</c:v>
                </c:pt>
                <c:pt idx="3524">
                  <c:v>19609.688</c:v>
                </c:pt>
                <c:pt idx="3525">
                  <c:v>19615.688</c:v>
                </c:pt>
                <c:pt idx="3526">
                  <c:v>19621.688</c:v>
                </c:pt>
                <c:pt idx="3527">
                  <c:v>19627.688</c:v>
                </c:pt>
                <c:pt idx="3528">
                  <c:v>19632.688</c:v>
                </c:pt>
                <c:pt idx="3529">
                  <c:v>19637.688</c:v>
                </c:pt>
                <c:pt idx="3530">
                  <c:v>19641.688</c:v>
                </c:pt>
                <c:pt idx="3531">
                  <c:v>19648.688</c:v>
                </c:pt>
                <c:pt idx="3532">
                  <c:v>19653.688</c:v>
                </c:pt>
                <c:pt idx="3533">
                  <c:v>19656.687</c:v>
                </c:pt>
                <c:pt idx="3534">
                  <c:v>19664.687</c:v>
                </c:pt>
                <c:pt idx="3535">
                  <c:v>19672.687</c:v>
                </c:pt>
                <c:pt idx="3536">
                  <c:v>19678.687</c:v>
                </c:pt>
                <c:pt idx="3537">
                  <c:v>19683.687</c:v>
                </c:pt>
                <c:pt idx="3538">
                  <c:v>19690.687</c:v>
                </c:pt>
                <c:pt idx="3539">
                  <c:v>19698.687</c:v>
                </c:pt>
                <c:pt idx="3540">
                  <c:v>19704.687</c:v>
                </c:pt>
                <c:pt idx="3541">
                  <c:v>19714.687</c:v>
                </c:pt>
                <c:pt idx="3542">
                  <c:v>19720.686</c:v>
                </c:pt>
                <c:pt idx="3543">
                  <c:v>19728.686</c:v>
                </c:pt>
                <c:pt idx="3544">
                  <c:v>19734.686</c:v>
                </c:pt>
                <c:pt idx="3545">
                  <c:v>19739.874</c:v>
                </c:pt>
                <c:pt idx="3546">
                  <c:v>19745.686</c:v>
                </c:pt>
                <c:pt idx="3547">
                  <c:v>19752.686</c:v>
                </c:pt>
                <c:pt idx="3548">
                  <c:v>19758.686</c:v>
                </c:pt>
                <c:pt idx="3549">
                  <c:v>19763.686</c:v>
                </c:pt>
                <c:pt idx="3550">
                  <c:v>19770.686</c:v>
                </c:pt>
                <c:pt idx="3551">
                  <c:v>19774.686</c:v>
                </c:pt>
                <c:pt idx="3552">
                  <c:v>19781.685</c:v>
                </c:pt>
                <c:pt idx="3553">
                  <c:v>19787.685</c:v>
                </c:pt>
                <c:pt idx="3554">
                  <c:v>19793.685</c:v>
                </c:pt>
                <c:pt idx="3555">
                  <c:v>19799.685</c:v>
                </c:pt>
                <c:pt idx="3556">
                  <c:v>19804.685</c:v>
                </c:pt>
                <c:pt idx="3557">
                  <c:v>19810.685</c:v>
                </c:pt>
                <c:pt idx="3558">
                  <c:v>19815.685</c:v>
                </c:pt>
                <c:pt idx="3559">
                  <c:v>19817.685</c:v>
                </c:pt>
                <c:pt idx="3560">
                  <c:v>19823.685</c:v>
                </c:pt>
                <c:pt idx="3561">
                  <c:v>19830.685</c:v>
                </c:pt>
                <c:pt idx="3562">
                  <c:v>19837.685</c:v>
                </c:pt>
                <c:pt idx="3563">
                  <c:v>19839.685</c:v>
                </c:pt>
                <c:pt idx="3564">
                  <c:v>19846.684</c:v>
                </c:pt>
                <c:pt idx="3565">
                  <c:v>19851.684</c:v>
                </c:pt>
                <c:pt idx="3566">
                  <c:v>19855.684</c:v>
                </c:pt>
                <c:pt idx="3567">
                  <c:v>19858.684</c:v>
                </c:pt>
                <c:pt idx="3568">
                  <c:v>19862.684</c:v>
                </c:pt>
                <c:pt idx="3569">
                  <c:v>19866.684</c:v>
                </c:pt>
                <c:pt idx="3570">
                  <c:v>19868.684</c:v>
                </c:pt>
                <c:pt idx="3571">
                  <c:v>19876.684</c:v>
                </c:pt>
                <c:pt idx="3572">
                  <c:v>19877.684</c:v>
                </c:pt>
                <c:pt idx="3573">
                  <c:v>19878.951</c:v>
                </c:pt>
                <c:pt idx="3574">
                  <c:v>19880.684</c:v>
                </c:pt>
                <c:pt idx="3575">
                  <c:v>19880.684</c:v>
                </c:pt>
                <c:pt idx="3576">
                  <c:v>19883.684</c:v>
                </c:pt>
                <c:pt idx="3577">
                  <c:v>19885.684</c:v>
                </c:pt>
                <c:pt idx="3578">
                  <c:v>19888.684</c:v>
                </c:pt>
                <c:pt idx="3579">
                  <c:v>19890.684</c:v>
                </c:pt>
                <c:pt idx="3580">
                  <c:v>19893.684</c:v>
                </c:pt>
                <c:pt idx="3581">
                  <c:v>19893.684</c:v>
                </c:pt>
                <c:pt idx="3582">
                  <c:v>19896.684</c:v>
                </c:pt>
                <c:pt idx="3583">
                  <c:v>19898.684</c:v>
                </c:pt>
                <c:pt idx="3584">
                  <c:v>19899.246</c:v>
                </c:pt>
                <c:pt idx="3585">
                  <c:v>19902.684</c:v>
                </c:pt>
                <c:pt idx="3586">
                  <c:v>19903.684</c:v>
                </c:pt>
                <c:pt idx="3587">
                  <c:v>19905.684</c:v>
                </c:pt>
                <c:pt idx="3588">
                  <c:v>19907.683</c:v>
                </c:pt>
                <c:pt idx="3589">
                  <c:v>19907.683</c:v>
                </c:pt>
                <c:pt idx="3590">
                  <c:v>19909.683</c:v>
                </c:pt>
                <c:pt idx="3591">
                  <c:v>19912.683</c:v>
                </c:pt>
                <c:pt idx="3592">
                  <c:v>19913.683</c:v>
                </c:pt>
                <c:pt idx="3593">
                  <c:v>19914.683</c:v>
                </c:pt>
                <c:pt idx="3594">
                  <c:v>19915.683</c:v>
                </c:pt>
                <c:pt idx="3595">
                  <c:v>19916.683</c:v>
                </c:pt>
                <c:pt idx="3596">
                  <c:v>19919.683</c:v>
                </c:pt>
                <c:pt idx="3597">
                  <c:v>19921.683</c:v>
                </c:pt>
                <c:pt idx="3598">
                  <c:v>19924.683</c:v>
                </c:pt>
                <c:pt idx="3599">
                  <c:v>19926.683</c:v>
                </c:pt>
                <c:pt idx="3600">
                  <c:v>19928.683</c:v>
                </c:pt>
                <c:pt idx="3601">
                  <c:v>19935.683</c:v>
                </c:pt>
                <c:pt idx="3602">
                  <c:v>19937.683</c:v>
                </c:pt>
                <c:pt idx="3603">
                  <c:v>19940.683</c:v>
                </c:pt>
                <c:pt idx="3604">
                  <c:v>19946.683</c:v>
                </c:pt>
                <c:pt idx="3605">
                  <c:v>19947.308</c:v>
                </c:pt>
                <c:pt idx="3606">
                  <c:v>19950.683</c:v>
                </c:pt>
                <c:pt idx="3607">
                  <c:v>19953.083</c:v>
                </c:pt>
                <c:pt idx="3608">
                  <c:v>19956.683</c:v>
                </c:pt>
                <c:pt idx="3609">
                  <c:v>19958.245</c:v>
                </c:pt>
                <c:pt idx="3610">
                  <c:v>19960.683</c:v>
                </c:pt>
                <c:pt idx="3611">
                  <c:v>19962.683</c:v>
                </c:pt>
                <c:pt idx="3612">
                  <c:v>19964.683</c:v>
                </c:pt>
                <c:pt idx="3613">
                  <c:v>19965.683</c:v>
                </c:pt>
                <c:pt idx="3614">
                  <c:v>19966.683</c:v>
                </c:pt>
                <c:pt idx="3615">
                  <c:v>19969.682</c:v>
                </c:pt>
                <c:pt idx="3616">
                  <c:v>19972.682</c:v>
                </c:pt>
                <c:pt idx="3617">
                  <c:v>19975.682</c:v>
                </c:pt>
                <c:pt idx="3618">
                  <c:v>19976.682</c:v>
                </c:pt>
                <c:pt idx="3619">
                  <c:v>19981.682</c:v>
                </c:pt>
                <c:pt idx="3620">
                  <c:v>19984.87</c:v>
                </c:pt>
                <c:pt idx="3621">
                  <c:v>19992.682</c:v>
                </c:pt>
                <c:pt idx="3622">
                  <c:v>19997.682</c:v>
                </c:pt>
                <c:pt idx="3623">
                  <c:v>20001.682</c:v>
                </c:pt>
                <c:pt idx="3624">
                  <c:v>20005.682</c:v>
                </c:pt>
                <c:pt idx="3625">
                  <c:v>20013.682</c:v>
                </c:pt>
                <c:pt idx="3626">
                  <c:v>20017.682</c:v>
                </c:pt>
                <c:pt idx="3627">
                  <c:v>20019.682</c:v>
                </c:pt>
                <c:pt idx="3628">
                  <c:v>20022.015</c:v>
                </c:pt>
                <c:pt idx="3629">
                  <c:v>20024.682</c:v>
                </c:pt>
                <c:pt idx="3630">
                  <c:v>20029.682</c:v>
                </c:pt>
                <c:pt idx="3631">
                  <c:v>20030.807</c:v>
                </c:pt>
                <c:pt idx="3632">
                  <c:v>20033.681</c:v>
                </c:pt>
                <c:pt idx="3633">
                  <c:v>20035.681</c:v>
                </c:pt>
                <c:pt idx="3634">
                  <c:v>20036.681</c:v>
                </c:pt>
                <c:pt idx="3635">
                  <c:v>20038.681</c:v>
                </c:pt>
                <c:pt idx="3636">
                  <c:v>20039.681</c:v>
                </c:pt>
                <c:pt idx="3637">
                  <c:v>20040.681</c:v>
                </c:pt>
                <c:pt idx="3638">
                  <c:v>20041.681</c:v>
                </c:pt>
                <c:pt idx="3639">
                  <c:v>20042.619</c:v>
                </c:pt>
                <c:pt idx="3640">
                  <c:v>20042.681</c:v>
                </c:pt>
                <c:pt idx="3641">
                  <c:v>20042.681</c:v>
                </c:pt>
                <c:pt idx="3642">
                  <c:v>20043.681</c:v>
                </c:pt>
                <c:pt idx="3643">
                  <c:v>20044.806</c:v>
                </c:pt>
                <c:pt idx="3644">
                  <c:v>20045.681</c:v>
                </c:pt>
                <c:pt idx="3645">
                  <c:v>20046.681</c:v>
                </c:pt>
                <c:pt idx="3646">
                  <c:v>20046.681</c:v>
                </c:pt>
                <c:pt idx="3647">
                  <c:v>20044.681</c:v>
                </c:pt>
                <c:pt idx="3648">
                  <c:v>20043.681</c:v>
                </c:pt>
                <c:pt idx="3649">
                  <c:v>20043.681</c:v>
                </c:pt>
                <c:pt idx="3650">
                  <c:v>20042.431</c:v>
                </c:pt>
                <c:pt idx="3651">
                  <c:v>20041.681</c:v>
                </c:pt>
                <c:pt idx="3652">
                  <c:v>20039.681</c:v>
                </c:pt>
                <c:pt idx="3653">
                  <c:v>20037.681</c:v>
                </c:pt>
                <c:pt idx="3654">
                  <c:v>20036.681</c:v>
                </c:pt>
                <c:pt idx="3655">
                  <c:v>20036.681</c:v>
                </c:pt>
                <c:pt idx="3656">
                  <c:v>20036.556</c:v>
                </c:pt>
                <c:pt idx="3657">
                  <c:v>20036.681</c:v>
                </c:pt>
                <c:pt idx="3658">
                  <c:v>20036.681</c:v>
                </c:pt>
                <c:pt idx="3659">
                  <c:v>20035.681</c:v>
                </c:pt>
                <c:pt idx="3660">
                  <c:v>20040.681</c:v>
                </c:pt>
                <c:pt idx="3661">
                  <c:v>20040.681</c:v>
                </c:pt>
                <c:pt idx="3662">
                  <c:v>20040.681</c:v>
                </c:pt>
                <c:pt idx="3663">
                  <c:v>20041.681</c:v>
                </c:pt>
                <c:pt idx="3664">
                  <c:v>20040.681</c:v>
                </c:pt>
                <c:pt idx="3665">
                  <c:v>20041.681</c:v>
                </c:pt>
                <c:pt idx="3666">
                  <c:v>20042.681</c:v>
                </c:pt>
                <c:pt idx="3667">
                  <c:v>20041.681</c:v>
                </c:pt>
                <c:pt idx="3668">
                  <c:v>20041.681</c:v>
                </c:pt>
                <c:pt idx="3669">
                  <c:v>20041.681</c:v>
                </c:pt>
                <c:pt idx="3670">
                  <c:v>20042.681</c:v>
                </c:pt>
                <c:pt idx="3671">
                  <c:v>20041.681</c:v>
                </c:pt>
                <c:pt idx="3672">
                  <c:v>20041.681</c:v>
                </c:pt>
                <c:pt idx="3673">
                  <c:v>20042.681</c:v>
                </c:pt>
                <c:pt idx="3674">
                  <c:v>20045.431</c:v>
                </c:pt>
                <c:pt idx="3675">
                  <c:v>20048.681</c:v>
                </c:pt>
                <c:pt idx="3676">
                  <c:v>20047.681</c:v>
                </c:pt>
                <c:pt idx="3677">
                  <c:v>20049.681</c:v>
                </c:pt>
                <c:pt idx="3678">
                  <c:v>20049.681</c:v>
                </c:pt>
                <c:pt idx="3679">
                  <c:v>20048.681</c:v>
                </c:pt>
                <c:pt idx="3680">
                  <c:v>20049.681</c:v>
                </c:pt>
                <c:pt idx="3681">
                  <c:v>20048.681</c:v>
                </c:pt>
                <c:pt idx="3682">
                  <c:v>20048.681</c:v>
                </c:pt>
                <c:pt idx="3683">
                  <c:v>20046.681</c:v>
                </c:pt>
                <c:pt idx="3684">
                  <c:v>20047.244</c:v>
                </c:pt>
                <c:pt idx="3685">
                  <c:v>20045.681</c:v>
                </c:pt>
                <c:pt idx="3686">
                  <c:v>20044.681</c:v>
                </c:pt>
                <c:pt idx="3687">
                  <c:v>20041.681</c:v>
                </c:pt>
                <c:pt idx="3688">
                  <c:v>20040.681</c:v>
                </c:pt>
                <c:pt idx="3689">
                  <c:v>20044.681</c:v>
                </c:pt>
                <c:pt idx="3690">
                  <c:v>20042.681</c:v>
                </c:pt>
                <c:pt idx="3691">
                  <c:v>20041.681</c:v>
                </c:pt>
                <c:pt idx="3692">
                  <c:v>20038.681</c:v>
                </c:pt>
                <c:pt idx="3693">
                  <c:v>20037.806</c:v>
                </c:pt>
                <c:pt idx="3694">
                  <c:v>20037.681</c:v>
                </c:pt>
                <c:pt idx="3695">
                  <c:v>20037.681</c:v>
                </c:pt>
                <c:pt idx="3696">
                  <c:v>20035.681</c:v>
                </c:pt>
                <c:pt idx="3697">
                  <c:v>20034.681</c:v>
                </c:pt>
                <c:pt idx="3698">
                  <c:v>20034.681</c:v>
                </c:pt>
                <c:pt idx="3699">
                  <c:v>20035.681</c:v>
                </c:pt>
                <c:pt idx="3700">
                  <c:v>20036.681</c:v>
                </c:pt>
                <c:pt idx="3701">
                  <c:v>20037.369</c:v>
                </c:pt>
                <c:pt idx="3702">
                  <c:v>20037.494</c:v>
                </c:pt>
                <c:pt idx="3703">
                  <c:v>20040.348</c:v>
                </c:pt>
                <c:pt idx="3704">
                  <c:v>20040.815</c:v>
                </c:pt>
                <c:pt idx="3705">
                  <c:v>20041.681</c:v>
                </c:pt>
                <c:pt idx="3706">
                  <c:v>20042.806</c:v>
                </c:pt>
                <c:pt idx="3707">
                  <c:v>20044.681</c:v>
                </c:pt>
                <c:pt idx="3708">
                  <c:v>20048.681</c:v>
                </c:pt>
                <c:pt idx="3709">
                  <c:v>20048.681</c:v>
                </c:pt>
                <c:pt idx="3710">
                  <c:v>20049.681</c:v>
                </c:pt>
                <c:pt idx="3711">
                  <c:v>20050.681</c:v>
                </c:pt>
                <c:pt idx="3712">
                  <c:v>20054.681</c:v>
                </c:pt>
                <c:pt idx="3713">
                  <c:v>20056.681</c:v>
                </c:pt>
                <c:pt idx="3714">
                  <c:v>20059.681</c:v>
                </c:pt>
                <c:pt idx="3715">
                  <c:v>20059.681</c:v>
                </c:pt>
                <c:pt idx="3716">
                  <c:v>20060.748</c:v>
                </c:pt>
                <c:pt idx="3717">
                  <c:v>20062.681</c:v>
                </c:pt>
                <c:pt idx="3718">
                  <c:v>20064.556</c:v>
                </c:pt>
                <c:pt idx="3719">
                  <c:v>20062.681</c:v>
                </c:pt>
                <c:pt idx="3720">
                  <c:v>20060.681</c:v>
                </c:pt>
                <c:pt idx="3721">
                  <c:v>20069.681</c:v>
                </c:pt>
                <c:pt idx="3722">
                  <c:v>20070.681</c:v>
                </c:pt>
                <c:pt idx="3723">
                  <c:v>20070.681</c:v>
                </c:pt>
                <c:pt idx="3724">
                  <c:v>20071.681</c:v>
                </c:pt>
                <c:pt idx="3725">
                  <c:v>20071.681</c:v>
                </c:pt>
                <c:pt idx="3726">
                  <c:v>20071.681</c:v>
                </c:pt>
                <c:pt idx="3727">
                  <c:v>20071.868</c:v>
                </c:pt>
                <c:pt idx="3728">
                  <c:v>20069.681</c:v>
                </c:pt>
                <c:pt idx="3729">
                  <c:v>20072.681</c:v>
                </c:pt>
                <c:pt idx="3730">
                  <c:v>20072.681</c:v>
                </c:pt>
                <c:pt idx="3731">
                  <c:v>20071.681</c:v>
                </c:pt>
                <c:pt idx="3732">
                  <c:v>20070.681</c:v>
                </c:pt>
                <c:pt idx="3733">
                  <c:v>20069.681</c:v>
                </c:pt>
                <c:pt idx="3734">
                  <c:v>20070.681</c:v>
                </c:pt>
                <c:pt idx="3735">
                  <c:v>20070.681</c:v>
                </c:pt>
                <c:pt idx="3736">
                  <c:v>20075.681</c:v>
                </c:pt>
                <c:pt idx="3737">
                  <c:v>20073.681</c:v>
                </c:pt>
                <c:pt idx="3738">
                  <c:v>20073.681</c:v>
                </c:pt>
                <c:pt idx="3739">
                  <c:v>20074.681</c:v>
                </c:pt>
                <c:pt idx="3740">
                  <c:v>20073.681</c:v>
                </c:pt>
                <c:pt idx="3741">
                  <c:v>20073.681</c:v>
                </c:pt>
                <c:pt idx="3742">
                  <c:v>20072.681</c:v>
                </c:pt>
                <c:pt idx="3743">
                  <c:v>20072.681</c:v>
                </c:pt>
                <c:pt idx="3744">
                  <c:v>20073.681</c:v>
                </c:pt>
                <c:pt idx="3745">
                  <c:v>20071.681</c:v>
                </c:pt>
                <c:pt idx="3746">
                  <c:v>20072.681</c:v>
                </c:pt>
                <c:pt idx="3747">
                  <c:v>20071.681</c:v>
                </c:pt>
                <c:pt idx="3748">
                  <c:v>20070.681</c:v>
                </c:pt>
                <c:pt idx="3749">
                  <c:v>20066.681</c:v>
                </c:pt>
                <c:pt idx="3750">
                  <c:v>20072.681</c:v>
                </c:pt>
                <c:pt idx="3751">
                  <c:v>20072.681</c:v>
                </c:pt>
                <c:pt idx="3752">
                  <c:v>20070.681</c:v>
                </c:pt>
                <c:pt idx="3753">
                  <c:v>20068.681</c:v>
                </c:pt>
                <c:pt idx="3754">
                  <c:v>20066.681</c:v>
                </c:pt>
                <c:pt idx="3755">
                  <c:v>20065.681</c:v>
                </c:pt>
                <c:pt idx="3756">
                  <c:v>20063.681</c:v>
                </c:pt>
                <c:pt idx="3757">
                  <c:v>20066.681</c:v>
                </c:pt>
                <c:pt idx="3758">
                  <c:v>20065.681</c:v>
                </c:pt>
                <c:pt idx="3759">
                  <c:v>20064.681</c:v>
                </c:pt>
                <c:pt idx="3760">
                  <c:v>20064.681</c:v>
                </c:pt>
                <c:pt idx="3761">
                  <c:v>20063.681</c:v>
                </c:pt>
                <c:pt idx="3762">
                  <c:v>20063.681</c:v>
                </c:pt>
                <c:pt idx="3763">
                  <c:v>20059.681</c:v>
                </c:pt>
                <c:pt idx="3764">
                  <c:v>20057.681</c:v>
                </c:pt>
                <c:pt idx="3765">
                  <c:v>20056.681</c:v>
                </c:pt>
                <c:pt idx="3766">
                  <c:v>20054.681</c:v>
                </c:pt>
                <c:pt idx="3767">
                  <c:v>20052.681</c:v>
                </c:pt>
                <c:pt idx="3768">
                  <c:v>20046.681</c:v>
                </c:pt>
                <c:pt idx="3769">
                  <c:v>20043.681</c:v>
                </c:pt>
                <c:pt idx="3770">
                  <c:v>20041.681</c:v>
                </c:pt>
                <c:pt idx="3771">
                  <c:v>20039.681</c:v>
                </c:pt>
                <c:pt idx="3772">
                  <c:v>20038.681</c:v>
                </c:pt>
                <c:pt idx="3773">
                  <c:v>20037.948</c:v>
                </c:pt>
                <c:pt idx="3774">
                  <c:v>20037.931</c:v>
                </c:pt>
                <c:pt idx="3775">
                  <c:v>20036.681</c:v>
                </c:pt>
                <c:pt idx="3776">
                  <c:v>20034.681</c:v>
                </c:pt>
                <c:pt idx="3777">
                  <c:v>20035.681</c:v>
                </c:pt>
                <c:pt idx="3778">
                  <c:v>20036.681</c:v>
                </c:pt>
                <c:pt idx="3779">
                  <c:v>20035.815</c:v>
                </c:pt>
                <c:pt idx="3780">
                  <c:v>20033.681</c:v>
                </c:pt>
                <c:pt idx="3781">
                  <c:v>20032.681</c:v>
                </c:pt>
                <c:pt idx="3782">
                  <c:v>20032.681</c:v>
                </c:pt>
                <c:pt idx="3783">
                  <c:v>20026.682</c:v>
                </c:pt>
                <c:pt idx="3784">
                  <c:v>20025.682</c:v>
                </c:pt>
                <c:pt idx="3785">
                  <c:v>20019.682</c:v>
                </c:pt>
                <c:pt idx="3786">
                  <c:v>20017.682</c:v>
                </c:pt>
                <c:pt idx="3787">
                  <c:v>20013.682</c:v>
                </c:pt>
                <c:pt idx="3788">
                  <c:v>20010.682</c:v>
                </c:pt>
                <c:pt idx="3789">
                  <c:v>20005.744</c:v>
                </c:pt>
                <c:pt idx="3790">
                  <c:v>20002.682</c:v>
                </c:pt>
                <c:pt idx="3791">
                  <c:v>19998.682</c:v>
                </c:pt>
                <c:pt idx="3792">
                  <c:v>19994.307</c:v>
                </c:pt>
                <c:pt idx="3793">
                  <c:v>19988.807</c:v>
                </c:pt>
                <c:pt idx="3794">
                  <c:v>19985.682</c:v>
                </c:pt>
                <c:pt idx="3795">
                  <c:v>19981.682</c:v>
                </c:pt>
                <c:pt idx="3796">
                  <c:v>19981.682</c:v>
                </c:pt>
                <c:pt idx="3797">
                  <c:v>19975.682</c:v>
                </c:pt>
                <c:pt idx="3798">
                  <c:v>19973.682</c:v>
                </c:pt>
                <c:pt idx="3799">
                  <c:v>19968.683</c:v>
                </c:pt>
                <c:pt idx="3800">
                  <c:v>19965.683</c:v>
                </c:pt>
                <c:pt idx="3801">
                  <c:v>19959.683</c:v>
                </c:pt>
                <c:pt idx="3802">
                  <c:v>19954.683</c:v>
                </c:pt>
                <c:pt idx="3803">
                  <c:v>19949.683</c:v>
                </c:pt>
                <c:pt idx="3804">
                  <c:v>19945.683</c:v>
                </c:pt>
                <c:pt idx="3805">
                  <c:v>19939.683</c:v>
                </c:pt>
                <c:pt idx="3806">
                  <c:v>19935.683</c:v>
                </c:pt>
                <c:pt idx="3807">
                  <c:v>19930.683</c:v>
                </c:pt>
                <c:pt idx="3808">
                  <c:v>19927.683</c:v>
                </c:pt>
                <c:pt idx="3809">
                  <c:v>19923.121</c:v>
                </c:pt>
                <c:pt idx="3810">
                  <c:v>19916.683</c:v>
                </c:pt>
                <c:pt idx="3811">
                  <c:v>19910.683</c:v>
                </c:pt>
                <c:pt idx="3812">
                  <c:v>19907.683</c:v>
                </c:pt>
                <c:pt idx="3813">
                  <c:v>19904.684</c:v>
                </c:pt>
                <c:pt idx="3814">
                  <c:v>19900.684</c:v>
                </c:pt>
                <c:pt idx="3815">
                  <c:v>19892.684</c:v>
                </c:pt>
                <c:pt idx="3816">
                  <c:v>19888.684</c:v>
                </c:pt>
                <c:pt idx="3817">
                  <c:v>19880.684</c:v>
                </c:pt>
                <c:pt idx="3818">
                  <c:v>19873.684</c:v>
                </c:pt>
                <c:pt idx="3819">
                  <c:v>19869.684</c:v>
                </c:pt>
                <c:pt idx="3820">
                  <c:v>19862.684</c:v>
                </c:pt>
                <c:pt idx="3821">
                  <c:v>19858.684</c:v>
                </c:pt>
                <c:pt idx="3822">
                  <c:v>19850.884</c:v>
                </c:pt>
                <c:pt idx="3823">
                  <c:v>19845.684</c:v>
                </c:pt>
                <c:pt idx="3824">
                  <c:v>19839.685</c:v>
                </c:pt>
                <c:pt idx="3825">
                  <c:v>19832.685</c:v>
                </c:pt>
                <c:pt idx="3826">
                  <c:v>19824.685</c:v>
                </c:pt>
                <c:pt idx="3827">
                  <c:v>19816.497</c:v>
                </c:pt>
                <c:pt idx="3828">
                  <c:v>19810.685</c:v>
                </c:pt>
                <c:pt idx="3829">
                  <c:v>19806.685</c:v>
                </c:pt>
                <c:pt idx="3830">
                  <c:v>19799.06</c:v>
                </c:pt>
                <c:pt idx="3831">
                  <c:v>19793.685</c:v>
                </c:pt>
                <c:pt idx="3832">
                  <c:v>19783.685</c:v>
                </c:pt>
                <c:pt idx="3833">
                  <c:v>19778.686</c:v>
                </c:pt>
                <c:pt idx="3834">
                  <c:v>19772.686</c:v>
                </c:pt>
                <c:pt idx="3835">
                  <c:v>19765.686</c:v>
                </c:pt>
                <c:pt idx="3836">
                  <c:v>19758.686</c:v>
                </c:pt>
                <c:pt idx="3837">
                  <c:v>19750.686</c:v>
                </c:pt>
                <c:pt idx="3838">
                  <c:v>19746.686</c:v>
                </c:pt>
                <c:pt idx="3839">
                  <c:v>19739.686</c:v>
                </c:pt>
                <c:pt idx="3840">
                  <c:v>19735.686</c:v>
                </c:pt>
                <c:pt idx="3841">
                  <c:v>19729.686</c:v>
                </c:pt>
                <c:pt idx="3842">
                  <c:v>19724.686</c:v>
                </c:pt>
                <c:pt idx="3843">
                  <c:v>19718.686</c:v>
                </c:pt>
                <c:pt idx="3844">
                  <c:v>19710.687</c:v>
                </c:pt>
                <c:pt idx="3845">
                  <c:v>19705.687</c:v>
                </c:pt>
                <c:pt idx="3846">
                  <c:v>19698.374</c:v>
                </c:pt>
                <c:pt idx="3847">
                  <c:v>19694.687</c:v>
                </c:pt>
                <c:pt idx="3848">
                  <c:v>19686.954</c:v>
                </c:pt>
                <c:pt idx="3849">
                  <c:v>19679.937</c:v>
                </c:pt>
                <c:pt idx="3850">
                  <c:v>19672.437</c:v>
                </c:pt>
                <c:pt idx="3851">
                  <c:v>19663.687</c:v>
                </c:pt>
                <c:pt idx="3852">
                  <c:v>19656.687</c:v>
                </c:pt>
                <c:pt idx="3853">
                  <c:v>19652.688</c:v>
                </c:pt>
                <c:pt idx="3854">
                  <c:v>19646.688</c:v>
                </c:pt>
                <c:pt idx="3855">
                  <c:v>19640.688</c:v>
                </c:pt>
                <c:pt idx="3856">
                  <c:v>19634.688</c:v>
                </c:pt>
                <c:pt idx="3857">
                  <c:v>19628.688</c:v>
                </c:pt>
                <c:pt idx="3858">
                  <c:v>19620.688</c:v>
                </c:pt>
                <c:pt idx="3859">
                  <c:v>19613.688</c:v>
                </c:pt>
                <c:pt idx="3860">
                  <c:v>19605.688</c:v>
                </c:pt>
                <c:pt idx="3861">
                  <c:v>19599.688</c:v>
                </c:pt>
                <c:pt idx="3862">
                  <c:v>19592.688</c:v>
                </c:pt>
                <c:pt idx="3863">
                  <c:v>19584.689</c:v>
                </c:pt>
                <c:pt idx="3864">
                  <c:v>19576.751</c:v>
                </c:pt>
                <c:pt idx="3865">
                  <c:v>19562.689</c:v>
                </c:pt>
                <c:pt idx="3866">
                  <c:v>19556.689</c:v>
                </c:pt>
                <c:pt idx="3867">
                  <c:v>19547.314</c:v>
                </c:pt>
                <c:pt idx="3868">
                  <c:v>19540.689</c:v>
                </c:pt>
                <c:pt idx="3869">
                  <c:v>19534.356</c:v>
                </c:pt>
                <c:pt idx="3870">
                  <c:v>19525.69</c:v>
                </c:pt>
                <c:pt idx="3871">
                  <c:v>19519.69</c:v>
                </c:pt>
                <c:pt idx="3872">
                  <c:v>19511.69</c:v>
                </c:pt>
                <c:pt idx="3873">
                  <c:v>19505.423</c:v>
                </c:pt>
                <c:pt idx="3874">
                  <c:v>19497.69</c:v>
                </c:pt>
                <c:pt idx="3875">
                  <c:v>19494.69</c:v>
                </c:pt>
                <c:pt idx="3876">
                  <c:v>19488.69</c:v>
                </c:pt>
                <c:pt idx="3877">
                  <c:v>19483.69</c:v>
                </c:pt>
                <c:pt idx="3878">
                  <c:v>19478.69</c:v>
                </c:pt>
                <c:pt idx="3879">
                  <c:v>19475.69</c:v>
                </c:pt>
                <c:pt idx="3880">
                  <c:v>19471.69</c:v>
                </c:pt>
                <c:pt idx="3881">
                  <c:v>19467.69</c:v>
                </c:pt>
                <c:pt idx="3882">
                  <c:v>19464.691</c:v>
                </c:pt>
                <c:pt idx="3883">
                  <c:v>19461.691</c:v>
                </c:pt>
                <c:pt idx="3884">
                  <c:v>19456.691</c:v>
                </c:pt>
                <c:pt idx="3885">
                  <c:v>19455.691</c:v>
                </c:pt>
                <c:pt idx="3886">
                  <c:v>19452.691</c:v>
                </c:pt>
                <c:pt idx="3887">
                  <c:v>19450.691</c:v>
                </c:pt>
                <c:pt idx="3888">
                  <c:v>19447.691</c:v>
                </c:pt>
                <c:pt idx="3889">
                  <c:v>19443.691</c:v>
                </c:pt>
                <c:pt idx="3890">
                  <c:v>19441.691</c:v>
                </c:pt>
                <c:pt idx="3891">
                  <c:v>19439.691</c:v>
                </c:pt>
                <c:pt idx="3892">
                  <c:v>19437.691</c:v>
                </c:pt>
                <c:pt idx="3893">
                  <c:v>19433.691</c:v>
                </c:pt>
                <c:pt idx="3894">
                  <c:v>19432.691</c:v>
                </c:pt>
                <c:pt idx="3895">
                  <c:v>19431.691</c:v>
                </c:pt>
                <c:pt idx="3896">
                  <c:v>19426.691</c:v>
                </c:pt>
                <c:pt idx="3897">
                  <c:v>19421.691</c:v>
                </c:pt>
                <c:pt idx="3898">
                  <c:v>19419.691</c:v>
                </c:pt>
                <c:pt idx="3899">
                  <c:v>19414.941</c:v>
                </c:pt>
                <c:pt idx="3900">
                  <c:v>19410.691</c:v>
                </c:pt>
                <c:pt idx="3901">
                  <c:v>19406.004</c:v>
                </c:pt>
                <c:pt idx="3902">
                  <c:v>19411.504</c:v>
                </c:pt>
                <c:pt idx="3903">
                  <c:v>19406.358</c:v>
                </c:pt>
                <c:pt idx="3904">
                  <c:v>19398.692</c:v>
                </c:pt>
                <c:pt idx="3905">
                  <c:v>19392.692</c:v>
                </c:pt>
                <c:pt idx="3906">
                  <c:v>19389.692</c:v>
                </c:pt>
                <c:pt idx="3907">
                  <c:v>19384.692</c:v>
                </c:pt>
                <c:pt idx="3908">
                  <c:v>19382.692</c:v>
                </c:pt>
                <c:pt idx="3909">
                  <c:v>19381.692</c:v>
                </c:pt>
                <c:pt idx="3910">
                  <c:v>19380.692</c:v>
                </c:pt>
                <c:pt idx="3911">
                  <c:v>19380.692</c:v>
                </c:pt>
                <c:pt idx="3912">
                  <c:v>19379.692</c:v>
                </c:pt>
                <c:pt idx="3913">
                  <c:v>19376.692</c:v>
                </c:pt>
                <c:pt idx="3914">
                  <c:v>19374.692</c:v>
                </c:pt>
                <c:pt idx="3915">
                  <c:v>19374.254</c:v>
                </c:pt>
                <c:pt idx="3916">
                  <c:v>19372.692</c:v>
                </c:pt>
                <c:pt idx="3917">
                  <c:v>19371.692</c:v>
                </c:pt>
                <c:pt idx="3918">
                  <c:v>19369.692</c:v>
                </c:pt>
                <c:pt idx="3919">
                  <c:v>19367.359</c:v>
                </c:pt>
                <c:pt idx="3920">
                  <c:v>19367.692</c:v>
                </c:pt>
                <c:pt idx="3921">
                  <c:v>19365.692</c:v>
                </c:pt>
                <c:pt idx="3922">
                  <c:v>19362.692</c:v>
                </c:pt>
                <c:pt idx="3923">
                  <c:v>19359.692</c:v>
                </c:pt>
                <c:pt idx="3924">
                  <c:v>19360.692</c:v>
                </c:pt>
                <c:pt idx="3925">
                  <c:v>19358.442</c:v>
                </c:pt>
                <c:pt idx="3926">
                  <c:v>19355.692</c:v>
                </c:pt>
                <c:pt idx="3927">
                  <c:v>19352.692</c:v>
                </c:pt>
                <c:pt idx="3928">
                  <c:v>19348.692</c:v>
                </c:pt>
                <c:pt idx="3929">
                  <c:v>19348.692</c:v>
                </c:pt>
                <c:pt idx="3930">
                  <c:v>19342.692</c:v>
                </c:pt>
                <c:pt idx="3931">
                  <c:v>19336.693</c:v>
                </c:pt>
                <c:pt idx="3932">
                  <c:v>19338.693</c:v>
                </c:pt>
                <c:pt idx="3933">
                  <c:v>19336.693</c:v>
                </c:pt>
                <c:pt idx="3934">
                  <c:v>19335.693</c:v>
                </c:pt>
                <c:pt idx="3935">
                  <c:v>19335.693</c:v>
                </c:pt>
                <c:pt idx="3936">
                  <c:v>19333.693</c:v>
                </c:pt>
                <c:pt idx="3937">
                  <c:v>19334.693</c:v>
                </c:pt>
                <c:pt idx="3938">
                  <c:v>19334.693</c:v>
                </c:pt>
                <c:pt idx="3939">
                  <c:v>19331.63</c:v>
                </c:pt>
                <c:pt idx="3940">
                  <c:v>19324.13</c:v>
                </c:pt>
                <c:pt idx="3941">
                  <c:v>19318.693</c:v>
                </c:pt>
                <c:pt idx="3942">
                  <c:v>19316.693</c:v>
                </c:pt>
                <c:pt idx="3943">
                  <c:v>19313.693</c:v>
                </c:pt>
                <c:pt idx="3944">
                  <c:v>19311.693</c:v>
                </c:pt>
                <c:pt idx="3945">
                  <c:v>19308.693</c:v>
                </c:pt>
                <c:pt idx="3946">
                  <c:v>19307.693</c:v>
                </c:pt>
                <c:pt idx="3947">
                  <c:v>19307.693</c:v>
                </c:pt>
                <c:pt idx="3948">
                  <c:v>19304.693</c:v>
                </c:pt>
                <c:pt idx="3949">
                  <c:v>19302.693</c:v>
                </c:pt>
                <c:pt idx="3950">
                  <c:v>19299.693</c:v>
                </c:pt>
                <c:pt idx="3951">
                  <c:v>19299.693</c:v>
                </c:pt>
                <c:pt idx="3952">
                  <c:v>19298.693</c:v>
                </c:pt>
                <c:pt idx="3953">
                  <c:v>19299.693</c:v>
                </c:pt>
                <c:pt idx="3954">
                  <c:v>19296.693</c:v>
                </c:pt>
                <c:pt idx="3955">
                  <c:v>19297.068</c:v>
                </c:pt>
                <c:pt idx="3956">
                  <c:v>19297.693</c:v>
                </c:pt>
                <c:pt idx="3957">
                  <c:v>19296.693</c:v>
                </c:pt>
                <c:pt idx="3958">
                  <c:v>19295.693</c:v>
                </c:pt>
                <c:pt idx="3959">
                  <c:v>19294.131</c:v>
                </c:pt>
                <c:pt idx="3960">
                  <c:v>19293.693</c:v>
                </c:pt>
                <c:pt idx="3961">
                  <c:v>19293.693</c:v>
                </c:pt>
                <c:pt idx="3962">
                  <c:v>19289.693</c:v>
                </c:pt>
                <c:pt idx="3963">
                  <c:v>19291.693</c:v>
                </c:pt>
                <c:pt idx="3964">
                  <c:v>19289.693</c:v>
                </c:pt>
                <c:pt idx="3965">
                  <c:v>19290.693</c:v>
                </c:pt>
                <c:pt idx="3966">
                  <c:v>19289.693</c:v>
                </c:pt>
                <c:pt idx="3967">
                  <c:v>19287.693</c:v>
                </c:pt>
                <c:pt idx="3968">
                  <c:v>19286.693</c:v>
                </c:pt>
                <c:pt idx="3969">
                  <c:v>19285.693</c:v>
                </c:pt>
                <c:pt idx="3970">
                  <c:v>19284.693</c:v>
                </c:pt>
                <c:pt idx="3971">
                  <c:v>19279.693</c:v>
                </c:pt>
                <c:pt idx="3972">
                  <c:v>19277.693</c:v>
                </c:pt>
                <c:pt idx="3973">
                  <c:v>19277.693</c:v>
                </c:pt>
                <c:pt idx="3974">
                  <c:v>19274.694</c:v>
                </c:pt>
                <c:pt idx="3975">
                  <c:v>19272.694</c:v>
                </c:pt>
                <c:pt idx="3976">
                  <c:v>19269.694</c:v>
                </c:pt>
                <c:pt idx="3977">
                  <c:v>19268.694</c:v>
                </c:pt>
                <c:pt idx="3978">
                  <c:v>19268.694</c:v>
                </c:pt>
                <c:pt idx="3979">
                  <c:v>19264.827</c:v>
                </c:pt>
                <c:pt idx="3980">
                  <c:v>19264.694</c:v>
                </c:pt>
                <c:pt idx="3981">
                  <c:v>19263.819</c:v>
                </c:pt>
                <c:pt idx="3982">
                  <c:v>19258.694</c:v>
                </c:pt>
                <c:pt idx="3983">
                  <c:v>19251.694</c:v>
                </c:pt>
                <c:pt idx="3984">
                  <c:v>19247.694</c:v>
                </c:pt>
                <c:pt idx="3985">
                  <c:v>19242.694</c:v>
                </c:pt>
                <c:pt idx="3986">
                  <c:v>19241.694</c:v>
                </c:pt>
                <c:pt idx="3987">
                  <c:v>19237.694</c:v>
                </c:pt>
                <c:pt idx="3988">
                  <c:v>19234.694</c:v>
                </c:pt>
                <c:pt idx="3989">
                  <c:v>19233.694</c:v>
                </c:pt>
                <c:pt idx="3990">
                  <c:v>19232.694</c:v>
                </c:pt>
                <c:pt idx="3991">
                  <c:v>19230.694</c:v>
                </c:pt>
                <c:pt idx="3992">
                  <c:v>19231.694</c:v>
                </c:pt>
                <c:pt idx="3993">
                  <c:v>19230.694</c:v>
                </c:pt>
                <c:pt idx="3994">
                  <c:v>19229.694</c:v>
                </c:pt>
                <c:pt idx="3995">
                  <c:v>19228.882</c:v>
                </c:pt>
                <c:pt idx="3996">
                  <c:v>19229.694</c:v>
                </c:pt>
                <c:pt idx="3997">
                  <c:v>19229.694</c:v>
                </c:pt>
                <c:pt idx="3998">
                  <c:v>19232.694</c:v>
                </c:pt>
                <c:pt idx="3999">
                  <c:v>19231.694</c:v>
                </c:pt>
                <c:pt idx="4000">
                  <c:v>19230.444</c:v>
                </c:pt>
                <c:pt idx="4001">
                  <c:v>19230.694</c:v>
                </c:pt>
                <c:pt idx="4002">
                  <c:v>19229.694</c:v>
                </c:pt>
                <c:pt idx="4003">
                  <c:v>19229.694</c:v>
                </c:pt>
                <c:pt idx="4004">
                  <c:v>19229.694</c:v>
                </c:pt>
                <c:pt idx="4005">
                  <c:v>19231.694</c:v>
                </c:pt>
                <c:pt idx="4006">
                  <c:v>19232.694</c:v>
                </c:pt>
                <c:pt idx="4007">
                  <c:v>19231.694</c:v>
                </c:pt>
                <c:pt idx="4008">
                  <c:v>19233.694</c:v>
                </c:pt>
                <c:pt idx="4009">
                  <c:v>19231.257</c:v>
                </c:pt>
                <c:pt idx="4010">
                  <c:v>19230.694</c:v>
                </c:pt>
                <c:pt idx="4011">
                  <c:v>19230.694</c:v>
                </c:pt>
                <c:pt idx="4012">
                  <c:v>19231.694</c:v>
                </c:pt>
                <c:pt idx="4013">
                  <c:v>19231.694</c:v>
                </c:pt>
                <c:pt idx="4014">
                  <c:v>19231.694</c:v>
                </c:pt>
                <c:pt idx="4015">
                  <c:v>19231.694</c:v>
                </c:pt>
                <c:pt idx="4016">
                  <c:v>19230.694</c:v>
                </c:pt>
                <c:pt idx="4017">
                  <c:v>19232.694</c:v>
                </c:pt>
                <c:pt idx="4018">
                  <c:v>19230.694</c:v>
                </c:pt>
                <c:pt idx="4019">
                  <c:v>19230.694</c:v>
                </c:pt>
                <c:pt idx="4020">
                  <c:v>19230.694</c:v>
                </c:pt>
                <c:pt idx="4021">
                  <c:v>19235.694</c:v>
                </c:pt>
                <c:pt idx="4022">
                  <c:v>19234.694</c:v>
                </c:pt>
                <c:pt idx="4023">
                  <c:v>19234.428</c:v>
                </c:pt>
                <c:pt idx="4024">
                  <c:v>19237.694</c:v>
                </c:pt>
                <c:pt idx="4025">
                  <c:v>19239.694</c:v>
                </c:pt>
                <c:pt idx="4026">
                  <c:v>19237.694</c:v>
                </c:pt>
                <c:pt idx="4027">
                  <c:v>19235.507</c:v>
                </c:pt>
                <c:pt idx="4028">
                  <c:v>19235.028</c:v>
                </c:pt>
                <c:pt idx="4029">
                  <c:v>19233.694</c:v>
                </c:pt>
                <c:pt idx="4030">
                  <c:v>19230.694</c:v>
                </c:pt>
                <c:pt idx="4031">
                  <c:v>19232.694</c:v>
                </c:pt>
                <c:pt idx="4032">
                  <c:v>19231.694</c:v>
                </c:pt>
                <c:pt idx="4033">
                  <c:v>19236.632</c:v>
                </c:pt>
                <c:pt idx="4034">
                  <c:v>19235.694</c:v>
                </c:pt>
                <c:pt idx="4035">
                  <c:v>19226.694</c:v>
                </c:pt>
                <c:pt idx="4036">
                  <c:v>19229.694</c:v>
                </c:pt>
                <c:pt idx="4037">
                  <c:v>19233.694</c:v>
                </c:pt>
                <c:pt idx="4038">
                  <c:v>19236.694</c:v>
                </c:pt>
                <c:pt idx="4039">
                  <c:v>19240.694</c:v>
                </c:pt>
                <c:pt idx="4040">
                  <c:v>19242.694</c:v>
                </c:pt>
                <c:pt idx="4041">
                  <c:v>19246.694</c:v>
                </c:pt>
                <c:pt idx="4042">
                  <c:v>19250.694</c:v>
                </c:pt>
                <c:pt idx="4043">
                  <c:v>19254.694</c:v>
                </c:pt>
                <c:pt idx="4044">
                  <c:v>19256.694</c:v>
                </c:pt>
                <c:pt idx="4045">
                  <c:v>19260.694</c:v>
                </c:pt>
                <c:pt idx="4046">
                  <c:v>19262.694</c:v>
                </c:pt>
                <c:pt idx="4047">
                  <c:v>19266.694</c:v>
                </c:pt>
                <c:pt idx="4048">
                  <c:v>19269.694</c:v>
                </c:pt>
                <c:pt idx="4049">
                  <c:v>19271.694</c:v>
                </c:pt>
                <c:pt idx="4050">
                  <c:v>19276.694</c:v>
                </c:pt>
                <c:pt idx="4051">
                  <c:v>19277.693</c:v>
                </c:pt>
                <c:pt idx="4052">
                  <c:v>19281.693</c:v>
                </c:pt>
                <c:pt idx="4053">
                  <c:v>19283.693</c:v>
                </c:pt>
                <c:pt idx="4054">
                  <c:v>19285.693</c:v>
                </c:pt>
                <c:pt idx="4055">
                  <c:v>19294.693</c:v>
                </c:pt>
                <c:pt idx="4056">
                  <c:v>19298.693</c:v>
                </c:pt>
                <c:pt idx="4057">
                  <c:v>19300.693</c:v>
                </c:pt>
                <c:pt idx="4058">
                  <c:v>19305.693</c:v>
                </c:pt>
                <c:pt idx="4059">
                  <c:v>19311.693</c:v>
                </c:pt>
                <c:pt idx="4060">
                  <c:v>19315.693</c:v>
                </c:pt>
                <c:pt idx="4061">
                  <c:v>19316.693</c:v>
                </c:pt>
                <c:pt idx="4062">
                  <c:v>19320.693</c:v>
                </c:pt>
                <c:pt idx="4063">
                  <c:v>19323.693</c:v>
                </c:pt>
                <c:pt idx="4064">
                  <c:v>19328.63</c:v>
                </c:pt>
                <c:pt idx="4065">
                  <c:v>19332.693</c:v>
                </c:pt>
                <c:pt idx="4066">
                  <c:v>19338.626</c:v>
                </c:pt>
                <c:pt idx="4067">
                  <c:v>19339.318</c:v>
                </c:pt>
                <c:pt idx="4068">
                  <c:v>19344.692</c:v>
                </c:pt>
                <c:pt idx="4069">
                  <c:v>19348.692</c:v>
                </c:pt>
                <c:pt idx="4070">
                  <c:v>19346.692</c:v>
                </c:pt>
                <c:pt idx="4071">
                  <c:v>19353.692</c:v>
                </c:pt>
                <c:pt idx="4072">
                  <c:v>19355.692</c:v>
                </c:pt>
                <c:pt idx="4073">
                  <c:v>19361.692</c:v>
                </c:pt>
                <c:pt idx="4074">
                  <c:v>19368.692</c:v>
                </c:pt>
                <c:pt idx="4075">
                  <c:v>19372.942</c:v>
                </c:pt>
                <c:pt idx="4076">
                  <c:v>19373.692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'5 goupilles sans colle'!$E$17:$E$4093</c:f>
              <c:numCache>
                <c:formatCode>General</c:formatCode>
                <c:ptCount val="4077"/>
                <c:pt idx="0">
                  <c:v>0.001</c:v>
                </c:pt>
                <c:pt idx="1">
                  <c:v>0.005</c:v>
                </c:pt>
                <c:pt idx="2">
                  <c:v>0.011</c:v>
                </c:pt>
                <c:pt idx="3">
                  <c:v>0.016</c:v>
                </c:pt>
                <c:pt idx="4">
                  <c:v>0.021</c:v>
                </c:pt>
                <c:pt idx="5">
                  <c:v>0.027</c:v>
                </c:pt>
                <c:pt idx="6">
                  <c:v>0.032</c:v>
                </c:pt>
                <c:pt idx="7">
                  <c:v>0.037</c:v>
                </c:pt>
                <c:pt idx="8">
                  <c:v>0.042</c:v>
                </c:pt>
                <c:pt idx="9">
                  <c:v>0.048</c:v>
                </c:pt>
                <c:pt idx="10">
                  <c:v>0.053</c:v>
                </c:pt>
                <c:pt idx="11">
                  <c:v>0.058</c:v>
                </c:pt>
                <c:pt idx="12">
                  <c:v>0.064</c:v>
                </c:pt>
                <c:pt idx="13">
                  <c:v>0.069</c:v>
                </c:pt>
                <c:pt idx="14">
                  <c:v>0.074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0.101</c:v>
                </c:pt>
                <c:pt idx="20">
                  <c:v>0.106</c:v>
                </c:pt>
                <c:pt idx="21">
                  <c:v>0.112</c:v>
                </c:pt>
                <c:pt idx="22">
                  <c:v>0.117</c:v>
                </c:pt>
                <c:pt idx="23">
                  <c:v>0.122</c:v>
                </c:pt>
                <c:pt idx="24">
                  <c:v>0.128</c:v>
                </c:pt>
                <c:pt idx="25">
                  <c:v>0.133</c:v>
                </c:pt>
                <c:pt idx="26">
                  <c:v>0.138</c:v>
                </c:pt>
                <c:pt idx="27">
                  <c:v>0.144</c:v>
                </c:pt>
                <c:pt idx="28">
                  <c:v>0.149</c:v>
                </c:pt>
                <c:pt idx="29">
                  <c:v>0.154</c:v>
                </c:pt>
                <c:pt idx="30">
                  <c:v>0.16</c:v>
                </c:pt>
                <c:pt idx="31">
                  <c:v>0.165</c:v>
                </c:pt>
                <c:pt idx="32">
                  <c:v>0.17</c:v>
                </c:pt>
                <c:pt idx="33">
                  <c:v>0.176</c:v>
                </c:pt>
                <c:pt idx="34">
                  <c:v>0.181</c:v>
                </c:pt>
                <c:pt idx="35">
                  <c:v>0.186</c:v>
                </c:pt>
                <c:pt idx="36">
                  <c:v>0.192</c:v>
                </c:pt>
                <c:pt idx="37">
                  <c:v>0.197</c:v>
                </c:pt>
                <c:pt idx="38">
                  <c:v>0.202</c:v>
                </c:pt>
                <c:pt idx="39">
                  <c:v>0.208</c:v>
                </c:pt>
                <c:pt idx="40">
                  <c:v>0.213</c:v>
                </c:pt>
                <c:pt idx="41">
                  <c:v>0.218</c:v>
                </c:pt>
                <c:pt idx="42">
                  <c:v>0.223</c:v>
                </c:pt>
                <c:pt idx="43">
                  <c:v>0.229</c:v>
                </c:pt>
                <c:pt idx="44">
                  <c:v>0.234</c:v>
                </c:pt>
                <c:pt idx="45">
                  <c:v>0.239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0.261</c:v>
                </c:pt>
                <c:pt idx="50">
                  <c:v>0.266</c:v>
                </c:pt>
                <c:pt idx="51">
                  <c:v>0.271</c:v>
                </c:pt>
                <c:pt idx="52">
                  <c:v>0.277</c:v>
                </c:pt>
                <c:pt idx="53">
                  <c:v>0.282</c:v>
                </c:pt>
                <c:pt idx="54">
                  <c:v>0.288</c:v>
                </c:pt>
                <c:pt idx="55">
                  <c:v>0.293</c:v>
                </c:pt>
                <c:pt idx="56">
                  <c:v>0.298</c:v>
                </c:pt>
                <c:pt idx="57">
                  <c:v>0.303</c:v>
                </c:pt>
                <c:pt idx="58">
                  <c:v>0.309</c:v>
                </c:pt>
                <c:pt idx="59">
                  <c:v>0.314</c:v>
                </c:pt>
                <c:pt idx="60">
                  <c:v>0.319</c:v>
                </c:pt>
                <c:pt idx="61">
                  <c:v>0.325</c:v>
                </c:pt>
                <c:pt idx="62">
                  <c:v>0.33</c:v>
                </c:pt>
                <c:pt idx="63">
                  <c:v>0.335</c:v>
                </c:pt>
                <c:pt idx="64">
                  <c:v>0.341</c:v>
                </c:pt>
                <c:pt idx="65">
                  <c:v>0.346</c:v>
                </c:pt>
                <c:pt idx="66">
                  <c:v>0.351</c:v>
                </c:pt>
                <c:pt idx="67">
                  <c:v>0.357</c:v>
                </c:pt>
                <c:pt idx="68">
                  <c:v>0.362</c:v>
                </c:pt>
                <c:pt idx="69">
                  <c:v>0.367</c:v>
                </c:pt>
                <c:pt idx="70">
                  <c:v>0.373</c:v>
                </c:pt>
                <c:pt idx="71">
                  <c:v>0.378</c:v>
                </c:pt>
                <c:pt idx="72">
                  <c:v>0.383</c:v>
                </c:pt>
                <c:pt idx="73">
                  <c:v>0.389</c:v>
                </c:pt>
                <c:pt idx="74">
                  <c:v>0.394</c:v>
                </c:pt>
                <c:pt idx="75">
                  <c:v>0.399</c:v>
                </c:pt>
                <c:pt idx="76">
                  <c:v>0.405</c:v>
                </c:pt>
                <c:pt idx="77">
                  <c:v>0.41</c:v>
                </c:pt>
                <c:pt idx="78">
                  <c:v>0.415</c:v>
                </c:pt>
                <c:pt idx="79">
                  <c:v>0.421</c:v>
                </c:pt>
                <c:pt idx="80">
                  <c:v>0.426</c:v>
                </c:pt>
                <c:pt idx="81">
                  <c:v>0.431</c:v>
                </c:pt>
                <c:pt idx="82">
                  <c:v>0.437</c:v>
                </c:pt>
                <c:pt idx="83">
                  <c:v>0.442</c:v>
                </c:pt>
                <c:pt idx="84">
                  <c:v>0.447</c:v>
                </c:pt>
                <c:pt idx="85">
                  <c:v>0.453</c:v>
                </c:pt>
                <c:pt idx="86">
                  <c:v>0.458</c:v>
                </c:pt>
                <c:pt idx="87">
                  <c:v>0.463</c:v>
                </c:pt>
                <c:pt idx="88">
                  <c:v>0.469</c:v>
                </c:pt>
                <c:pt idx="89">
                  <c:v>0.474</c:v>
                </c:pt>
                <c:pt idx="90">
                  <c:v>0.479</c:v>
                </c:pt>
                <c:pt idx="91">
                  <c:v>0.485</c:v>
                </c:pt>
                <c:pt idx="92">
                  <c:v>0.49</c:v>
                </c:pt>
                <c:pt idx="93">
                  <c:v>0.495</c:v>
                </c:pt>
                <c:pt idx="94">
                  <c:v>0.501</c:v>
                </c:pt>
                <c:pt idx="95">
                  <c:v>0.506</c:v>
                </c:pt>
                <c:pt idx="96">
                  <c:v>0.511</c:v>
                </c:pt>
                <c:pt idx="97">
                  <c:v>0.517</c:v>
                </c:pt>
                <c:pt idx="98">
                  <c:v>0.522</c:v>
                </c:pt>
                <c:pt idx="99">
                  <c:v>0.527</c:v>
                </c:pt>
                <c:pt idx="100">
                  <c:v>0.533</c:v>
                </c:pt>
                <c:pt idx="101">
                  <c:v>0.538</c:v>
                </c:pt>
                <c:pt idx="102">
                  <c:v>0.544</c:v>
                </c:pt>
                <c:pt idx="103">
                  <c:v>0.549</c:v>
                </c:pt>
                <c:pt idx="104">
                  <c:v>0.554</c:v>
                </c:pt>
                <c:pt idx="105">
                  <c:v>0.559</c:v>
                </c:pt>
                <c:pt idx="106">
                  <c:v>0.565</c:v>
                </c:pt>
                <c:pt idx="107">
                  <c:v>0.57</c:v>
                </c:pt>
                <c:pt idx="108">
                  <c:v>0.575</c:v>
                </c:pt>
                <c:pt idx="109">
                  <c:v>0.581</c:v>
                </c:pt>
                <c:pt idx="110">
                  <c:v>0.586</c:v>
                </c:pt>
                <c:pt idx="111">
                  <c:v>0.592</c:v>
                </c:pt>
                <c:pt idx="112">
                  <c:v>0.597</c:v>
                </c:pt>
                <c:pt idx="113">
                  <c:v>0.602</c:v>
                </c:pt>
                <c:pt idx="114">
                  <c:v>0.607</c:v>
                </c:pt>
                <c:pt idx="115">
                  <c:v>0.613</c:v>
                </c:pt>
                <c:pt idx="116">
                  <c:v>0.618</c:v>
                </c:pt>
                <c:pt idx="117">
                  <c:v>0.623</c:v>
                </c:pt>
                <c:pt idx="118">
                  <c:v>0.629</c:v>
                </c:pt>
                <c:pt idx="119">
                  <c:v>0.634</c:v>
                </c:pt>
                <c:pt idx="120">
                  <c:v>0.639</c:v>
                </c:pt>
                <c:pt idx="121">
                  <c:v>0.645</c:v>
                </c:pt>
                <c:pt idx="122">
                  <c:v>0.65</c:v>
                </c:pt>
                <c:pt idx="123">
                  <c:v>0.656</c:v>
                </c:pt>
                <c:pt idx="124">
                  <c:v>0.661</c:v>
                </c:pt>
                <c:pt idx="125">
                  <c:v>0.666</c:v>
                </c:pt>
                <c:pt idx="126">
                  <c:v>0.671</c:v>
                </c:pt>
                <c:pt idx="127">
                  <c:v>0.677</c:v>
                </c:pt>
                <c:pt idx="128">
                  <c:v>0.682</c:v>
                </c:pt>
                <c:pt idx="129">
                  <c:v>0.688</c:v>
                </c:pt>
                <c:pt idx="130">
                  <c:v>0.693</c:v>
                </c:pt>
                <c:pt idx="131">
                  <c:v>0.698</c:v>
                </c:pt>
                <c:pt idx="132">
                  <c:v>0.703</c:v>
                </c:pt>
                <c:pt idx="133">
                  <c:v>0.709</c:v>
                </c:pt>
                <c:pt idx="134">
                  <c:v>0.714</c:v>
                </c:pt>
                <c:pt idx="135">
                  <c:v>0.719</c:v>
                </c:pt>
                <c:pt idx="136">
                  <c:v>0.725</c:v>
                </c:pt>
                <c:pt idx="137">
                  <c:v>0.73</c:v>
                </c:pt>
                <c:pt idx="138">
                  <c:v>0.735</c:v>
                </c:pt>
                <c:pt idx="139">
                  <c:v>0.741</c:v>
                </c:pt>
                <c:pt idx="140">
                  <c:v>0.746</c:v>
                </c:pt>
                <c:pt idx="141">
                  <c:v>0.751</c:v>
                </c:pt>
                <c:pt idx="142">
                  <c:v>0.757</c:v>
                </c:pt>
                <c:pt idx="143">
                  <c:v>0.762</c:v>
                </c:pt>
                <c:pt idx="144">
                  <c:v>0.767</c:v>
                </c:pt>
                <c:pt idx="145">
                  <c:v>0.773</c:v>
                </c:pt>
                <c:pt idx="146">
                  <c:v>0.778</c:v>
                </c:pt>
                <c:pt idx="147">
                  <c:v>0.783</c:v>
                </c:pt>
                <c:pt idx="148">
                  <c:v>0.789</c:v>
                </c:pt>
                <c:pt idx="149">
                  <c:v>0.794</c:v>
                </c:pt>
                <c:pt idx="150">
                  <c:v>0.799</c:v>
                </c:pt>
                <c:pt idx="151">
                  <c:v>0.805</c:v>
                </c:pt>
                <c:pt idx="152">
                  <c:v>0.81</c:v>
                </c:pt>
                <c:pt idx="153">
                  <c:v>0.815</c:v>
                </c:pt>
                <c:pt idx="154">
                  <c:v>0.821</c:v>
                </c:pt>
                <c:pt idx="155">
                  <c:v>0.826</c:v>
                </c:pt>
                <c:pt idx="156">
                  <c:v>0.831</c:v>
                </c:pt>
                <c:pt idx="157">
                  <c:v>0.837</c:v>
                </c:pt>
                <c:pt idx="158">
                  <c:v>0.842</c:v>
                </c:pt>
                <c:pt idx="159">
                  <c:v>0.847</c:v>
                </c:pt>
                <c:pt idx="160">
                  <c:v>0.853</c:v>
                </c:pt>
                <c:pt idx="161">
                  <c:v>0.858</c:v>
                </c:pt>
                <c:pt idx="162">
                  <c:v>0.863</c:v>
                </c:pt>
                <c:pt idx="163">
                  <c:v>0.868</c:v>
                </c:pt>
                <c:pt idx="164">
                  <c:v>0.874</c:v>
                </c:pt>
                <c:pt idx="165">
                  <c:v>0.879</c:v>
                </c:pt>
                <c:pt idx="166">
                  <c:v>0.884</c:v>
                </c:pt>
                <c:pt idx="167">
                  <c:v>0.89</c:v>
                </c:pt>
                <c:pt idx="168">
                  <c:v>0.895</c:v>
                </c:pt>
                <c:pt idx="169">
                  <c:v>0.9</c:v>
                </c:pt>
                <c:pt idx="170">
                  <c:v>0.906</c:v>
                </c:pt>
                <c:pt idx="171">
                  <c:v>0.911</c:v>
                </c:pt>
                <c:pt idx="172">
                  <c:v>0.916</c:v>
                </c:pt>
                <c:pt idx="173">
                  <c:v>0.921</c:v>
                </c:pt>
                <c:pt idx="174">
                  <c:v>0.926</c:v>
                </c:pt>
                <c:pt idx="175">
                  <c:v>0.931</c:v>
                </c:pt>
                <c:pt idx="176">
                  <c:v>0.935</c:v>
                </c:pt>
                <c:pt idx="177">
                  <c:v>0.94</c:v>
                </c:pt>
                <c:pt idx="178">
                  <c:v>0.947</c:v>
                </c:pt>
                <c:pt idx="179">
                  <c:v>0.953</c:v>
                </c:pt>
                <c:pt idx="180">
                  <c:v>0.958</c:v>
                </c:pt>
                <c:pt idx="181">
                  <c:v>0.963</c:v>
                </c:pt>
                <c:pt idx="182">
                  <c:v>0.968</c:v>
                </c:pt>
                <c:pt idx="183">
                  <c:v>0.973</c:v>
                </c:pt>
                <c:pt idx="184">
                  <c:v>0.978</c:v>
                </c:pt>
                <c:pt idx="185">
                  <c:v>0.983</c:v>
                </c:pt>
                <c:pt idx="186">
                  <c:v>0.989</c:v>
                </c:pt>
                <c:pt idx="187">
                  <c:v>0.996</c:v>
                </c:pt>
                <c:pt idx="188">
                  <c:v>1.002</c:v>
                </c:pt>
                <c:pt idx="189">
                  <c:v>1.007</c:v>
                </c:pt>
                <c:pt idx="190">
                  <c:v>1.011</c:v>
                </c:pt>
                <c:pt idx="191">
                  <c:v>1.016</c:v>
                </c:pt>
                <c:pt idx="192">
                  <c:v>1.02</c:v>
                </c:pt>
                <c:pt idx="193">
                  <c:v>1.026</c:v>
                </c:pt>
                <c:pt idx="194">
                  <c:v>1.031</c:v>
                </c:pt>
                <c:pt idx="195">
                  <c:v>1.036</c:v>
                </c:pt>
                <c:pt idx="196">
                  <c:v>1.042</c:v>
                </c:pt>
                <c:pt idx="197">
                  <c:v>1.047</c:v>
                </c:pt>
                <c:pt idx="198">
                  <c:v>1.052</c:v>
                </c:pt>
                <c:pt idx="199">
                  <c:v>1.057</c:v>
                </c:pt>
                <c:pt idx="200">
                  <c:v>1.063</c:v>
                </c:pt>
                <c:pt idx="201">
                  <c:v>1.068</c:v>
                </c:pt>
                <c:pt idx="202">
                  <c:v>1.073</c:v>
                </c:pt>
                <c:pt idx="203">
                  <c:v>1.078</c:v>
                </c:pt>
                <c:pt idx="204">
                  <c:v>1.084</c:v>
                </c:pt>
                <c:pt idx="205">
                  <c:v>1.089</c:v>
                </c:pt>
                <c:pt idx="206">
                  <c:v>1.095</c:v>
                </c:pt>
                <c:pt idx="207">
                  <c:v>1.1</c:v>
                </c:pt>
                <c:pt idx="208">
                  <c:v>1.105</c:v>
                </c:pt>
                <c:pt idx="209">
                  <c:v>1.11</c:v>
                </c:pt>
                <c:pt idx="210">
                  <c:v>1.116</c:v>
                </c:pt>
                <c:pt idx="211">
                  <c:v>1.121</c:v>
                </c:pt>
                <c:pt idx="212">
                  <c:v>1.126</c:v>
                </c:pt>
                <c:pt idx="213">
                  <c:v>1.132</c:v>
                </c:pt>
                <c:pt idx="214">
                  <c:v>1.137</c:v>
                </c:pt>
                <c:pt idx="215">
                  <c:v>1.142</c:v>
                </c:pt>
                <c:pt idx="216">
                  <c:v>1.148</c:v>
                </c:pt>
                <c:pt idx="217">
                  <c:v>1.153</c:v>
                </c:pt>
                <c:pt idx="218">
                  <c:v>1.158</c:v>
                </c:pt>
                <c:pt idx="219">
                  <c:v>1.164</c:v>
                </c:pt>
                <c:pt idx="220">
                  <c:v>1.169</c:v>
                </c:pt>
                <c:pt idx="221">
                  <c:v>1.174</c:v>
                </c:pt>
                <c:pt idx="222">
                  <c:v>1.18</c:v>
                </c:pt>
                <c:pt idx="223">
                  <c:v>1.185</c:v>
                </c:pt>
                <c:pt idx="224">
                  <c:v>1.19</c:v>
                </c:pt>
                <c:pt idx="225">
                  <c:v>1.196</c:v>
                </c:pt>
                <c:pt idx="226">
                  <c:v>1.201</c:v>
                </c:pt>
                <c:pt idx="227">
                  <c:v>1.206</c:v>
                </c:pt>
                <c:pt idx="228">
                  <c:v>1.212</c:v>
                </c:pt>
                <c:pt idx="229">
                  <c:v>1.217</c:v>
                </c:pt>
                <c:pt idx="230">
                  <c:v>1.222</c:v>
                </c:pt>
                <c:pt idx="231">
                  <c:v>1.228</c:v>
                </c:pt>
                <c:pt idx="232">
                  <c:v>1.233</c:v>
                </c:pt>
                <c:pt idx="233">
                  <c:v>1.238</c:v>
                </c:pt>
                <c:pt idx="234">
                  <c:v>1.244</c:v>
                </c:pt>
                <c:pt idx="235">
                  <c:v>1.249</c:v>
                </c:pt>
                <c:pt idx="236">
                  <c:v>1.254</c:v>
                </c:pt>
                <c:pt idx="237">
                  <c:v>1.259</c:v>
                </c:pt>
                <c:pt idx="238">
                  <c:v>1.265</c:v>
                </c:pt>
                <c:pt idx="239">
                  <c:v>1.27</c:v>
                </c:pt>
                <c:pt idx="240">
                  <c:v>1.276</c:v>
                </c:pt>
                <c:pt idx="241">
                  <c:v>1.281</c:v>
                </c:pt>
                <c:pt idx="242">
                  <c:v>1.286</c:v>
                </c:pt>
                <c:pt idx="243">
                  <c:v>1.292</c:v>
                </c:pt>
                <c:pt idx="244">
                  <c:v>1.297</c:v>
                </c:pt>
                <c:pt idx="245">
                  <c:v>1.302</c:v>
                </c:pt>
                <c:pt idx="246">
                  <c:v>1.308</c:v>
                </c:pt>
                <c:pt idx="247">
                  <c:v>1.313</c:v>
                </c:pt>
                <c:pt idx="248">
                  <c:v>1.318</c:v>
                </c:pt>
                <c:pt idx="249">
                  <c:v>1.324</c:v>
                </c:pt>
                <c:pt idx="250">
                  <c:v>1.329</c:v>
                </c:pt>
                <c:pt idx="251">
                  <c:v>1.334</c:v>
                </c:pt>
                <c:pt idx="252">
                  <c:v>1.34</c:v>
                </c:pt>
                <c:pt idx="253">
                  <c:v>1.345</c:v>
                </c:pt>
                <c:pt idx="254">
                  <c:v>1.35</c:v>
                </c:pt>
                <c:pt idx="255">
                  <c:v>1.355</c:v>
                </c:pt>
                <c:pt idx="256">
                  <c:v>1.361</c:v>
                </c:pt>
                <c:pt idx="257">
                  <c:v>1.366</c:v>
                </c:pt>
                <c:pt idx="258">
                  <c:v>1.372</c:v>
                </c:pt>
                <c:pt idx="259">
                  <c:v>1.377</c:v>
                </c:pt>
                <c:pt idx="260">
                  <c:v>1.382</c:v>
                </c:pt>
                <c:pt idx="261">
                  <c:v>1.388</c:v>
                </c:pt>
                <c:pt idx="262">
                  <c:v>1.393</c:v>
                </c:pt>
                <c:pt idx="263">
                  <c:v>1.398</c:v>
                </c:pt>
                <c:pt idx="264">
                  <c:v>1.403</c:v>
                </c:pt>
                <c:pt idx="265">
                  <c:v>1.409</c:v>
                </c:pt>
                <c:pt idx="266">
                  <c:v>1.414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1.436</c:v>
                </c:pt>
                <c:pt idx="271">
                  <c:v>1.441</c:v>
                </c:pt>
                <c:pt idx="272">
                  <c:v>1.446</c:v>
                </c:pt>
                <c:pt idx="273">
                  <c:v>1.452</c:v>
                </c:pt>
                <c:pt idx="274">
                  <c:v>1.457</c:v>
                </c:pt>
                <c:pt idx="275">
                  <c:v>1.462</c:v>
                </c:pt>
                <c:pt idx="276">
                  <c:v>1.468</c:v>
                </c:pt>
                <c:pt idx="277">
                  <c:v>1.473</c:v>
                </c:pt>
                <c:pt idx="278">
                  <c:v>1.478</c:v>
                </c:pt>
                <c:pt idx="279">
                  <c:v>1.484</c:v>
                </c:pt>
                <c:pt idx="280">
                  <c:v>1.489</c:v>
                </c:pt>
                <c:pt idx="281">
                  <c:v>1.494</c:v>
                </c:pt>
                <c:pt idx="282">
                  <c:v>1.5</c:v>
                </c:pt>
                <c:pt idx="283">
                  <c:v>1.505</c:v>
                </c:pt>
                <c:pt idx="284">
                  <c:v>1.51</c:v>
                </c:pt>
                <c:pt idx="285">
                  <c:v>1.515</c:v>
                </c:pt>
                <c:pt idx="286">
                  <c:v>1.521</c:v>
                </c:pt>
                <c:pt idx="287">
                  <c:v>1.526</c:v>
                </c:pt>
                <c:pt idx="288">
                  <c:v>1.531</c:v>
                </c:pt>
                <c:pt idx="289">
                  <c:v>1.537</c:v>
                </c:pt>
                <c:pt idx="290">
                  <c:v>1.542</c:v>
                </c:pt>
                <c:pt idx="291">
                  <c:v>1.548</c:v>
                </c:pt>
                <c:pt idx="292">
                  <c:v>1.553</c:v>
                </c:pt>
                <c:pt idx="293">
                  <c:v>1.558</c:v>
                </c:pt>
                <c:pt idx="294">
                  <c:v>1.564</c:v>
                </c:pt>
                <c:pt idx="295">
                  <c:v>1.569</c:v>
                </c:pt>
                <c:pt idx="296">
                  <c:v>1.574</c:v>
                </c:pt>
                <c:pt idx="297">
                  <c:v>1.579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1.601</c:v>
                </c:pt>
                <c:pt idx="302">
                  <c:v>1.606</c:v>
                </c:pt>
                <c:pt idx="303">
                  <c:v>1.611</c:v>
                </c:pt>
                <c:pt idx="304">
                  <c:v>1.617</c:v>
                </c:pt>
                <c:pt idx="305">
                  <c:v>1.622</c:v>
                </c:pt>
                <c:pt idx="306">
                  <c:v>1.627</c:v>
                </c:pt>
                <c:pt idx="307">
                  <c:v>1.633</c:v>
                </c:pt>
                <c:pt idx="308">
                  <c:v>1.638</c:v>
                </c:pt>
                <c:pt idx="309">
                  <c:v>1.643</c:v>
                </c:pt>
                <c:pt idx="310">
                  <c:v>1.649</c:v>
                </c:pt>
                <c:pt idx="311">
                  <c:v>1.654</c:v>
                </c:pt>
                <c:pt idx="312">
                  <c:v>1.659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1.681</c:v>
                </c:pt>
                <c:pt idx="317">
                  <c:v>1.686</c:v>
                </c:pt>
                <c:pt idx="318">
                  <c:v>1.691</c:v>
                </c:pt>
                <c:pt idx="319">
                  <c:v>1.697</c:v>
                </c:pt>
                <c:pt idx="320">
                  <c:v>1.702</c:v>
                </c:pt>
                <c:pt idx="321">
                  <c:v>1.707</c:v>
                </c:pt>
                <c:pt idx="322">
                  <c:v>1.713</c:v>
                </c:pt>
                <c:pt idx="323">
                  <c:v>1.718</c:v>
                </c:pt>
                <c:pt idx="324">
                  <c:v>1.723</c:v>
                </c:pt>
                <c:pt idx="325">
                  <c:v>1.729</c:v>
                </c:pt>
                <c:pt idx="326">
                  <c:v>1.734</c:v>
                </c:pt>
                <c:pt idx="327">
                  <c:v>1.739</c:v>
                </c:pt>
                <c:pt idx="328">
                  <c:v>1.745</c:v>
                </c:pt>
                <c:pt idx="329">
                  <c:v>1.75</c:v>
                </c:pt>
                <c:pt idx="330">
                  <c:v>1.755</c:v>
                </c:pt>
                <c:pt idx="331">
                  <c:v>1.761</c:v>
                </c:pt>
                <c:pt idx="332">
                  <c:v>1.766</c:v>
                </c:pt>
                <c:pt idx="333">
                  <c:v>1.772</c:v>
                </c:pt>
                <c:pt idx="334">
                  <c:v>1.777</c:v>
                </c:pt>
                <c:pt idx="335">
                  <c:v>1.782</c:v>
                </c:pt>
                <c:pt idx="336">
                  <c:v>1.787</c:v>
                </c:pt>
                <c:pt idx="337">
                  <c:v>1.793</c:v>
                </c:pt>
                <c:pt idx="338">
                  <c:v>1.798</c:v>
                </c:pt>
                <c:pt idx="339">
                  <c:v>1.803</c:v>
                </c:pt>
                <c:pt idx="340">
                  <c:v>1.809</c:v>
                </c:pt>
                <c:pt idx="341">
                  <c:v>1.814</c:v>
                </c:pt>
                <c:pt idx="342">
                  <c:v>1.819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1.841</c:v>
                </c:pt>
                <c:pt idx="347">
                  <c:v>1.846</c:v>
                </c:pt>
                <c:pt idx="348">
                  <c:v>1.851</c:v>
                </c:pt>
                <c:pt idx="349">
                  <c:v>1.857</c:v>
                </c:pt>
                <c:pt idx="350">
                  <c:v>1.862</c:v>
                </c:pt>
                <c:pt idx="351">
                  <c:v>1.867</c:v>
                </c:pt>
                <c:pt idx="352">
                  <c:v>1.873</c:v>
                </c:pt>
                <c:pt idx="353">
                  <c:v>1.878</c:v>
                </c:pt>
                <c:pt idx="354">
                  <c:v>1.884</c:v>
                </c:pt>
                <c:pt idx="355">
                  <c:v>1.889</c:v>
                </c:pt>
                <c:pt idx="356">
                  <c:v>1.894</c:v>
                </c:pt>
                <c:pt idx="357">
                  <c:v>1.899</c:v>
                </c:pt>
                <c:pt idx="358">
                  <c:v>1.905</c:v>
                </c:pt>
                <c:pt idx="359">
                  <c:v>1.91</c:v>
                </c:pt>
                <c:pt idx="360">
                  <c:v>1.915</c:v>
                </c:pt>
                <c:pt idx="361">
                  <c:v>1.921</c:v>
                </c:pt>
                <c:pt idx="362">
                  <c:v>1.926</c:v>
                </c:pt>
                <c:pt idx="363">
                  <c:v>1.931</c:v>
                </c:pt>
                <c:pt idx="364">
                  <c:v>1.937</c:v>
                </c:pt>
                <c:pt idx="365">
                  <c:v>1.942</c:v>
                </c:pt>
                <c:pt idx="366">
                  <c:v>1.947</c:v>
                </c:pt>
                <c:pt idx="367">
                  <c:v>1.953</c:v>
                </c:pt>
                <c:pt idx="368">
                  <c:v>1.958</c:v>
                </c:pt>
                <c:pt idx="369">
                  <c:v>1.963</c:v>
                </c:pt>
                <c:pt idx="370">
                  <c:v>1.969</c:v>
                </c:pt>
                <c:pt idx="371">
                  <c:v>1.974</c:v>
                </c:pt>
                <c:pt idx="372">
                  <c:v>1.979</c:v>
                </c:pt>
                <c:pt idx="373">
                  <c:v>1.985</c:v>
                </c:pt>
                <c:pt idx="374">
                  <c:v>1.99</c:v>
                </c:pt>
                <c:pt idx="375">
                  <c:v>1.995</c:v>
                </c:pt>
                <c:pt idx="376">
                  <c:v>2.001</c:v>
                </c:pt>
                <c:pt idx="377">
                  <c:v>2.006</c:v>
                </c:pt>
                <c:pt idx="378">
                  <c:v>2.011</c:v>
                </c:pt>
                <c:pt idx="379">
                  <c:v>2.017</c:v>
                </c:pt>
                <c:pt idx="380">
                  <c:v>2.022</c:v>
                </c:pt>
                <c:pt idx="381">
                  <c:v>2.027</c:v>
                </c:pt>
                <c:pt idx="382">
                  <c:v>2.033</c:v>
                </c:pt>
                <c:pt idx="383">
                  <c:v>2.038</c:v>
                </c:pt>
                <c:pt idx="384">
                  <c:v>2.043</c:v>
                </c:pt>
                <c:pt idx="385">
                  <c:v>2.048</c:v>
                </c:pt>
                <c:pt idx="386">
                  <c:v>2.054</c:v>
                </c:pt>
                <c:pt idx="387">
                  <c:v>2.059</c:v>
                </c:pt>
                <c:pt idx="388">
                  <c:v>2.065</c:v>
                </c:pt>
                <c:pt idx="389">
                  <c:v>2.07</c:v>
                </c:pt>
                <c:pt idx="390">
                  <c:v>2.075</c:v>
                </c:pt>
                <c:pt idx="391">
                  <c:v>2.08</c:v>
                </c:pt>
                <c:pt idx="392">
                  <c:v>2.085</c:v>
                </c:pt>
                <c:pt idx="393">
                  <c:v>2.091</c:v>
                </c:pt>
                <c:pt idx="394">
                  <c:v>2.096</c:v>
                </c:pt>
                <c:pt idx="395">
                  <c:v>2.102</c:v>
                </c:pt>
                <c:pt idx="396">
                  <c:v>2.107</c:v>
                </c:pt>
                <c:pt idx="397">
                  <c:v>2.113</c:v>
                </c:pt>
                <c:pt idx="398">
                  <c:v>2.118</c:v>
                </c:pt>
                <c:pt idx="399">
                  <c:v>2.123</c:v>
                </c:pt>
                <c:pt idx="400">
                  <c:v>2.128</c:v>
                </c:pt>
                <c:pt idx="401">
                  <c:v>2.133</c:v>
                </c:pt>
                <c:pt idx="402">
                  <c:v>2.139</c:v>
                </c:pt>
                <c:pt idx="403">
                  <c:v>2.143</c:v>
                </c:pt>
                <c:pt idx="404">
                  <c:v>2.149</c:v>
                </c:pt>
                <c:pt idx="405">
                  <c:v>2.155</c:v>
                </c:pt>
                <c:pt idx="406">
                  <c:v>2.16</c:v>
                </c:pt>
                <c:pt idx="407">
                  <c:v>2.166</c:v>
                </c:pt>
                <c:pt idx="408">
                  <c:v>2.17</c:v>
                </c:pt>
                <c:pt idx="409">
                  <c:v>2.176</c:v>
                </c:pt>
                <c:pt idx="410">
                  <c:v>2.18</c:v>
                </c:pt>
                <c:pt idx="411">
                  <c:v>2.186</c:v>
                </c:pt>
                <c:pt idx="412">
                  <c:v>2.191</c:v>
                </c:pt>
                <c:pt idx="413">
                  <c:v>2.197</c:v>
                </c:pt>
                <c:pt idx="414">
                  <c:v>2.203</c:v>
                </c:pt>
                <c:pt idx="415">
                  <c:v>2.208</c:v>
                </c:pt>
                <c:pt idx="416">
                  <c:v>2.213</c:v>
                </c:pt>
                <c:pt idx="417">
                  <c:v>2.218</c:v>
                </c:pt>
                <c:pt idx="418">
                  <c:v>2.223</c:v>
                </c:pt>
                <c:pt idx="419">
                  <c:v>2.227</c:v>
                </c:pt>
                <c:pt idx="420">
                  <c:v>2.232</c:v>
                </c:pt>
                <c:pt idx="421">
                  <c:v>2.238</c:v>
                </c:pt>
                <c:pt idx="422">
                  <c:v>2.243</c:v>
                </c:pt>
                <c:pt idx="423">
                  <c:v>2.249</c:v>
                </c:pt>
                <c:pt idx="424">
                  <c:v>2.254</c:v>
                </c:pt>
                <c:pt idx="425">
                  <c:v>2.259</c:v>
                </c:pt>
                <c:pt idx="426">
                  <c:v>2.264</c:v>
                </c:pt>
                <c:pt idx="427">
                  <c:v>2.269</c:v>
                </c:pt>
                <c:pt idx="428">
                  <c:v>2.275</c:v>
                </c:pt>
                <c:pt idx="429">
                  <c:v>2.28</c:v>
                </c:pt>
                <c:pt idx="430">
                  <c:v>2.286</c:v>
                </c:pt>
                <c:pt idx="431">
                  <c:v>2.291</c:v>
                </c:pt>
                <c:pt idx="432">
                  <c:v>2.297</c:v>
                </c:pt>
                <c:pt idx="433">
                  <c:v>2.302</c:v>
                </c:pt>
                <c:pt idx="434">
                  <c:v>2.307</c:v>
                </c:pt>
                <c:pt idx="435">
                  <c:v>2.312</c:v>
                </c:pt>
                <c:pt idx="436">
                  <c:v>2.317</c:v>
                </c:pt>
                <c:pt idx="437">
                  <c:v>2.323</c:v>
                </c:pt>
                <c:pt idx="438">
                  <c:v>2.328</c:v>
                </c:pt>
                <c:pt idx="439">
                  <c:v>2.333</c:v>
                </c:pt>
                <c:pt idx="440">
                  <c:v>2.339</c:v>
                </c:pt>
                <c:pt idx="441">
                  <c:v>2.345</c:v>
                </c:pt>
                <c:pt idx="442">
                  <c:v>2.35</c:v>
                </c:pt>
                <c:pt idx="443">
                  <c:v>2.355</c:v>
                </c:pt>
                <c:pt idx="444">
                  <c:v>2.36</c:v>
                </c:pt>
                <c:pt idx="445">
                  <c:v>2.365</c:v>
                </c:pt>
                <c:pt idx="446">
                  <c:v>2.37</c:v>
                </c:pt>
                <c:pt idx="447">
                  <c:v>2.376</c:v>
                </c:pt>
                <c:pt idx="448">
                  <c:v>2.381</c:v>
                </c:pt>
                <c:pt idx="449">
                  <c:v>2.387</c:v>
                </c:pt>
                <c:pt idx="450">
                  <c:v>2.392</c:v>
                </c:pt>
                <c:pt idx="451">
                  <c:v>2.397</c:v>
                </c:pt>
                <c:pt idx="452">
                  <c:v>2.402</c:v>
                </c:pt>
                <c:pt idx="453">
                  <c:v>2.408</c:v>
                </c:pt>
                <c:pt idx="454">
                  <c:v>2.413</c:v>
                </c:pt>
                <c:pt idx="455">
                  <c:v>2.418</c:v>
                </c:pt>
                <c:pt idx="456">
                  <c:v>2.424</c:v>
                </c:pt>
                <c:pt idx="457">
                  <c:v>2.429</c:v>
                </c:pt>
                <c:pt idx="458">
                  <c:v>2.435</c:v>
                </c:pt>
                <c:pt idx="459">
                  <c:v>2.44</c:v>
                </c:pt>
                <c:pt idx="460">
                  <c:v>2.445</c:v>
                </c:pt>
                <c:pt idx="461">
                  <c:v>2.45</c:v>
                </c:pt>
                <c:pt idx="462">
                  <c:v>2.456</c:v>
                </c:pt>
                <c:pt idx="463">
                  <c:v>2.461</c:v>
                </c:pt>
                <c:pt idx="464">
                  <c:v>2.466</c:v>
                </c:pt>
                <c:pt idx="465">
                  <c:v>2.472</c:v>
                </c:pt>
                <c:pt idx="466">
                  <c:v>2.477</c:v>
                </c:pt>
                <c:pt idx="467">
                  <c:v>2.482</c:v>
                </c:pt>
                <c:pt idx="468">
                  <c:v>2.488</c:v>
                </c:pt>
                <c:pt idx="469">
                  <c:v>2.493</c:v>
                </c:pt>
                <c:pt idx="470">
                  <c:v>2.498</c:v>
                </c:pt>
                <c:pt idx="471">
                  <c:v>2.504</c:v>
                </c:pt>
                <c:pt idx="472">
                  <c:v>2.509</c:v>
                </c:pt>
                <c:pt idx="473">
                  <c:v>2.514</c:v>
                </c:pt>
                <c:pt idx="474">
                  <c:v>2.52</c:v>
                </c:pt>
                <c:pt idx="475">
                  <c:v>2.525</c:v>
                </c:pt>
                <c:pt idx="476">
                  <c:v>2.53</c:v>
                </c:pt>
                <c:pt idx="477">
                  <c:v>2.536</c:v>
                </c:pt>
                <c:pt idx="478">
                  <c:v>2.541</c:v>
                </c:pt>
                <c:pt idx="479">
                  <c:v>2.546</c:v>
                </c:pt>
                <c:pt idx="480">
                  <c:v>2.552</c:v>
                </c:pt>
                <c:pt idx="481">
                  <c:v>2.557</c:v>
                </c:pt>
                <c:pt idx="482">
                  <c:v>2.562</c:v>
                </c:pt>
                <c:pt idx="483">
                  <c:v>2.568</c:v>
                </c:pt>
                <c:pt idx="484">
                  <c:v>2.573</c:v>
                </c:pt>
                <c:pt idx="485">
                  <c:v>2.578</c:v>
                </c:pt>
                <c:pt idx="486">
                  <c:v>2.584</c:v>
                </c:pt>
                <c:pt idx="487">
                  <c:v>2.589</c:v>
                </c:pt>
                <c:pt idx="488">
                  <c:v>2.594</c:v>
                </c:pt>
                <c:pt idx="489">
                  <c:v>2.6</c:v>
                </c:pt>
                <c:pt idx="490">
                  <c:v>2.605</c:v>
                </c:pt>
                <c:pt idx="491">
                  <c:v>2.61</c:v>
                </c:pt>
                <c:pt idx="492">
                  <c:v>2.616</c:v>
                </c:pt>
                <c:pt idx="493">
                  <c:v>2.621</c:v>
                </c:pt>
                <c:pt idx="494">
                  <c:v>2.626</c:v>
                </c:pt>
                <c:pt idx="495">
                  <c:v>2.632</c:v>
                </c:pt>
                <c:pt idx="496">
                  <c:v>2.637</c:v>
                </c:pt>
                <c:pt idx="497">
                  <c:v>2.642</c:v>
                </c:pt>
                <c:pt idx="498">
                  <c:v>2.648</c:v>
                </c:pt>
                <c:pt idx="499">
                  <c:v>2.653</c:v>
                </c:pt>
                <c:pt idx="500">
                  <c:v>2.658</c:v>
                </c:pt>
                <c:pt idx="501">
                  <c:v>2.664</c:v>
                </c:pt>
                <c:pt idx="502">
                  <c:v>2.669</c:v>
                </c:pt>
                <c:pt idx="503">
                  <c:v>2.674</c:v>
                </c:pt>
                <c:pt idx="504">
                  <c:v>2.68</c:v>
                </c:pt>
                <c:pt idx="505">
                  <c:v>2.685</c:v>
                </c:pt>
                <c:pt idx="506">
                  <c:v>2.69</c:v>
                </c:pt>
                <c:pt idx="507">
                  <c:v>2.696</c:v>
                </c:pt>
                <c:pt idx="508">
                  <c:v>2.701</c:v>
                </c:pt>
                <c:pt idx="509">
                  <c:v>2.706</c:v>
                </c:pt>
                <c:pt idx="510">
                  <c:v>2.712</c:v>
                </c:pt>
                <c:pt idx="511">
                  <c:v>2.717</c:v>
                </c:pt>
                <c:pt idx="512">
                  <c:v>2.722</c:v>
                </c:pt>
                <c:pt idx="513">
                  <c:v>2.728</c:v>
                </c:pt>
                <c:pt idx="514">
                  <c:v>2.733</c:v>
                </c:pt>
                <c:pt idx="515">
                  <c:v>2.738</c:v>
                </c:pt>
                <c:pt idx="516">
                  <c:v>2.744</c:v>
                </c:pt>
                <c:pt idx="517">
                  <c:v>2.749</c:v>
                </c:pt>
                <c:pt idx="518">
                  <c:v>2.754</c:v>
                </c:pt>
                <c:pt idx="519">
                  <c:v>2.76</c:v>
                </c:pt>
                <c:pt idx="520">
                  <c:v>2.765</c:v>
                </c:pt>
                <c:pt idx="521">
                  <c:v>2.77</c:v>
                </c:pt>
                <c:pt idx="522">
                  <c:v>2.776</c:v>
                </c:pt>
                <c:pt idx="523">
                  <c:v>2.781</c:v>
                </c:pt>
                <c:pt idx="524">
                  <c:v>2.786</c:v>
                </c:pt>
                <c:pt idx="525">
                  <c:v>2.792</c:v>
                </c:pt>
                <c:pt idx="526">
                  <c:v>2.797</c:v>
                </c:pt>
                <c:pt idx="527">
                  <c:v>2.802</c:v>
                </c:pt>
                <c:pt idx="528">
                  <c:v>2.808</c:v>
                </c:pt>
                <c:pt idx="529">
                  <c:v>2.813</c:v>
                </c:pt>
                <c:pt idx="530">
                  <c:v>2.818</c:v>
                </c:pt>
                <c:pt idx="531">
                  <c:v>2.824</c:v>
                </c:pt>
                <c:pt idx="532">
                  <c:v>2.829</c:v>
                </c:pt>
                <c:pt idx="533">
                  <c:v>2.834</c:v>
                </c:pt>
                <c:pt idx="534">
                  <c:v>2.84</c:v>
                </c:pt>
                <c:pt idx="535">
                  <c:v>2.845</c:v>
                </c:pt>
                <c:pt idx="536">
                  <c:v>2.85</c:v>
                </c:pt>
                <c:pt idx="537">
                  <c:v>2.856</c:v>
                </c:pt>
                <c:pt idx="538">
                  <c:v>2.861</c:v>
                </c:pt>
                <c:pt idx="539">
                  <c:v>2.866</c:v>
                </c:pt>
                <c:pt idx="540">
                  <c:v>2.872</c:v>
                </c:pt>
                <c:pt idx="541">
                  <c:v>2.877</c:v>
                </c:pt>
                <c:pt idx="542">
                  <c:v>2.882</c:v>
                </c:pt>
                <c:pt idx="543">
                  <c:v>2.888</c:v>
                </c:pt>
                <c:pt idx="544">
                  <c:v>2.893</c:v>
                </c:pt>
                <c:pt idx="545">
                  <c:v>2.898</c:v>
                </c:pt>
                <c:pt idx="546">
                  <c:v>2.904</c:v>
                </c:pt>
                <c:pt idx="547">
                  <c:v>2.909</c:v>
                </c:pt>
                <c:pt idx="548">
                  <c:v>2.914</c:v>
                </c:pt>
                <c:pt idx="549">
                  <c:v>2.92</c:v>
                </c:pt>
                <c:pt idx="550">
                  <c:v>2.925</c:v>
                </c:pt>
                <c:pt idx="551">
                  <c:v>2.93</c:v>
                </c:pt>
                <c:pt idx="552">
                  <c:v>2.936</c:v>
                </c:pt>
                <c:pt idx="553">
                  <c:v>2.941</c:v>
                </c:pt>
                <c:pt idx="554">
                  <c:v>2.946</c:v>
                </c:pt>
                <c:pt idx="555">
                  <c:v>2.952</c:v>
                </c:pt>
                <c:pt idx="556">
                  <c:v>2.957</c:v>
                </c:pt>
                <c:pt idx="557">
                  <c:v>2.962</c:v>
                </c:pt>
                <c:pt idx="558">
                  <c:v>2.968</c:v>
                </c:pt>
                <c:pt idx="559">
                  <c:v>2.973</c:v>
                </c:pt>
                <c:pt idx="560">
                  <c:v>2.979</c:v>
                </c:pt>
                <c:pt idx="561">
                  <c:v>2.984</c:v>
                </c:pt>
                <c:pt idx="562">
                  <c:v>2.989</c:v>
                </c:pt>
                <c:pt idx="563">
                  <c:v>2.994</c:v>
                </c:pt>
                <c:pt idx="564">
                  <c:v>3.0</c:v>
                </c:pt>
                <c:pt idx="565">
                  <c:v>3.005</c:v>
                </c:pt>
                <c:pt idx="566">
                  <c:v>3.01</c:v>
                </c:pt>
                <c:pt idx="567">
                  <c:v>3.016</c:v>
                </c:pt>
                <c:pt idx="568">
                  <c:v>3.021</c:v>
                </c:pt>
                <c:pt idx="569">
                  <c:v>3.026</c:v>
                </c:pt>
                <c:pt idx="570">
                  <c:v>3.032</c:v>
                </c:pt>
                <c:pt idx="571">
                  <c:v>3.037</c:v>
                </c:pt>
                <c:pt idx="572">
                  <c:v>3.042</c:v>
                </c:pt>
                <c:pt idx="573">
                  <c:v>3.048</c:v>
                </c:pt>
                <c:pt idx="574">
                  <c:v>3.053</c:v>
                </c:pt>
                <c:pt idx="575">
                  <c:v>3.058</c:v>
                </c:pt>
                <c:pt idx="576">
                  <c:v>3.064</c:v>
                </c:pt>
                <c:pt idx="577">
                  <c:v>3.069</c:v>
                </c:pt>
                <c:pt idx="578">
                  <c:v>3.074</c:v>
                </c:pt>
                <c:pt idx="579">
                  <c:v>3.08</c:v>
                </c:pt>
                <c:pt idx="580">
                  <c:v>3.085</c:v>
                </c:pt>
                <c:pt idx="581">
                  <c:v>3.09</c:v>
                </c:pt>
                <c:pt idx="582">
                  <c:v>3.096</c:v>
                </c:pt>
                <c:pt idx="583">
                  <c:v>3.101</c:v>
                </c:pt>
                <c:pt idx="584">
                  <c:v>3.106</c:v>
                </c:pt>
                <c:pt idx="585">
                  <c:v>3.112</c:v>
                </c:pt>
                <c:pt idx="586">
                  <c:v>3.117</c:v>
                </c:pt>
                <c:pt idx="587">
                  <c:v>3.123</c:v>
                </c:pt>
                <c:pt idx="588">
                  <c:v>3.128</c:v>
                </c:pt>
                <c:pt idx="589">
                  <c:v>3.133</c:v>
                </c:pt>
                <c:pt idx="590">
                  <c:v>3.138</c:v>
                </c:pt>
                <c:pt idx="591">
                  <c:v>3.144</c:v>
                </c:pt>
                <c:pt idx="592">
                  <c:v>3.149</c:v>
                </c:pt>
                <c:pt idx="593">
                  <c:v>3.154</c:v>
                </c:pt>
                <c:pt idx="594">
                  <c:v>3.16</c:v>
                </c:pt>
                <c:pt idx="595">
                  <c:v>3.165</c:v>
                </c:pt>
                <c:pt idx="596">
                  <c:v>3.17</c:v>
                </c:pt>
                <c:pt idx="597">
                  <c:v>3.176</c:v>
                </c:pt>
                <c:pt idx="598">
                  <c:v>3.181</c:v>
                </c:pt>
                <c:pt idx="599">
                  <c:v>3.186</c:v>
                </c:pt>
                <c:pt idx="600">
                  <c:v>3.192</c:v>
                </c:pt>
                <c:pt idx="601">
                  <c:v>3.197</c:v>
                </c:pt>
                <c:pt idx="602">
                  <c:v>3.202</c:v>
                </c:pt>
                <c:pt idx="603">
                  <c:v>3.208</c:v>
                </c:pt>
                <c:pt idx="604">
                  <c:v>3.213</c:v>
                </c:pt>
                <c:pt idx="605">
                  <c:v>3.218</c:v>
                </c:pt>
                <c:pt idx="606">
                  <c:v>3.224</c:v>
                </c:pt>
                <c:pt idx="607">
                  <c:v>3.229</c:v>
                </c:pt>
                <c:pt idx="608">
                  <c:v>3.235</c:v>
                </c:pt>
                <c:pt idx="609">
                  <c:v>3.24</c:v>
                </c:pt>
                <c:pt idx="610">
                  <c:v>3.245</c:v>
                </c:pt>
                <c:pt idx="611">
                  <c:v>3.25</c:v>
                </c:pt>
                <c:pt idx="612">
                  <c:v>3.256</c:v>
                </c:pt>
                <c:pt idx="613">
                  <c:v>3.261</c:v>
                </c:pt>
                <c:pt idx="614">
                  <c:v>3.266</c:v>
                </c:pt>
                <c:pt idx="615">
                  <c:v>3.272</c:v>
                </c:pt>
                <c:pt idx="616">
                  <c:v>3.277</c:v>
                </c:pt>
                <c:pt idx="617">
                  <c:v>3.282</c:v>
                </c:pt>
                <c:pt idx="618">
                  <c:v>3.288</c:v>
                </c:pt>
                <c:pt idx="619">
                  <c:v>3.293</c:v>
                </c:pt>
                <c:pt idx="620">
                  <c:v>3.298</c:v>
                </c:pt>
                <c:pt idx="621">
                  <c:v>3.304</c:v>
                </c:pt>
                <c:pt idx="622">
                  <c:v>3.309</c:v>
                </c:pt>
                <c:pt idx="623">
                  <c:v>3.315</c:v>
                </c:pt>
                <c:pt idx="624">
                  <c:v>3.32</c:v>
                </c:pt>
                <c:pt idx="625">
                  <c:v>3.325</c:v>
                </c:pt>
                <c:pt idx="626">
                  <c:v>3.33</c:v>
                </c:pt>
                <c:pt idx="627">
                  <c:v>3.336</c:v>
                </c:pt>
                <c:pt idx="628">
                  <c:v>3.341</c:v>
                </c:pt>
                <c:pt idx="629">
                  <c:v>3.346</c:v>
                </c:pt>
                <c:pt idx="630">
                  <c:v>3.352</c:v>
                </c:pt>
                <c:pt idx="631">
                  <c:v>3.357</c:v>
                </c:pt>
                <c:pt idx="632">
                  <c:v>3.363</c:v>
                </c:pt>
                <c:pt idx="633">
                  <c:v>3.368</c:v>
                </c:pt>
                <c:pt idx="634">
                  <c:v>3.373</c:v>
                </c:pt>
                <c:pt idx="635">
                  <c:v>3.379</c:v>
                </c:pt>
                <c:pt idx="636">
                  <c:v>3.384</c:v>
                </c:pt>
                <c:pt idx="637">
                  <c:v>3.389</c:v>
                </c:pt>
                <c:pt idx="638">
                  <c:v>3.394</c:v>
                </c:pt>
                <c:pt idx="639">
                  <c:v>3.4</c:v>
                </c:pt>
                <c:pt idx="640">
                  <c:v>3.405</c:v>
                </c:pt>
                <c:pt idx="641">
                  <c:v>3.41</c:v>
                </c:pt>
                <c:pt idx="642">
                  <c:v>3.416</c:v>
                </c:pt>
                <c:pt idx="643">
                  <c:v>3.421</c:v>
                </c:pt>
                <c:pt idx="644">
                  <c:v>3.426</c:v>
                </c:pt>
                <c:pt idx="645">
                  <c:v>3.432</c:v>
                </c:pt>
                <c:pt idx="646">
                  <c:v>3.437</c:v>
                </c:pt>
                <c:pt idx="647">
                  <c:v>3.442</c:v>
                </c:pt>
                <c:pt idx="648">
                  <c:v>3.448</c:v>
                </c:pt>
                <c:pt idx="649">
                  <c:v>3.453</c:v>
                </c:pt>
                <c:pt idx="650">
                  <c:v>3.458</c:v>
                </c:pt>
                <c:pt idx="651">
                  <c:v>3.464</c:v>
                </c:pt>
                <c:pt idx="652">
                  <c:v>3.469</c:v>
                </c:pt>
                <c:pt idx="653">
                  <c:v>3.474</c:v>
                </c:pt>
                <c:pt idx="654">
                  <c:v>3.48</c:v>
                </c:pt>
                <c:pt idx="655">
                  <c:v>3.485</c:v>
                </c:pt>
                <c:pt idx="656">
                  <c:v>3.491</c:v>
                </c:pt>
                <c:pt idx="657">
                  <c:v>3.496</c:v>
                </c:pt>
                <c:pt idx="658">
                  <c:v>3.501</c:v>
                </c:pt>
                <c:pt idx="659">
                  <c:v>3.507</c:v>
                </c:pt>
                <c:pt idx="660">
                  <c:v>3.512</c:v>
                </c:pt>
                <c:pt idx="661">
                  <c:v>3.517</c:v>
                </c:pt>
                <c:pt idx="662">
                  <c:v>3.523</c:v>
                </c:pt>
                <c:pt idx="663">
                  <c:v>3.528</c:v>
                </c:pt>
                <c:pt idx="664">
                  <c:v>3.533</c:v>
                </c:pt>
                <c:pt idx="665">
                  <c:v>3.538</c:v>
                </c:pt>
                <c:pt idx="666">
                  <c:v>3.544</c:v>
                </c:pt>
                <c:pt idx="667">
                  <c:v>3.549</c:v>
                </c:pt>
                <c:pt idx="668">
                  <c:v>3.554</c:v>
                </c:pt>
                <c:pt idx="669">
                  <c:v>3.56</c:v>
                </c:pt>
                <c:pt idx="670">
                  <c:v>3.565</c:v>
                </c:pt>
                <c:pt idx="671">
                  <c:v>3.571</c:v>
                </c:pt>
                <c:pt idx="672">
                  <c:v>3.576</c:v>
                </c:pt>
                <c:pt idx="673">
                  <c:v>3.581</c:v>
                </c:pt>
                <c:pt idx="674">
                  <c:v>3.586</c:v>
                </c:pt>
                <c:pt idx="675">
                  <c:v>3.592</c:v>
                </c:pt>
                <c:pt idx="676">
                  <c:v>3.597</c:v>
                </c:pt>
                <c:pt idx="677">
                  <c:v>3.603</c:v>
                </c:pt>
                <c:pt idx="678">
                  <c:v>3.608</c:v>
                </c:pt>
                <c:pt idx="679">
                  <c:v>3.613</c:v>
                </c:pt>
                <c:pt idx="680">
                  <c:v>3.619</c:v>
                </c:pt>
                <c:pt idx="681">
                  <c:v>3.624</c:v>
                </c:pt>
                <c:pt idx="682">
                  <c:v>3.629</c:v>
                </c:pt>
                <c:pt idx="683">
                  <c:v>3.635</c:v>
                </c:pt>
                <c:pt idx="684">
                  <c:v>3.64</c:v>
                </c:pt>
                <c:pt idx="685">
                  <c:v>3.645</c:v>
                </c:pt>
                <c:pt idx="686">
                  <c:v>3.651</c:v>
                </c:pt>
                <c:pt idx="687">
                  <c:v>3.656</c:v>
                </c:pt>
                <c:pt idx="688">
                  <c:v>3.661</c:v>
                </c:pt>
                <c:pt idx="689">
                  <c:v>3.667</c:v>
                </c:pt>
                <c:pt idx="690">
                  <c:v>3.672</c:v>
                </c:pt>
                <c:pt idx="691">
                  <c:v>3.677</c:v>
                </c:pt>
                <c:pt idx="692">
                  <c:v>3.683</c:v>
                </c:pt>
                <c:pt idx="693">
                  <c:v>3.688</c:v>
                </c:pt>
                <c:pt idx="694">
                  <c:v>3.693</c:v>
                </c:pt>
                <c:pt idx="695">
                  <c:v>3.698</c:v>
                </c:pt>
                <c:pt idx="696">
                  <c:v>3.704</c:v>
                </c:pt>
                <c:pt idx="697">
                  <c:v>3.709</c:v>
                </c:pt>
                <c:pt idx="698">
                  <c:v>3.715</c:v>
                </c:pt>
                <c:pt idx="699">
                  <c:v>3.72</c:v>
                </c:pt>
                <c:pt idx="700">
                  <c:v>3.725</c:v>
                </c:pt>
                <c:pt idx="701">
                  <c:v>3.731</c:v>
                </c:pt>
                <c:pt idx="702">
                  <c:v>3.736</c:v>
                </c:pt>
                <c:pt idx="703">
                  <c:v>3.741</c:v>
                </c:pt>
                <c:pt idx="704">
                  <c:v>3.747</c:v>
                </c:pt>
                <c:pt idx="705">
                  <c:v>3.752</c:v>
                </c:pt>
                <c:pt idx="706">
                  <c:v>3.757</c:v>
                </c:pt>
                <c:pt idx="707">
                  <c:v>3.763</c:v>
                </c:pt>
                <c:pt idx="708">
                  <c:v>3.768</c:v>
                </c:pt>
                <c:pt idx="709">
                  <c:v>3.773</c:v>
                </c:pt>
                <c:pt idx="710">
                  <c:v>3.779</c:v>
                </c:pt>
                <c:pt idx="711">
                  <c:v>3.784</c:v>
                </c:pt>
                <c:pt idx="712">
                  <c:v>3.789</c:v>
                </c:pt>
                <c:pt idx="713">
                  <c:v>3.795</c:v>
                </c:pt>
                <c:pt idx="714">
                  <c:v>3.8</c:v>
                </c:pt>
                <c:pt idx="715">
                  <c:v>3.805</c:v>
                </c:pt>
                <c:pt idx="716">
                  <c:v>3.81</c:v>
                </c:pt>
                <c:pt idx="717">
                  <c:v>3.816</c:v>
                </c:pt>
                <c:pt idx="718">
                  <c:v>3.821</c:v>
                </c:pt>
                <c:pt idx="719">
                  <c:v>3.827</c:v>
                </c:pt>
                <c:pt idx="720">
                  <c:v>3.832</c:v>
                </c:pt>
                <c:pt idx="721">
                  <c:v>3.837</c:v>
                </c:pt>
                <c:pt idx="722">
                  <c:v>3.843</c:v>
                </c:pt>
                <c:pt idx="723">
                  <c:v>3.848</c:v>
                </c:pt>
                <c:pt idx="724">
                  <c:v>3.853</c:v>
                </c:pt>
                <c:pt idx="725">
                  <c:v>3.859</c:v>
                </c:pt>
                <c:pt idx="726">
                  <c:v>3.864</c:v>
                </c:pt>
                <c:pt idx="727">
                  <c:v>3.869</c:v>
                </c:pt>
                <c:pt idx="728">
                  <c:v>3.874</c:v>
                </c:pt>
                <c:pt idx="729">
                  <c:v>3.88</c:v>
                </c:pt>
                <c:pt idx="730">
                  <c:v>3.885</c:v>
                </c:pt>
                <c:pt idx="731">
                  <c:v>3.891</c:v>
                </c:pt>
                <c:pt idx="732">
                  <c:v>3.896</c:v>
                </c:pt>
                <c:pt idx="733">
                  <c:v>3.901</c:v>
                </c:pt>
                <c:pt idx="734">
                  <c:v>3.907</c:v>
                </c:pt>
                <c:pt idx="735">
                  <c:v>3.912</c:v>
                </c:pt>
                <c:pt idx="736">
                  <c:v>3.917</c:v>
                </c:pt>
                <c:pt idx="737">
                  <c:v>3.923</c:v>
                </c:pt>
                <c:pt idx="738">
                  <c:v>3.928</c:v>
                </c:pt>
                <c:pt idx="739">
                  <c:v>3.933</c:v>
                </c:pt>
                <c:pt idx="740">
                  <c:v>3.939</c:v>
                </c:pt>
                <c:pt idx="741">
                  <c:v>3.944</c:v>
                </c:pt>
                <c:pt idx="742">
                  <c:v>3.949</c:v>
                </c:pt>
                <c:pt idx="743">
                  <c:v>3.954</c:v>
                </c:pt>
                <c:pt idx="744">
                  <c:v>3.96</c:v>
                </c:pt>
                <c:pt idx="745">
                  <c:v>3.965</c:v>
                </c:pt>
                <c:pt idx="746">
                  <c:v>3.971</c:v>
                </c:pt>
                <c:pt idx="747">
                  <c:v>3.976</c:v>
                </c:pt>
                <c:pt idx="748">
                  <c:v>3.981</c:v>
                </c:pt>
                <c:pt idx="749">
                  <c:v>3.986</c:v>
                </c:pt>
                <c:pt idx="750">
                  <c:v>3.992</c:v>
                </c:pt>
                <c:pt idx="751">
                  <c:v>3.997</c:v>
                </c:pt>
                <c:pt idx="752">
                  <c:v>4.003</c:v>
                </c:pt>
                <c:pt idx="753">
                  <c:v>4.008</c:v>
                </c:pt>
                <c:pt idx="754">
                  <c:v>4.013</c:v>
                </c:pt>
                <c:pt idx="755">
                  <c:v>4.019</c:v>
                </c:pt>
                <c:pt idx="756">
                  <c:v>4.024</c:v>
                </c:pt>
                <c:pt idx="757">
                  <c:v>4.029</c:v>
                </c:pt>
                <c:pt idx="758">
                  <c:v>4.035</c:v>
                </c:pt>
                <c:pt idx="759">
                  <c:v>4.04</c:v>
                </c:pt>
                <c:pt idx="760">
                  <c:v>4.045</c:v>
                </c:pt>
                <c:pt idx="761">
                  <c:v>4.051</c:v>
                </c:pt>
                <c:pt idx="762">
                  <c:v>4.056</c:v>
                </c:pt>
                <c:pt idx="763">
                  <c:v>4.061</c:v>
                </c:pt>
                <c:pt idx="764">
                  <c:v>4.067</c:v>
                </c:pt>
                <c:pt idx="765">
                  <c:v>4.072</c:v>
                </c:pt>
                <c:pt idx="766">
                  <c:v>4.077</c:v>
                </c:pt>
                <c:pt idx="767">
                  <c:v>4.083</c:v>
                </c:pt>
                <c:pt idx="768">
                  <c:v>4.088</c:v>
                </c:pt>
                <c:pt idx="769">
                  <c:v>4.093</c:v>
                </c:pt>
                <c:pt idx="770">
                  <c:v>4.099</c:v>
                </c:pt>
                <c:pt idx="771">
                  <c:v>4.104</c:v>
                </c:pt>
                <c:pt idx="772">
                  <c:v>4.109</c:v>
                </c:pt>
                <c:pt idx="773">
                  <c:v>4.115</c:v>
                </c:pt>
                <c:pt idx="774">
                  <c:v>4.12</c:v>
                </c:pt>
                <c:pt idx="775">
                  <c:v>4.125</c:v>
                </c:pt>
                <c:pt idx="776">
                  <c:v>4.131</c:v>
                </c:pt>
                <c:pt idx="777">
                  <c:v>4.136</c:v>
                </c:pt>
                <c:pt idx="778">
                  <c:v>4.141</c:v>
                </c:pt>
                <c:pt idx="779">
                  <c:v>4.147</c:v>
                </c:pt>
                <c:pt idx="780">
                  <c:v>4.152</c:v>
                </c:pt>
                <c:pt idx="781">
                  <c:v>4.157</c:v>
                </c:pt>
                <c:pt idx="782">
                  <c:v>4.163</c:v>
                </c:pt>
                <c:pt idx="783">
                  <c:v>4.168</c:v>
                </c:pt>
                <c:pt idx="784">
                  <c:v>4.173</c:v>
                </c:pt>
                <c:pt idx="785">
                  <c:v>4.179</c:v>
                </c:pt>
                <c:pt idx="786">
                  <c:v>4.184</c:v>
                </c:pt>
                <c:pt idx="787">
                  <c:v>4.189</c:v>
                </c:pt>
                <c:pt idx="788">
                  <c:v>4.195</c:v>
                </c:pt>
                <c:pt idx="789">
                  <c:v>4.2</c:v>
                </c:pt>
                <c:pt idx="790">
                  <c:v>4.205</c:v>
                </c:pt>
                <c:pt idx="791">
                  <c:v>4.211</c:v>
                </c:pt>
                <c:pt idx="792">
                  <c:v>4.216</c:v>
                </c:pt>
                <c:pt idx="793">
                  <c:v>4.221</c:v>
                </c:pt>
                <c:pt idx="794">
                  <c:v>4.227</c:v>
                </c:pt>
                <c:pt idx="795">
                  <c:v>4.232</c:v>
                </c:pt>
                <c:pt idx="796">
                  <c:v>4.237</c:v>
                </c:pt>
                <c:pt idx="797">
                  <c:v>4.243</c:v>
                </c:pt>
                <c:pt idx="798">
                  <c:v>4.248</c:v>
                </c:pt>
                <c:pt idx="799">
                  <c:v>4.253</c:v>
                </c:pt>
                <c:pt idx="800">
                  <c:v>4.259</c:v>
                </c:pt>
                <c:pt idx="801">
                  <c:v>4.264</c:v>
                </c:pt>
                <c:pt idx="802">
                  <c:v>4.269</c:v>
                </c:pt>
                <c:pt idx="803">
                  <c:v>4.275</c:v>
                </c:pt>
                <c:pt idx="804">
                  <c:v>4.28</c:v>
                </c:pt>
                <c:pt idx="805">
                  <c:v>4.285</c:v>
                </c:pt>
                <c:pt idx="806">
                  <c:v>4.291</c:v>
                </c:pt>
                <c:pt idx="807">
                  <c:v>4.296</c:v>
                </c:pt>
                <c:pt idx="808">
                  <c:v>4.301</c:v>
                </c:pt>
                <c:pt idx="809">
                  <c:v>4.307</c:v>
                </c:pt>
                <c:pt idx="810">
                  <c:v>4.312</c:v>
                </c:pt>
                <c:pt idx="811">
                  <c:v>4.317</c:v>
                </c:pt>
                <c:pt idx="812">
                  <c:v>4.323</c:v>
                </c:pt>
                <c:pt idx="813">
                  <c:v>4.328</c:v>
                </c:pt>
                <c:pt idx="814">
                  <c:v>4.333</c:v>
                </c:pt>
                <c:pt idx="815">
                  <c:v>4.339</c:v>
                </c:pt>
                <c:pt idx="816">
                  <c:v>4.344</c:v>
                </c:pt>
                <c:pt idx="817">
                  <c:v>4.349</c:v>
                </c:pt>
                <c:pt idx="818">
                  <c:v>4.355</c:v>
                </c:pt>
                <c:pt idx="819">
                  <c:v>4.36</c:v>
                </c:pt>
                <c:pt idx="820">
                  <c:v>4.365</c:v>
                </c:pt>
                <c:pt idx="821">
                  <c:v>4.371</c:v>
                </c:pt>
                <c:pt idx="822">
                  <c:v>4.376</c:v>
                </c:pt>
                <c:pt idx="823">
                  <c:v>4.381</c:v>
                </c:pt>
                <c:pt idx="824">
                  <c:v>4.387</c:v>
                </c:pt>
                <c:pt idx="825">
                  <c:v>4.392</c:v>
                </c:pt>
                <c:pt idx="826">
                  <c:v>4.397</c:v>
                </c:pt>
                <c:pt idx="827">
                  <c:v>4.403</c:v>
                </c:pt>
                <c:pt idx="828">
                  <c:v>4.408</c:v>
                </c:pt>
                <c:pt idx="829">
                  <c:v>4.413</c:v>
                </c:pt>
                <c:pt idx="830">
                  <c:v>4.419</c:v>
                </c:pt>
                <c:pt idx="831">
                  <c:v>4.424</c:v>
                </c:pt>
                <c:pt idx="832">
                  <c:v>4.429</c:v>
                </c:pt>
                <c:pt idx="833">
                  <c:v>4.435</c:v>
                </c:pt>
                <c:pt idx="834">
                  <c:v>4.44</c:v>
                </c:pt>
                <c:pt idx="835">
                  <c:v>4.445</c:v>
                </c:pt>
                <c:pt idx="836">
                  <c:v>4.451</c:v>
                </c:pt>
                <c:pt idx="837">
                  <c:v>4.456</c:v>
                </c:pt>
                <c:pt idx="838">
                  <c:v>4.461</c:v>
                </c:pt>
                <c:pt idx="839">
                  <c:v>4.467</c:v>
                </c:pt>
                <c:pt idx="840">
                  <c:v>4.472</c:v>
                </c:pt>
                <c:pt idx="841">
                  <c:v>4.477</c:v>
                </c:pt>
                <c:pt idx="842">
                  <c:v>4.483</c:v>
                </c:pt>
                <c:pt idx="843">
                  <c:v>4.488</c:v>
                </c:pt>
                <c:pt idx="844">
                  <c:v>4.493</c:v>
                </c:pt>
                <c:pt idx="845">
                  <c:v>4.499</c:v>
                </c:pt>
                <c:pt idx="846">
                  <c:v>4.504</c:v>
                </c:pt>
                <c:pt idx="847">
                  <c:v>4.509</c:v>
                </c:pt>
                <c:pt idx="848">
                  <c:v>4.515</c:v>
                </c:pt>
                <c:pt idx="849">
                  <c:v>4.52</c:v>
                </c:pt>
                <c:pt idx="850">
                  <c:v>4.525</c:v>
                </c:pt>
                <c:pt idx="851">
                  <c:v>4.531</c:v>
                </c:pt>
                <c:pt idx="852">
                  <c:v>4.536</c:v>
                </c:pt>
                <c:pt idx="853">
                  <c:v>4.541</c:v>
                </c:pt>
                <c:pt idx="854">
                  <c:v>4.547</c:v>
                </c:pt>
                <c:pt idx="855">
                  <c:v>4.552</c:v>
                </c:pt>
                <c:pt idx="856">
                  <c:v>4.558</c:v>
                </c:pt>
                <c:pt idx="857">
                  <c:v>4.563</c:v>
                </c:pt>
                <c:pt idx="858">
                  <c:v>4.568</c:v>
                </c:pt>
                <c:pt idx="859">
                  <c:v>4.573</c:v>
                </c:pt>
                <c:pt idx="860">
                  <c:v>4.579</c:v>
                </c:pt>
                <c:pt idx="861">
                  <c:v>4.584</c:v>
                </c:pt>
                <c:pt idx="862">
                  <c:v>4.589</c:v>
                </c:pt>
                <c:pt idx="863">
                  <c:v>4.595</c:v>
                </c:pt>
                <c:pt idx="864">
                  <c:v>4.6</c:v>
                </c:pt>
                <c:pt idx="865">
                  <c:v>4.605</c:v>
                </c:pt>
                <c:pt idx="866">
                  <c:v>4.611</c:v>
                </c:pt>
                <c:pt idx="867">
                  <c:v>4.616</c:v>
                </c:pt>
                <c:pt idx="868">
                  <c:v>4.621</c:v>
                </c:pt>
                <c:pt idx="869">
                  <c:v>4.627</c:v>
                </c:pt>
                <c:pt idx="870">
                  <c:v>4.632</c:v>
                </c:pt>
                <c:pt idx="871">
                  <c:v>4.636999999999999</c:v>
                </c:pt>
                <c:pt idx="872">
                  <c:v>4.643</c:v>
                </c:pt>
                <c:pt idx="873">
                  <c:v>4.648</c:v>
                </c:pt>
                <c:pt idx="874">
                  <c:v>4.652999999999999</c:v>
                </c:pt>
                <c:pt idx="875">
                  <c:v>4.659</c:v>
                </c:pt>
                <c:pt idx="876">
                  <c:v>4.664</c:v>
                </c:pt>
                <c:pt idx="877">
                  <c:v>4.668999999999999</c:v>
                </c:pt>
                <c:pt idx="878">
                  <c:v>4.675</c:v>
                </c:pt>
                <c:pt idx="879">
                  <c:v>4.68</c:v>
                </c:pt>
                <c:pt idx="880">
                  <c:v>4.685</c:v>
                </c:pt>
                <c:pt idx="881">
                  <c:v>4.691</c:v>
                </c:pt>
                <c:pt idx="882">
                  <c:v>4.696</c:v>
                </c:pt>
                <c:pt idx="883">
                  <c:v>4.701</c:v>
                </c:pt>
                <c:pt idx="884">
                  <c:v>4.707</c:v>
                </c:pt>
                <c:pt idx="885">
                  <c:v>4.712</c:v>
                </c:pt>
                <c:pt idx="886">
                  <c:v>4.717</c:v>
                </c:pt>
                <c:pt idx="887">
                  <c:v>4.723</c:v>
                </c:pt>
                <c:pt idx="888">
                  <c:v>4.728</c:v>
                </c:pt>
                <c:pt idx="889">
                  <c:v>4.733</c:v>
                </c:pt>
                <c:pt idx="890">
                  <c:v>4.739</c:v>
                </c:pt>
                <c:pt idx="891">
                  <c:v>4.744</c:v>
                </c:pt>
                <c:pt idx="892">
                  <c:v>4.749</c:v>
                </c:pt>
                <c:pt idx="893">
                  <c:v>4.755</c:v>
                </c:pt>
                <c:pt idx="894">
                  <c:v>4.76</c:v>
                </c:pt>
                <c:pt idx="895">
                  <c:v>4.765</c:v>
                </c:pt>
                <c:pt idx="896">
                  <c:v>4.771</c:v>
                </c:pt>
                <c:pt idx="897">
                  <c:v>4.776</c:v>
                </c:pt>
                <c:pt idx="898">
                  <c:v>4.781</c:v>
                </c:pt>
                <c:pt idx="899">
                  <c:v>4.787</c:v>
                </c:pt>
                <c:pt idx="900">
                  <c:v>4.792</c:v>
                </c:pt>
                <c:pt idx="901">
                  <c:v>4.797</c:v>
                </c:pt>
                <c:pt idx="902">
                  <c:v>4.803</c:v>
                </c:pt>
                <c:pt idx="903">
                  <c:v>4.808</c:v>
                </c:pt>
                <c:pt idx="904">
                  <c:v>4.813</c:v>
                </c:pt>
                <c:pt idx="905">
                  <c:v>4.819</c:v>
                </c:pt>
                <c:pt idx="906">
                  <c:v>4.824</c:v>
                </c:pt>
                <c:pt idx="907">
                  <c:v>4.829</c:v>
                </c:pt>
                <c:pt idx="908">
                  <c:v>4.835</c:v>
                </c:pt>
                <c:pt idx="909">
                  <c:v>4.84</c:v>
                </c:pt>
                <c:pt idx="910">
                  <c:v>4.846</c:v>
                </c:pt>
                <c:pt idx="911">
                  <c:v>4.851</c:v>
                </c:pt>
                <c:pt idx="912">
                  <c:v>4.856</c:v>
                </c:pt>
                <c:pt idx="913">
                  <c:v>4.861</c:v>
                </c:pt>
                <c:pt idx="914">
                  <c:v>4.867</c:v>
                </c:pt>
                <c:pt idx="915">
                  <c:v>4.872</c:v>
                </c:pt>
                <c:pt idx="916">
                  <c:v>4.877</c:v>
                </c:pt>
                <c:pt idx="917">
                  <c:v>4.883</c:v>
                </c:pt>
                <c:pt idx="918">
                  <c:v>4.888</c:v>
                </c:pt>
                <c:pt idx="919">
                  <c:v>4.893</c:v>
                </c:pt>
                <c:pt idx="920">
                  <c:v>4.899</c:v>
                </c:pt>
                <c:pt idx="921">
                  <c:v>4.904</c:v>
                </c:pt>
                <c:pt idx="922">
                  <c:v>4.909</c:v>
                </c:pt>
                <c:pt idx="923">
                  <c:v>4.915</c:v>
                </c:pt>
                <c:pt idx="924">
                  <c:v>4.92</c:v>
                </c:pt>
                <c:pt idx="925">
                  <c:v>4.926</c:v>
                </c:pt>
                <c:pt idx="926">
                  <c:v>4.931</c:v>
                </c:pt>
                <c:pt idx="927">
                  <c:v>4.936</c:v>
                </c:pt>
                <c:pt idx="928">
                  <c:v>4.941</c:v>
                </c:pt>
                <c:pt idx="929">
                  <c:v>4.947</c:v>
                </c:pt>
                <c:pt idx="930">
                  <c:v>4.952</c:v>
                </c:pt>
                <c:pt idx="931">
                  <c:v>4.958</c:v>
                </c:pt>
                <c:pt idx="932">
                  <c:v>4.963</c:v>
                </c:pt>
                <c:pt idx="933">
                  <c:v>4.968</c:v>
                </c:pt>
                <c:pt idx="934">
                  <c:v>4.973</c:v>
                </c:pt>
                <c:pt idx="935">
                  <c:v>4.979</c:v>
                </c:pt>
                <c:pt idx="936">
                  <c:v>4.984</c:v>
                </c:pt>
                <c:pt idx="937">
                  <c:v>4.99</c:v>
                </c:pt>
                <c:pt idx="938">
                  <c:v>4.995</c:v>
                </c:pt>
                <c:pt idx="939">
                  <c:v>5.0</c:v>
                </c:pt>
                <c:pt idx="940">
                  <c:v>5.005</c:v>
                </c:pt>
                <c:pt idx="941">
                  <c:v>5.011</c:v>
                </c:pt>
                <c:pt idx="942">
                  <c:v>5.016</c:v>
                </c:pt>
                <c:pt idx="943">
                  <c:v>5.021</c:v>
                </c:pt>
                <c:pt idx="944">
                  <c:v>5.027</c:v>
                </c:pt>
                <c:pt idx="945">
                  <c:v>5.032</c:v>
                </c:pt>
                <c:pt idx="946">
                  <c:v>5.037</c:v>
                </c:pt>
                <c:pt idx="947">
                  <c:v>5.043</c:v>
                </c:pt>
                <c:pt idx="948">
                  <c:v>5.048</c:v>
                </c:pt>
                <c:pt idx="949">
                  <c:v>5.053</c:v>
                </c:pt>
                <c:pt idx="950">
                  <c:v>5.059</c:v>
                </c:pt>
                <c:pt idx="951">
                  <c:v>5.064</c:v>
                </c:pt>
                <c:pt idx="952">
                  <c:v>5.07</c:v>
                </c:pt>
                <c:pt idx="953">
                  <c:v>5.075</c:v>
                </c:pt>
                <c:pt idx="954">
                  <c:v>5.08</c:v>
                </c:pt>
                <c:pt idx="955">
                  <c:v>5.086</c:v>
                </c:pt>
                <c:pt idx="956">
                  <c:v>5.091</c:v>
                </c:pt>
                <c:pt idx="957">
                  <c:v>5.096</c:v>
                </c:pt>
                <c:pt idx="958">
                  <c:v>5.101</c:v>
                </c:pt>
                <c:pt idx="959">
                  <c:v>5.107</c:v>
                </c:pt>
                <c:pt idx="960">
                  <c:v>5.112</c:v>
                </c:pt>
                <c:pt idx="961">
                  <c:v>5.118</c:v>
                </c:pt>
                <c:pt idx="962">
                  <c:v>5.123</c:v>
                </c:pt>
                <c:pt idx="963">
                  <c:v>5.128</c:v>
                </c:pt>
                <c:pt idx="964">
                  <c:v>5.133</c:v>
                </c:pt>
                <c:pt idx="965">
                  <c:v>5.139</c:v>
                </c:pt>
                <c:pt idx="966">
                  <c:v>5.144</c:v>
                </c:pt>
                <c:pt idx="967">
                  <c:v>5.149</c:v>
                </c:pt>
                <c:pt idx="968">
                  <c:v>5.155</c:v>
                </c:pt>
                <c:pt idx="969">
                  <c:v>5.16</c:v>
                </c:pt>
                <c:pt idx="970">
                  <c:v>5.165</c:v>
                </c:pt>
                <c:pt idx="971">
                  <c:v>5.171</c:v>
                </c:pt>
                <c:pt idx="972">
                  <c:v>5.176</c:v>
                </c:pt>
                <c:pt idx="973">
                  <c:v>5.182</c:v>
                </c:pt>
                <c:pt idx="974">
                  <c:v>5.187</c:v>
                </c:pt>
                <c:pt idx="975">
                  <c:v>5.192</c:v>
                </c:pt>
                <c:pt idx="976">
                  <c:v>5.198</c:v>
                </c:pt>
                <c:pt idx="977">
                  <c:v>5.203</c:v>
                </c:pt>
                <c:pt idx="978">
                  <c:v>5.208</c:v>
                </c:pt>
                <c:pt idx="979">
                  <c:v>5.214</c:v>
                </c:pt>
                <c:pt idx="980">
                  <c:v>5.219</c:v>
                </c:pt>
                <c:pt idx="981">
                  <c:v>5.224</c:v>
                </c:pt>
                <c:pt idx="982">
                  <c:v>5.23</c:v>
                </c:pt>
                <c:pt idx="983">
                  <c:v>5.235</c:v>
                </c:pt>
                <c:pt idx="984">
                  <c:v>5.24</c:v>
                </c:pt>
                <c:pt idx="985">
                  <c:v>5.245</c:v>
                </c:pt>
                <c:pt idx="986">
                  <c:v>5.251</c:v>
                </c:pt>
                <c:pt idx="987">
                  <c:v>5.256</c:v>
                </c:pt>
                <c:pt idx="988">
                  <c:v>5.262</c:v>
                </c:pt>
                <c:pt idx="989">
                  <c:v>5.267</c:v>
                </c:pt>
                <c:pt idx="990">
                  <c:v>5.272</c:v>
                </c:pt>
                <c:pt idx="991">
                  <c:v>5.277</c:v>
                </c:pt>
                <c:pt idx="992">
                  <c:v>5.283</c:v>
                </c:pt>
                <c:pt idx="993">
                  <c:v>5.288</c:v>
                </c:pt>
                <c:pt idx="994">
                  <c:v>5.294</c:v>
                </c:pt>
                <c:pt idx="995">
                  <c:v>5.299</c:v>
                </c:pt>
                <c:pt idx="996">
                  <c:v>5.304</c:v>
                </c:pt>
                <c:pt idx="997">
                  <c:v>5.31</c:v>
                </c:pt>
                <c:pt idx="998">
                  <c:v>5.315</c:v>
                </c:pt>
                <c:pt idx="999">
                  <c:v>5.32</c:v>
                </c:pt>
                <c:pt idx="1000">
                  <c:v>5.326</c:v>
                </c:pt>
                <c:pt idx="1001">
                  <c:v>5.331</c:v>
                </c:pt>
                <c:pt idx="1002">
                  <c:v>5.336</c:v>
                </c:pt>
                <c:pt idx="1003">
                  <c:v>5.342</c:v>
                </c:pt>
                <c:pt idx="1004">
                  <c:v>5.347</c:v>
                </c:pt>
                <c:pt idx="1005">
                  <c:v>5.352</c:v>
                </c:pt>
                <c:pt idx="1006">
                  <c:v>5.358</c:v>
                </c:pt>
                <c:pt idx="1007">
                  <c:v>5.363</c:v>
                </c:pt>
                <c:pt idx="1008">
                  <c:v>5.368</c:v>
                </c:pt>
                <c:pt idx="1009">
                  <c:v>5.373</c:v>
                </c:pt>
                <c:pt idx="1010">
                  <c:v>5.379</c:v>
                </c:pt>
                <c:pt idx="1011">
                  <c:v>5.384</c:v>
                </c:pt>
                <c:pt idx="1012">
                  <c:v>5.39</c:v>
                </c:pt>
                <c:pt idx="1013">
                  <c:v>5.395</c:v>
                </c:pt>
                <c:pt idx="1014">
                  <c:v>5.4</c:v>
                </c:pt>
                <c:pt idx="1015">
                  <c:v>5.406</c:v>
                </c:pt>
                <c:pt idx="1016">
                  <c:v>5.411</c:v>
                </c:pt>
                <c:pt idx="1017">
                  <c:v>5.416</c:v>
                </c:pt>
                <c:pt idx="1018">
                  <c:v>5.421</c:v>
                </c:pt>
                <c:pt idx="1019">
                  <c:v>5.427</c:v>
                </c:pt>
                <c:pt idx="1020">
                  <c:v>5.432</c:v>
                </c:pt>
                <c:pt idx="1021">
                  <c:v>5.438</c:v>
                </c:pt>
                <c:pt idx="1022">
                  <c:v>5.443</c:v>
                </c:pt>
                <c:pt idx="1023">
                  <c:v>5.448</c:v>
                </c:pt>
                <c:pt idx="1024">
                  <c:v>5.454</c:v>
                </c:pt>
                <c:pt idx="1025">
                  <c:v>5.459</c:v>
                </c:pt>
                <c:pt idx="1026">
                  <c:v>5.464</c:v>
                </c:pt>
                <c:pt idx="1027">
                  <c:v>5.47</c:v>
                </c:pt>
                <c:pt idx="1028">
                  <c:v>5.475</c:v>
                </c:pt>
                <c:pt idx="1029">
                  <c:v>5.48</c:v>
                </c:pt>
                <c:pt idx="1030">
                  <c:v>5.486</c:v>
                </c:pt>
                <c:pt idx="1031">
                  <c:v>5.491</c:v>
                </c:pt>
                <c:pt idx="1032">
                  <c:v>5.496</c:v>
                </c:pt>
                <c:pt idx="1033">
                  <c:v>5.502</c:v>
                </c:pt>
                <c:pt idx="1034">
                  <c:v>5.507</c:v>
                </c:pt>
                <c:pt idx="1035">
                  <c:v>5.512</c:v>
                </c:pt>
                <c:pt idx="1036">
                  <c:v>5.518</c:v>
                </c:pt>
                <c:pt idx="1037">
                  <c:v>5.523</c:v>
                </c:pt>
                <c:pt idx="1038">
                  <c:v>5.528</c:v>
                </c:pt>
                <c:pt idx="1039">
                  <c:v>5.534</c:v>
                </c:pt>
                <c:pt idx="1040">
                  <c:v>5.539</c:v>
                </c:pt>
                <c:pt idx="1041">
                  <c:v>5.544</c:v>
                </c:pt>
                <c:pt idx="1042">
                  <c:v>5.55</c:v>
                </c:pt>
                <c:pt idx="1043">
                  <c:v>5.555</c:v>
                </c:pt>
                <c:pt idx="1044">
                  <c:v>5.56</c:v>
                </c:pt>
                <c:pt idx="1045">
                  <c:v>5.565</c:v>
                </c:pt>
                <c:pt idx="1046">
                  <c:v>5.571</c:v>
                </c:pt>
                <c:pt idx="1047">
                  <c:v>5.576</c:v>
                </c:pt>
                <c:pt idx="1048">
                  <c:v>5.582</c:v>
                </c:pt>
                <c:pt idx="1049">
                  <c:v>5.587</c:v>
                </c:pt>
                <c:pt idx="1050">
                  <c:v>5.592</c:v>
                </c:pt>
                <c:pt idx="1051">
                  <c:v>5.598</c:v>
                </c:pt>
                <c:pt idx="1052">
                  <c:v>5.603</c:v>
                </c:pt>
                <c:pt idx="1053">
                  <c:v>5.608</c:v>
                </c:pt>
                <c:pt idx="1054">
                  <c:v>5.614</c:v>
                </c:pt>
                <c:pt idx="1055">
                  <c:v>5.619</c:v>
                </c:pt>
                <c:pt idx="1056">
                  <c:v>5.624</c:v>
                </c:pt>
                <c:pt idx="1057">
                  <c:v>5.63</c:v>
                </c:pt>
                <c:pt idx="1058">
                  <c:v>5.635</c:v>
                </c:pt>
                <c:pt idx="1059">
                  <c:v>5.64</c:v>
                </c:pt>
                <c:pt idx="1060">
                  <c:v>5.646</c:v>
                </c:pt>
                <c:pt idx="1061">
                  <c:v>5.651</c:v>
                </c:pt>
                <c:pt idx="1062">
                  <c:v>5.656</c:v>
                </c:pt>
                <c:pt idx="1063">
                  <c:v>5.662</c:v>
                </c:pt>
                <c:pt idx="1064">
                  <c:v>5.667</c:v>
                </c:pt>
                <c:pt idx="1065">
                  <c:v>5.672</c:v>
                </c:pt>
                <c:pt idx="1066">
                  <c:v>5.678</c:v>
                </c:pt>
                <c:pt idx="1067">
                  <c:v>5.683</c:v>
                </c:pt>
                <c:pt idx="1068">
                  <c:v>5.688</c:v>
                </c:pt>
                <c:pt idx="1069">
                  <c:v>5.694</c:v>
                </c:pt>
                <c:pt idx="1070">
                  <c:v>5.699</c:v>
                </c:pt>
                <c:pt idx="1071">
                  <c:v>5.704</c:v>
                </c:pt>
                <c:pt idx="1072">
                  <c:v>5.71</c:v>
                </c:pt>
                <c:pt idx="1073">
                  <c:v>5.715</c:v>
                </c:pt>
                <c:pt idx="1074">
                  <c:v>5.72</c:v>
                </c:pt>
                <c:pt idx="1075">
                  <c:v>5.726</c:v>
                </c:pt>
                <c:pt idx="1076">
                  <c:v>5.731</c:v>
                </c:pt>
                <c:pt idx="1077">
                  <c:v>5.736</c:v>
                </c:pt>
                <c:pt idx="1078">
                  <c:v>5.742</c:v>
                </c:pt>
                <c:pt idx="1079">
                  <c:v>5.747</c:v>
                </c:pt>
                <c:pt idx="1080">
                  <c:v>5.752</c:v>
                </c:pt>
                <c:pt idx="1081">
                  <c:v>5.758</c:v>
                </c:pt>
                <c:pt idx="1082">
                  <c:v>5.763</c:v>
                </c:pt>
                <c:pt idx="1083">
                  <c:v>5.769</c:v>
                </c:pt>
                <c:pt idx="1084">
                  <c:v>5.774</c:v>
                </c:pt>
                <c:pt idx="1085">
                  <c:v>5.779</c:v>
                </c:pt>
                <c:pt idx="1086">
                  <c:v>5.784</c:v>
                </c:pt>
                <c:pt idx="1087">
                  <c:v>5.79</c:v>
                </c:pt>
                <c:pt idx="1088">
                  <c:v>5.795</c:v>
                </c:pt>
                <c:pt idx="1089">
                  <c:v>5.8</c:v>
                </c:pt>
                <c:pt idx="1090">
                  <c:v>5.806</c:v>
                </c:pt>
                <c:pt idx="1091">
                  <c:v>5.811</c:v>
                </c:pt>
                <c:pt idx="1092">
                  <c:v>5.816</c:v>
                </c:pt>
                <c:pt idx="1093">
                  <c:v>5.822</c:v>
                </c:pt>
                <c:pt idx="1094">
                  <c:v>5.827</c:v>
                </c:pt>
                <c:pt idx="1095">
                  <c:v>5.832</c:v>
                </c:pt>
                <c:pt idx="1096">
                  <c:v>5.838</c:v>
                </c:pt>
                <c:pt idx="1097">
                  <c:v>5.843</c:v>
                </c:pt>
                <c:pt idx="1098">
                  <c:v>5.848</c:v>
                </c:pt>
                <c:pt idx="1099">
                  <c:v>5.854</c:v>
                </c:pt>
                <c:pt idx="1100">
                  <c:v>5.859</c:v>
                </c:pt>
                <c:pt idx="1101">
                  <c:v>5.865</c:v>
                </c:pt>
                <c:pt idx="1102">
                  <c:v>5.87</c:v>
                </c:pt>
                <c:pt idx="1103">
                  <c:v>5.875</c:v>
                </c:pt>
                <c:pt idx="1104">
                  <c:v>5.88</c:v>
                </c:pt>
                <c:pt idx="1105">
                  <c:v>5.886</c:v>
                </c:pt>
                <c:pt idx="1106">
                  <c:v>5.891</c:v>
                </c:pt>
                <c:pt idx="1107">
                  <c:v>5.897</c:v>
                </c:pt>
                <c:pt idx="1108">
                  <c:v>5.902</c:v>
                </c:pt>
                <c:pt idx="1109">
                  <c:v>5.907</c:v>
                </c:pt>
                <c:pt idx="1110">
                  <c:v>5.912</c:v>
                </c:pt>
                <c:pt idx="1111">
                  <c:v>5.918</c:v>
                </c:pt>
                <c:pt idx="1112">
                  <c:v>5.923</c:v>
                </c:pt>
                <c:pt idx="1113">
                  <c:v>5.928</c:v>
                </c:pt>
                <c:pt idx="1114">
                  <c:v>5.934</c:v>
                </c:pt>
                <c:pt idx="1115">
                  <c:v>5.939</c:v>
                </c:pt>
                <c:pt idx="1116">
                  <c:v>5.944</c:v>
                </c:pt>
                <c:pt idx="1117">
                  <c:v>5.95</c:v>
                </c:pt>
                <c:pt idx="1118">
                  <c:v>5.955</c:v>
                </c:pt>
                <c:pt idx="1119">
                  <c:v>5.961</c:v>
                </c:pt>
                <c:pt idx="1120">
                  <c:v>5.966</c:v>
                </c:pt>
                <c:pt idx="1121">
                  <c:v>5.971</c:v>
                </c:pt>
                <c:pt idx="1122">
                  <c:v>5.976</c:v>
                </c:pt>
                <c:pt idx="1123">
                  <c:v>5.982</c:v>
                </c:pt>
                <c:pt idx="1124">
                  <c:v>5.987</c:v>
                </c:pt>
                <c:pt idx="1125">
                  <c:v>5.993</c:v>
                </c:pt>
                <c:pt idx="1126">
                  <c:v>5.998</c:v>
                </c:pt>
                <c:pt idx="1127">
                  <c:v>6.003</c:v>
                </c:pt>
                <c:pt idx="1128">
                  <c:v>6.009</c:v>
                </c:pt>
                <c:pt idx="1129">
                  <c:v>6.014</c:v>
                </c:pt>
                <c:pt idx="1130">
                  <c:v>6.019</c:v>
                </c:pt>
                <c:pt idx="1131">
                  <c:v>6.025</c:v>
                </c:pt>
                <c:pt idx="1132">
                  <c:v>6.03</c:v>
                </c:pt>
                <c:pt idx="1133">
                  <c:v>6.035</c:v>
                </c:pt>
                <c:pt idx="1134">
                  <c:v>6.041</c:v>
                </c:pt>
                <c:pt idx="1135">
                  <c:v>6.046</c:v>
                </c:pt>
                <c:pt idx="1136">
                  <c:v>6.051</c:v>
                </c:pt>
                <c:pt idx="1137">
                  <c:v>6.056</c:v>
                </c:pt>
                <c:pt idx="1138">
                  <c:v>6.062</c:v>
                </c:pt>
                <c:pt idx="1139">
                  <c:v>6.067</c:v>
                </c:pt>
                <c:pt idx="1140">
                  <c:v>6.073</c:v>
                </c:pt>
                <c:pt idx="1141">
                  <c:v>6.078</c:v>
                </c:pt>
                <c:pt idx="1142">
                  <c:v>6.083</c:v>
                </c:pt>
                <c:pt idx="1143">
                  <c:v>6.089</c:v>
                </c:pt>
                <c:pt idx="1144">
                  <c:v>6.094</c:v>
                </c:pt>
                <c:pt idx="1145">
                  <c:v>6.099</c:v>
                </c:pt>
                <c:pt idx="1146">
                  <c:v>6.105</c:v>
                </c:pt>
                <c:pt idx="1147">
                  <c:v>6.11</c:v>
                </c:pt>
                <c:pt idx="1148">
                  <c:v>6.115</c:v>
                </c:pt>
                <c:pt idx="1149">
                  <c:v>6.121</c:v>
                </c:pt>
                <c:pt idx="1150">
                  <c:v>6.126</c:v>
                </c:pt>
                <c:pt idx="1151">
                  <c:v>6.131</c:v>
                </c:pt>
                <c:pt idx="1152">
                  <c:v>6.137</c:v>
                </c:pt>
                <c:pt idx="1153">
                  <c:v>6.142</c:v>
                </c:pt>
                <c:pt idx="1154">
                  <c:v>6.147</c:v>
                </c:pt>
                <c:pt idx="1155">
                  <c:v>6.153</c:v>
                </c:pt>
                <c:pt idx="1156">
                  <c:v>6.158</c:v>
                </c:pt>
                <c:pt idx="1157">
                  <c:v>6.163</c:v>
                </c:pt>
                <c:pt idx="1158">
                  <c:v>6.169</c:v>
                </c:pt>
                <c:pt idx="1159">
                  <c:v>6.174</c:v>
                </c:pt>
                <c:pt idx="1160">
                  <c:v>6.179</c:v>
                </c:pt>
                <c:pt idx="1161">
                  <c:v>6.185</c:v>
                </c:pt>
                <c:pt idx="1162">
                  <c:v>6.19</c:v>
                </c:pt>
                <c:pt idx="1163">
                  <c:v>6.195</c:v>
                </c:pt>
                <c:pt idx="1164">
                  <c:v>6.201</c:v>
                </c:pt>
                <c:pt idx="1165">
                  <c:v>6.206</c:v>
                </c:pt>
                <c:pt idx="1166">
                  <c:v>6.211</c:v>
                </c:pt>
                <c:pt idx="1167">
                  <c:v>6.217</c:v>
                </c:pt>
                <c:pt idx="1168">
                  <c:v>6.222</c:v>
                </c:pt>
                <c:pt idx="1169">
                  <c:v>6.227</c:v>
                </c:pt>
                <c:pt idx="1170">
                  <c:v>6.233</c:v>
                </c:pt>
                <c:pt idx="1171">
                  <c:v>6.238</c:v>
                </c:pt>
                <c:pt idx="1172">
                  <c:v>6.243</c:v>
                </c:pt>
                <c:pt idx="1173">
                  <c:v>6.249</c:v>
                </c:pt>
                <c:pt idx="1174">
                  <c:v>6.254</c:v>
                </c:pt>
                <c:pt idx="1175">
                  <c:v>6.259</c:v>
                </c:pt>
                <c:pt idx="1176">
                  <c:v>6.265</c:v>
                </c:pt>
                <c:pt idx="1177">
                  <c:v>6.27</c:v>
                </c:pt>
                <c:pt idx="1178">
                  <c:v>6.276</c:v>
                </c:pt>
                <c:pt idx="1179">
                  <c:v>6.281</c:v>
                </c:pt>
                <c:pt idx="1180">
                  <c:v>6.286</c:v>
                </c:pt>
                <c:pt idx="1181">
                  <c:v>6.292</c:v>
                </c:pt>
                <c:pt idx="1182">
                  <c:v>6.297</c:v>
                </c:pt>
                <c:pt idx="1183">
                  <c:v>6.302</c:v>
                </c:pt>
                <c:pt idx="1184">
                  <c:v>6.307</c:v>
                </c:pt>
                <c:pt idx="1185">
                  <c:v>6.313</c:v>
                </c:pt>
                <c:pt idx="1186">
                  <c:v>6.318</c:v>
                </c:pt>
                <c:pt idx="1187">
                  <c:v>6.323</c:v>
                </c:pt>
                <c:pt idx="1188">
                  <c:v>6.329</c:v>
                </c:pt>
                <c:pt idx="1189">
                  <c:v>6.334</c:v>
                </c:pt>
                <c:pt idx="1190">
                  <c:v>6.339</c:v>
                </c:pt>
                <c:pt idx="1191">
                  <c:v>6.345</c:v>
                </c:pt>
                <c:pt idx="1192">
                  <c:v>6.35</c:v>
                </c:pt>
                <c:pt idx="1193">
                  <c:v>6.355</c:v>
                </c:pt>
                <c:pt idx="1194">
                  <c:v>6.361</c:v>
                </c:pt>
                <c:pt idx="1195">
                  <c:v>6.366</c:v>
                </c:pt>
                <c:pt idx="1196">
                  <c:v>6.372</c:v>
                </c:pt>
                <c:pt idx="1197">
                  <c:v>6.377</c:v>
                </c:pt>
                <c:pt idx="1198">
                  <c:v>6.382</c:v>
                </c:pt>
                <c:pt idx="1199">
                  <c:v>6.388</c:v>
                </c:pt>
                <c:pt idx="1200">
                  <c:v>6.393</c:v>
                </c:pt>
                <c:pt idx="1201">
                  <c:v>6.398</c:v>
                </c:pt>
                <c:pt idx="1202">
                  <c:v>6.404</c:v>
                </c:pt>
                <c:pt idx="1203">
                  <c:v>6.409</c:v>
                </c:pt>
                <c:pt idx="1204">
                  <c:v>6.414</c:v>
                </c:pt>
                <c:pt idx="1205">
                  <c:v>6.42</c:v>
                </c:pt>
                <c:pt idx="1206">
                  <c:v>6.425</c:v>
                </c:pt>
                <c:pt idx="1207">
                  <c:v>6.43</c:v>
                </c:pt>
                <c:pt idx="1208">
                  <c:v>6.435</c:v>
                </c:pt>
                <c:pt idx="1209">
                  <c:v>6.441</c:v>
                </c:pt>
                <c:pt idx="1210">
                  <c:v>6.446</c:v>
                </c:pt>
                <c:pt idx="1211">
                  <c:v>6.452</c:v>
                </c:pt>
                <c:pt idx="1212">
                  <c:v>6.457</c:v>
                </c:pt>
                <c:pt idx="1213">
                  <c:v>6.462</c:v>
                </c:pt>
                <c:pt idx="1214">
                  <c:v>6.467</c:v>
                </c:pt>
                <c:pt idx="1215">
                  <c:v>6.473</c:v>
                </c:pt>
                <c:pt idx="1216">
                  <c:v>6.478</c:v>
                </c:pt>
                <c:pt idx="1217">
                  <c:v>6.484</c:v>
                </c:pt>
                <c:pt idx="1218">
                  <c:v>6.489</c:v>
                </c:pt>
                <c:pt idx="1219">
                  <c:v>6.494</c:v>
                </c:pt>
                <c:pt idx="1220">
                  <c:v>6.5</c:v>
                </c:pt>
                <c:pt idx="1221">
                  <c:v>6.505</c:v>
                </c:pt>
                <c:pt idx="1222">
                  <c:v>6.51</c:v>
                </c:pt>
                <c:pt idx="1223">
                  <c:v>6.516</c:v>
                </c:pt>
                <c:pt idx="1224">
                  <c:v>6.521</c:v>
                </c:pt>
                <c:pt idx="1225">
                  <c:v>6.526</c:v>
                </c:pt>
                <c:pt idx="1226">
                  <c:v>6.531</c:v>
                </c:pt>
                <c:pt idx="1227">
                  <c:v>6.537</c:v>
                </c:pt>
                <c:pt idx="1228">
                  <c:v>6.542</c:v>
                </c:pt>
                <c:pt idx="1229">
                  <c:v>6.548</c:v>
                </c:pt>
                <c:pt idx="1230">
                  <c:v>6.553</c:v>
                </c:pt>
                <c:pt idx="1231">
                  <c:v>6.558</c:v>
                </c:pt>
                <c:pt idx="1232">
                  <c:v>6.564</c:v>
                </c:pt>
                <c:pt idx="1233">
                  <c:v>6.569</c:v>
                </c:pt>
                <c:pt idx="1234">
                  <c:v>6.574</c:v>
                </c:pt>
                <c:pt idx="1235">
                  <c:v>6.579</c:v>
                </c:pt>
                <c:pt idx="1236">
                  <c:v>6.585</c:v>
                </c:pt>
                <c:pt idx="1237">
                  <c:v>6.59</c:v>
                </c:pt>
                <c:pt idx="1238">
                  <c:v>6.596</c:v>
                </c:pt>
                <c:pt idx="1239">
                  <c:v>6.601</c:v>
                </c:pt>
                <c:pt idx="1240">
                  <c:v>6.606</c:v>
                </c:pt>
                <c:pt idx="1241">
                  <c:v>6.612</c:v>
                </c:pt>
                <c:pt idx="1242">
                  <c:v>6.617</c:v>
                </c:pt>
                <c:pt idx="1243">
                  <c:v>6.622</c:v>
                </c:pt>
                <c:pt idx="1244">
                  <c:v>6.628</c:v>
                </c:pt>
                <c:pt idx="1245">
                  <c:v>6.633</c:v>
                </c:pt>
                <c:pt idx="1246">
                  <c:v>6.638</c:v>
                </c:pt>
                <c:pt idx="1247">
                  <c:v>6.644</c:v>
                </c:pt>
                <c:pt idx="1248">
                  <c:v>6.649</c:v>
                </c:pt>
                <c:pt idx="1249">
                  <c:v>6.654</c:v>
                </c:pt>
                <c:pt idx="1250">
                  <c:v>6.66</c:v>
                </c:pt>
                <c:pt idx="1251">
                  <c:v>6.665</c:v>
                </c:pt>
                <c:pt idx="1252">
                  <c:v>6.67</c:v>
                </c:pt>
                <c:pt idx="1253">
                  <c:v>6.676</c:v>
                </c:pt>
                <c:pt idx="1254">
                  <c:v>6.681</c:v>
                </c:pt>
                <c:pt idx="1255">
                  <c:v>6.686</c:v>
                </c:pt>
                <c:pt idx="1256">
                  <c:v>6.692</c:v>
                </c:pt>
                <c:pt idx="1257">
                  <c:v>6.697</c:v>
                </c:pt>
                <c:pt idx="1258">
                  <c:v>6.702</c:v>
                </c:pt>
                <c:pt idx="1259">
                  <c:v>6.708</c:v>
                </c:pt>
                <c:pt idx="1260">
                  <c:v>6.713</c:v>
                </c:pt>
                <c:pt idx="1261">
                  <c:v>6.718</c:v>
                </c:pt>
                <c:pt idx="1262">
                  <c:v>6.723</c:v>
                </c:pt>
                <c:pt idx="1263">
                  <c:v>6.729</c:v>
                </c:pt>
                <c:pt idx="1264">
                  <c:v>6.734</c:v>
                </c:pt>
                <c:pt idx="1265">
                  <c:v>6.74</c:v>
                </c:pt>
                <c:pt idx="1266">
                  <c:v>6.745</c:v>
                </c:pt>
                <c:pt idx="1267">
                  <c:v>6.75</c:v>
                </c:pt>
                <c:pt idx="1268">
                  <c:v>6.756</c:v>
                </c:pt>
                <c:pt idx="1269">
                  <c:v>6.761</c:v>
                </c:pt>
                <c:pt idx="1270">
                  <c:v>6.766</c:v>
                </c:pt>
                <c:pt idx="1271">
                  <c:v>6.772</c:v>
                </c:pt>
                <c:pt idx="1272">
                  <c:v>6.777</c:v>
                </c:pt>
                <c:pt idx="1273">
                  <c:v>6.782</c:v>
                </c:pt>
                <c:pt idx="1274">
                  <c:v>6.788</c:v>
                </c:pt>
                <c:pt idx="1275">
                  <c:v>6.793</c:v>
                </c:pt>
                <c:pt idx="1276">
                  <c:v>6.798</c:v>
                </c:pt>
                <c:pt idx="1277">
                  <c:v>6.804</c:v>
                </c:pt>
                <c:pt idx="1278">
                  <c:v>6.809</c:v>
                </c:pt>
                <c:pt idx="1279">
                  <c:v>6.814</c:v>
                </c:pt>
                <c:pt idx="1280">
                  <c:v>6.82</c:v>
                </c:pt>
                <c:pt idx="1281">
                  <c:v>6.825</c:v>
                </c:pt>
                <c:pt idx="1282">
                  <c:v>6.83</c:v>
                </c:pt>
                <c:pt idx="1283">
                  <c:v>6.836</c:v>
                </c:pt>
                <c:pt idx="1284">
                  <c:v>6.841</c:v>
                </c:pt>
                <c:pt idx="1285">
                  <c:v>6.846</c:v>
                </c:pt>
                <c:pt idx="1286">
                  <c:v>6.852</c:v>
                </c:pt>
                <c:pt idx="1287">
                  <c:v>6.857</c:v>
                </c:pt>
                <c:pt idx="1288">
                  <c:v>6.862</c:v>
                </c:pt>
                <c:pt idx="1289">
                  <c:v>6.868</c:v>
                </c:pt>
                <c:pt idx="1290">
                  <c:v>6.873</c:v>
                </c:pt>
                <c:pt idx="1291">
                  <c:v>6.878</c:v>
                </c:pt>
                <c:pt idx="1292">
                  <c:v>6.884</c:v>
                </c:pt>
                <c:pt idx="1293">
                  <c:v>6.889</c:v>
                </c:pt>
                <c:pt idx="1294">
                  <c:v>6.894</c:v>
                </c:pt>
                <c:pt idx="1295">
                  <c:v>6.9</c:v>
                </c:pt>
                <c:pt idx="1296">
                  <c:v>6.905</c:v>
                </c:pt>
                <c:pt idx="1297">
                  <c:v>6.91</c:v>
                </c:pt>
                <c:pt idx="1298">
                  <c:v>6.916</c:v>
                </c:pt>
                <c:pt idx="1299">
                  <c:v>6.921</c:v>
                </c:pt>
                <c:pt idx="1300">
                  <c:v>6.927</c:v>
                </c:pt>
                <c:pt idx="1301">
                  <c:v>6.932</c:v>
                </c:pt>
                <c:pt idx="1302">
                  <c:v>6.937</c:v>
                </c:pt>
                <c:pt idx="1303">
                  <c:v>6.942</c:v>
                </c:pt>
                <c:pt idx="1304">
                  <c:v>6.948</c:v>
                </c:pt>
                <c:pt idx="1305">
                  <c:v>6.953</c:v>
                </c:pt>
                <c:pt idx="1306">
                  <c:v>6.958</c:v>
                </c:pt>
                <c:pt idx="1307">
                  <c:v>6.964</c:v>
                </c:pt>
                <c:pt idx="1308">
                  <c:v>6.969</c:v>
                </c:pt>
                <c:pt idx="1309">
                  <c:v>6.974</c:v>
                </c:pt>
                <c:pt idx="1310">
                  <c:v>6.98</c:v>
                </c:pt>
                <c:pt idx="1311">
                  <c:v>6.985</c:v>
                </c:pt>
                <c:pt idx="1312">
                  <c:v>6.99</c:v>
                </c:pt>
                <c:pt idx="1313">
                  <c:v>6.996</c:v>
                </c:pt>
                <c:pt idx="1314">
                  <c:v>7.001</c:v>
                </c:pt>
                <c:pt idx="1315">
                  <c:v>7.006</c:v>
                </c:pt>
                <c:pt idx="1316">
                  <c:v>7.012</c:v>
                </c:pt>
                <c:pt idx="1317">
                  <c:v>7.017</c:v>
                </c:pt>
                <c:pt idx="1318">
                  <c:v>7.022</c:v>
                </c:pt>
                <c:pt idx="1319">
                  <c:v>7.028</c:v>
                </c:pt>
                <c:pt idx="1320">
                  <c:v>7.033</c:v>
                </c:pt>
                <c:pt idx="1321">
                  <c:v>7.039</c:v>
                </c:pt>
                <c:pt idx="1322">
                  <c:v>7.044</c:v>
                </c:pt>
                <c:pt idx="1323">
                  <c:v>7.049</c:v>
                </c:pt>
                <c:pt idx="1324">
                  <c:v>7.054</c:v>
                </c:pt>
                <c:pt idx="1325">
                  <c:v>7.06</c:v>
                </c:pt>
                <c:pt idx="1326">
                  <c:v>7.065</c:v>
                </c:pt>
                <c:pt idx="1327">
                  <c:v>7.071</c:v>
                </c:pt>
                <c:pt idx="1328">
                  <c:v>7.076</c:v>
                </c:pt>
                <c:pt idx="1329">
                  <c:v>7.081</c:v>
                </c:pt>
                <c:pt idx="1330">
                  <c:v>7.087</c:v>
                </c:pt>
                <c:pt idx="1331">
                  <c:v>7.092</c:v>
                </c:pt>
                <c:pt idx="1332">
                  <c:v>7.097</c:v>
                </c:pt>
                <c:pt idx="1333">
                  <c:v>7.103</c:v>
                </c:pt>
                <c:pt idx="1334">
                  <c:v>7.108</c:v>
                </c:pt>
                <c:pt idx="1335">
                  <c:v>7.113</c:v>
                </c:pt>
                <c:pt idx="1336">
                  <c:v>7.119</c:v>
                </c:pt>
                <c:pt idx="1337">
                  <c:v>7.124</c:v>
                </c:pt>
                <c:pt idx="1338">
                  <c:v>7.129</c:v>
                </c:pt>
                <c:pt idx="1339">
                  <c:v>7.134</c:v>
                </c:pt>
                <c:pt idx="1340">
                  <c:v>7.14</c:v>
                </c:pt>
                <c:pt idx="1341">
                  <c:v>7.145</c:v>
                </c:pt>
                <c:pt idx="1342">
                  <c:v>7.151</c:v>
                </c:pt>
                <c:pt idx="1343">
                  <c:v>7.156</c:v>
                </c:pt>
                <c:pt idx="1344">
                  <c:v>7.161</c:v>
                </c:pt>
                <c:pt idx="1345">
                  <c:v>7.167</c:v>
                </c:pt>
                <c:pt idx="1346">
                  <c:v>7.172</c:v>
                </c:pt>
                <c:pt idx="1347">
                  <c:v>7.177</c:v>
                </c:pt>
                <c:pt idx="1348">
                  <c:v>7.183</c:v>
                </c:pt>
                <c:pt idx="1349">
                  <c:v>7.188</c:v>
                </c:pt>
                <c:pt idx="1350">
                  <c:v>7.193</c:v>
                </c:pt>
                <c:pt idx="1351">
                  <c:v>7.199</c:v>
                </c:pt>
                <c:pt idx="1352">
                  <c:v>7.204</c:v>
                </c:pt>
                <c:pt idx="1353">
                  <c:v>7.209</c:v>
                </c:pt>
                <c:pt idx="1354">
                  <c:v>7.215</c:v>
                </c:pt>
                <c:pt idx="1355">
                  <c:v>7.22</c:v>
                </c:pt>
                <c:pt idx="1356">
                  <c:v>7.225</c:v>
                </c:pt>
                <c:pt idx="1357">
                  <c:v>7.231</c:v>
                </c:pt>
                <c:pt idx="1358">
                  <c:v>7.236</c:v>
                </c:pt>
                <c:pt idx="1359">
                  <c:v>7.241</c:v>
                </c:pt>
                <c:pt idx="1360">
                  <c:v>7.247</c:v>
                </c:pt>
                <c:pt idx="1361">
                  <c:v>7.252</c:v>
                </c:pt>
                <c:pt idx="1362">
                  <c:v>7.257</c:v>
                </c:pt>
                <c:pt idx="1363">
                  <c:v>7.263</c:v>
                </c:pt>
                <c:pt idx="1364">
                  <c:v>7.268</c:v>
                </c:pt>
                <c:pt idx="1365">
                  <c:v>7.273</c:v>
                </c:pt>
                <c:pt idx="1366">
                  <c:v>7.279</c:v>
                </c:pt>
                <c:pt idx="1367">
                  <c:v>7.284</c:v>
                </c:pt>
                <c:pt idx="1368">
                  <c:v>7.289</c:v>
                </c:pt>
                <c:pt idx="1369">
                  <c:v>7.295</c:v>
                </c:pt>
                <c:pt idx="1370">
                  <c:v>7.3</c:v>
                </c:pt>
                <c:pt idx="1371">
                  <c:v>7.305</c:v>
                </c:pt>
                <c:pt idx="1372">
                  <c:v>7.311</c:v>
                </c:pt>
                <c:pt idx="1373">
                  <c:v>7.316</c:v>
                </c:pt>
                <c:pt idx="1374">
                  <c:v>7.321</c:v>
                </c:pt>
                <c:pt idx="1375">
                  <c:v>7.327</c:v>
                </c:pt>
                <c:pt idx="1376">
                  <c:v>7.332</c:v>
                </c:pt>
                <c:pt idx="1377">
                  <c:v>7.337</c:v>
                </c:pt>
                <c:pt idx="1378">
                  <c:v>7.343</c:v>
                </c:pt>
                <c:pt idx="1379">
                  <c:v>7.348</c:v>
                </c:pt>
                <c:pt idx="1380">
                  <c:v>7.353</c:v>
                </c:pt>
                <c:pt idx="1381">
                  <c:v>7.359</c:v>
                </c:pt>
                <c:pt idx="1382">
                  <c:v>7.364</c:v>
                </c:pt>
                <c:pt idx="1383">
                  <c:v>7.369</c:v>
                </c:pt>
                <c:pt idx="1384">
                  <c:v>7.375</c:v>
                </c:pt>
                <c:pt idx="1385">
                  <c:v>7.38</c:v>
                </c:pt>
                <c:pt idx="1386">
                  <c:v>7.385</c:v>
                </c:pt>
                <c:pt idx="1387">
                  <c:v>7.391</c:v>
                </c:pt>
                <c:pt idx="1388">
                  <c:v>7.396</c:v>
                </c:pt>
                <c:pt idx="1389">
                  <c:v>7.401</c:v>
                </c:pt>
                <c:pt idx="1390">
                  <c:v>7.407</c:v>
                </c:pt>
                <c:pt idx="1391">
                  <c:v>7.412</c:v>
                </c:pt>
                <c:pt idx="1392">
                  <c:v>7.417</c:v>
                </c:pt>
                <c:pt idx="1393">
                  <c:v>7.423</c:v>
                </c:pt>
                <c:pt idx="1394">
                  <c:v>7.428</c:v>
                </c:pt>
                <c:pt idx="1395">
                  <c:v>7.433</c:v>
                </c:pt>
                <c:pt idx="1396">
                  <c:v>7.439</c:v>
                </c:pt>
                <c:pt idx="1397">
                  <c:v>7.444</c:v>
                </c:pt>
                <c:pt idx="1398">
                  <c:v>7.449</c:v>
                </c:pt>
                <c:pt idx="1399">
                  <c:v>7.455</c:v>
                </c:pt>
                <c:pt idx="1400">
                  <c:v>7.46</c:v>
                </c:pt>
                <c:pt idx="1401">
                  <c:v>7.465</c:v>
                </c:pt>
                <c:pt idx="1402">
                  <c:v>7.471</c:v>
                </c:pt>
                <c:pt idx="1403">
                  <c:v>7.476</c:v>
                </c:pt>
                <c:pt idx="1404">
                  <c:v>7.481</c:v>
                </c:pt>
                <c:pt idx="1405">
                  <c:v>7.487</c:v>
                </c:pt>
                <c:pt idx="1406">
                  <c:v>7.492</c:v>
                </c:pt>
                <c:pt idx="1407">
                  <c:v>7.497</c:v>
                </c:pt>
                <c:pt idx="1408">
                  <c:v>7.503</c:v>
                </c:pt>
                <c:pt idx="1409">
                  <c:v>7.508</c:v>
                </c:pt>
                <c:pt idx="1410">
                  <c:v>7.513</c:v>
                </c:pt>
                <c:pt idx="1411">
                  <c:v>7.519</c:v>
                </c:pt>
                <c:pt idx="1412">
                  <c:v>7.524</c:v>
                </c:pt>
                <c:pt idx="1413">
                  <c:v>7.529</c:v>
                </c:pt>
                <c:pt idx="1414">
                  <c:v>7.535</c:v>
                </c:pt>
                <c:pt idx="1415">
                  <c:v>7.54</c:v>
                </c:pt>
                <c:pt idx="1416">
                  <c:v>7.545</c:v>
                </c:pt>
                <c:pt idx="1417">
                  <c:v>7.551</c:v>
                </c:pt>
                <c:pt idx="1418">
                  <c:v>7.556</c:v>
                </c:pt>
                <c:pt idx="1419">
                  <c:v>7.561</c:v>
                </c:pt>
                <c:pt idx="1420">
                  <c:v>7.567</c:v>
                </c:pt>
                <c:pt idx="1421">
                  <c:v>7.572</c:v>
                </c:pt>
                <c:pt idx="1422">
                  <c:v>7.577</c:v>
                </c:pt>
                <c:pt idx="1423">
                  <c:v>7.583</c:v>
                </c:pt>
                <c:pt idx="1424">
                  <c:v>7.588</c:v>
                </c:pt>
                <c:pt idx="1425">
                  <c:v>7.593</c:v>
                </c:pt>
                <c:pt idx="1426">
                  <c:v>7.599</c:v>
                </c:pt>
                <c:pt idx="1427">
                  <c:v>7.604</c:v>
                </c:pt>
                <c:pt idx="1428">
                  <c:v>7.609</c:v>
                </c:pt>
                <c:pt idx="1429">
                  <c:v>7.615</c:v>
                </c:pt>
                <c:pt idx="1430">
                  <c:v>7.62</c:v>
                </c:pt>
                <c:pt idx="1431">
                  <c:v>7.626</c:v>
                </c:pt>
                <c:pt idx="1432">
                  <c:v>7.631</c:v>
                </c:pt>
                <c:pt idx="1433">
                  <c:v>7.636</c:v>
                </c:pt>
                <c:pt idx="1434">
                  <c:v>7.641</c:v>
                </c:pt>
                <c:pt idx="1435">
                  <c:v>7.647</c:v>
                </c:pt>
                <c:pt idx="1436">
                  <c:v>7.652</c:v>
                </c:pt>
                <c:pt idx="1437">
                  <c:v>7.657</c:v>
                </c:pt>
                <c:pt idx="1438">
                  <c:v>7.663</c:v>
                </c:pt>
                <c:pt idx="1439">
                  <c:v>7.668</c:v>
                </c:pt>
                <c:pt idx="1440">
                  <c:v>7.673</c:v>
                </c:pt>
                <c:pt idx="1441">
                  <c:v>7.679</c:v>
                </c:pt>
                <c:pt idx="1442">
                  <c:v>7.684</c:v>
                </c:pt>
                <c:pt idx="1443">
                  <c:v>7.689</c:v>
                </c:pt>
                <c:pt idx="1444">
                  <c:v>7.695</c:v>
                </c:pt>
                <c:pt idx="1445">
                  <c:v>7.7</c:v>
                </c:pt>
                <c:pt idx="1446">
                  <c:v>7.705</c:v>
                </c:pt>
                <c:pt idx="1447">
                  <c:v>7.711</c:v>
                </c:pt>
                <c:pt idx="1448">
                  <c:v>7.716</c:v>
                </c:pt>
                <c:pt idx="1449">
                  <c:v>7.721</c:v>
                </c:pt>
                <c:pt idx="1450">
                  <c:v>7.727</c:v>
                </c:pt>
                <c:pt idx="1451">
                  <c:v>7.732</c:v>
                </c:pt>
                <c:pt idx="1452">
                  <c:v>7.737</c:v>
                </c:pt>
                <c:pt idx="1453">
                  <c:v>7.743</c:v>
                </c:pt>
                <c:pt idx="1454">
                  <c:v>7.748</c:v>
                </c:pt>
                <c:pt idx="1455">
                  <c:v>7.753</c:v>
                </c:pt>
                <c:pt idx="1456">
                  <c:v>7.759</c:v>
                </c:pt>
                <c:pt idx="1457">
                  <c:v>7.764</c:v>
                </c:pt>
                <c:pt idx="1458">
                  <c:v>7.769</c:v>
                </c:pt>
                <c:pt idx="1459">
                  <c:v>7.775</c:v>
                </c:pt>
                <c:pt idx="1460">
                  <c:v>7.78</c:v>
                </c:pt>
                <c:pt idx="1461">
                  <c:v>7.785</c:v>
                </c:pt>
                <c:pt idx="1462">
                  <c:v>7.791</c:v>
                </c:pt>
                <c:pt idx="1463">
                  <c:v>7.796</c:v>
                </c:pt>
                <c:pt idx="1464">
                  <c:v>7.801</c:v>
                </c:pt>
                <c:pt idx="1465">
                  <c:v>7.807</c:v>
                </c:pt>
                <c:pt idx="1466">
                  <c:v>7.812</c:v>
                </c:pt>
                <c:pt idx="1467">
                  <c:v>7.818</c:v>
                </c:pt>
                <c:pt idx="1468">
                  <c:v>7.823</c:v>
                </c:pt>
                <c:pt idx="1469">
                  <c:v>7.828</c:v>
                </c:pt>
                <c:pt idx="1470">
                  <c:v>7.833</c:v>
                </c:pt>
                <c:pt idx="1471">
                  <c:v>7.839</c:v>
                </c:pt>
                <c:pt idx="1472">
                  <c:v>7.844</c:v>
                </c:pt>
                <c:pt idx="1473">
                  <c:v>7.85</c:v>
                </c:pt>
                <c:pt idx="1474">
                  <c:v>7.855</c:v>
                </c:pt>
                <c:pt idx="1475">
                  <c:v>7.86</c:v>
                </c:pt>
                <c:pt idx="1476">
                  <c:v>7.866</c:v>
                </c:pt>
                <c:pt idx="1477">
                  <c:v>7.871</c:v>
                </c:pt>
                <c:pt idx="1478">
                  <c:v>7.876</c:v>
                </c:pt>
                <c:pt idx="1479">
                  <c:v>7.881</c:v>
                </c:pt>
                <c:pt idx="1480">
                  <c:v>7.887</c:v>
                </c:pt>
                <c:pt idx="1481">
                  <c:v>7.892</c:v>
                </c:pt>
                <c:pt idx="1482">
                  <c:v>7.898</c:v>
                </c:pt>
                <c:pt idx="1483">
                  <c:v>7.903</c:v>
                </c:pt>
                <c:pt idx="1484">
                  <c:v>7.908</c:v>
                </c:pt>
                <c:pt idx="1485">
                  <c:v>7.913</c:v>
                </c:pt>
                <c:pt idx="1486">
                  <c:v>7.919</c:v>
                </c:pt>
                <c:pt idx="1487">
                  <c:v>7.924</c:v>
                </c:pt>
                <c:pt idx="1488">
                  <c:v>7.929</c:v>
                </c:pt>
                <c:pt idx="1489">
                  <c:v>7.935</c:v>
                </c:pt>
                <c:pt idx="1490">
                  <c:v>7.94</c:v>
                </c:pt>
                <c:pt idx="1491">
                  <c:v>7.946</c:v>
                </c:pt>
                <c:pt idx="1492">
                  <c:v>7.951</c:v>
                </c:pt>
                <c:pt idx="1493">
                  <c:v>7.956</c:v>
                </c:pt>
                <c:pt idx="1494">
                  <c:v>7.962</c:v>
                </c:pt>
                <c:pt idx="1495">
                  <c:v>7.967</c:v>
                </c:pt>
                <c:pt idx="1496">
                  <c:v>7.972</c:v>
                </c:pt>
                <c:pt idx="1497">
                  <c:v>7.977</c:v>
                </c:pt>
                <c:pt idx="1498">
                  <c:v>7.983</c:v>
                </c:pt>
                <c:pt idx="1499">
                  <c:v>7.988</c:v>
                </c:pt>
                <c:pt idx="1500">
                  <c:v>7.994</c:v>
                </c:pt>
                <c:pt idx="1501">
                  <c:v>7.999</c:v>
                </c:pt>
                <c:pt idx="1502">
                  <c:v>8.004</c:v>
                </c:pt>
                <c:pt idx="1503">
                  <c:v>8.01</c:v>
                </c:pt>
                <c:pt idx="1504">
                  <c:v>8.015</c:v>
                </c:pt>
                <c:pt idx="1505">
                  <c:v>8.02</c:v>
                </c:pt>
                <c:pt idx="1506">
                  <c:v>8.026</c:v>
                </c:pt>
                <c:pt idx="1507">
                  <c:v>8.031000000000001</c:v>
                </c:pt>
                <c:pt idx="1508">
                  <c:v>8.036</c:v>
                </c:pt>
                <c:pt idx="1509">
                  <c:v>8.042</c:v>
                </c:pt>
                <c:pt idx="1510">
                  <c:v>8.047000000000001</c:v>
                </c:pt>
                <c:pt idx="1511">
                  <c:v>8.052</c:v>
                </c:pt>
                <c:pt idx="1512">
                  <c:v>8.057</c:v>
                </c:pt>
                <c:pt idx="1513">
                  <c:v>8.063</c:v>
                </c:pt>
                <c:pt idx="1514">
                  <c:v>8.068</c:v>
                </c:pt>
                <c:pt idx="1515">
                  <c:v>8.074</c:v>
                </c:pt>
                <c:pt idx="1516">
                  <c:v>8.079</c:v>
                </c:pt>
                <c:pt idx="1517">
                  <c:v>8.084</c:v>
                </c:pt>
                <c:pt idx="1518">
                  <c:v>8.09</c:v>
                </c:pt>
                <c:pt idx="1519">
                  <c:v>8.095</c:v>
                </c:pt>
                <c:pt idx="1520">
                  <c:v>8.1</c:v>
                </c:pt>
                <c:pt idx="1521">
                  <c:v>8.106</c:v>
                </c:pt>
                <c:pt idx="1522">
                  <c:v>8.111000000000001</c:v>
                </c:pt>
                <c:pt idx="1523">
                  <c:v>8.116</c:v>
                </c:pt>
                <c:pt idx="1524">
                  <c:v>8.122</c:v>
                </c:pt>
                <c:pt idx="1525">
                  <c:v>8.127000000000001</c:v>
                </c:pt>
                <c:pt idx="1526">
                  <c:v>8.132</c:v>
                </c:pt>
                <c:pt idx="1527">
                  <c:v>8.138</c:v>
                </c:pt>
                <c:pt idx="1528">
                  <c:v>8.143000000000001</c:v>
                </c:pt>
                <c:pt idx="1529">
                  <c:v>8.148</c:v>
                </c:pt>
                <c:pt idx="1530">
                  <c:v>8.154</c:v>
                </c:pt>
                <c:pt idx="1531">
                  <c:v>8.159</c:v>
                </c:pt>
                <c:pt idx="1532">
                  <c:v>8.164</c:v>
                </c:pt>
                <c:pt idx="1533">
                  <c:v>8.17</c:v>
                </c:pt>
                <c:pt idx="1534">
                  <c:v>8.175</c:v>
                </c:pt>
                <c:pt idx="1535">
                  <c:v>8.18</c:v>
                </c:pt>
                <c:pt idx="1536">
                  <c:v>8.186</c:v>
                </c:pt>
                <c:pt idx="1537">
                  <c:v>8.191000000000001</c:v>
                </c:pt>
                <c:pt idx="1538">
                  <c:v>8.196</c:v>
                </c:pt>
                <c:pt idx="1539">
                  <c:v>8.202</c:v>
                </c:pt>
                <c:pt idx="1540">
                  <c:v>8.207000000000001</c:v>
                </c:pt>
                <c:pt idx="1541">
                  <c:v>8.212</c:v>
                </c:pt>
                <c:pt idx="1542">
                  <c:v>8.218</c:v>
                </c:pt>
                <c:pt idx="1543">
                  <c:v>8.223000000000001</c:v>
                </c:pt>
                <c:pt idx="1544">
                  <c:v>8.228</c:v>
                </c:pt>
                <c:pt idx="1545">
                  <c:v>8.234</c:v>
                </c:pt>
                <c:pt idx="1546">
                  <c:v>8.239000000000001</c:v>
                </c:pt>
                <c:pt idx="1547">
                  <c:v>8.244</c:v>
                </c:pt>
                <c:pt idx="1548">
                  <c:v>8.25</c:v>
                </c:pt>
                <c:pt idx="1549">
                  <c:v>8.255</c:v>
                </c:pt>
                <c:pt idx="1550">
                  <c:v>8.26</c:v>
                </c:pt>
                <c:pt idx="1551">
                  <c:v>8.266</c:v>
                </c:pt>
                <c:pt idx="1552">
                  <c:v>8.271000000000001</c:v>
                </c:pt>
                <c:pt idx="1553">
                  <c:v>8.276</c:v>
                </c:pt>
                <c:pt idx="1554">
                  <c:v>8.282</c:v>
                </c:pt>
                <c:pt idx="1555">
                  <c:v>8.287000000000001</c:v>
                </c:pt>
                <c:pt idx="1556">
                  <c:v>8.292</c:v>
                </c:pt>
                <c:pt idx="1557">
                  <c:v>8.298</c:v>
                </c:pt>
                <c:pt idx="1558">
                  <c:v>8.303</c:v>
                </c:pt>
                <c:pt idx="1559">
                  <c:v>8.308</c:v>
                </c:pt>
                <c:pt idx="1560">
                  <c:v>8.314</c:v>
                </c:pt>
                <c:pt idx="1561">
                  <c:v>8.319</c:v>
                </c:pt>
                <c:pt idx="1562">
                  <c:v>8.324</c:v>
                </c:pt>
                <c:pt idx="1563">
                  <c:v>8.33</c:v>
                </c:pt>
                <c:pt idx="1564">
                  <c:v>8.335</c:v>
                </c:pt>
                <c:pt idx="1565">
                  <c:v>8.34</c:v>
                </c:pt>
                <c:pt idx="1566">
                  <c:v>8.346</c:v>
                </c:pt>
                <c:pt idx="1567">
                  <c:v>8.351</c:v>
                </c:pt>
                <c:pt idx="1568">
                  <c:v>8.356</c:v>
                </c:pt>
                <c:pt idx="1569">
                  <c:v>8.362</c:v>
                </c:pt>
                <c:pt idx="1570">
                  <c:v>8.367</c:v>
                </c:pt>
                <c:pt idx="1571">
                  <c:v>8.372</c:v>
                </c:pt>
                <c:pt idx="1572">
                  <c:v>8.378</c:v>
                </c:pt>
                <c:pt idx="1573">
                  <c:v>8.383</c:v>
                </c:pt>
                <c:pt idx="1574">
                  <c:v>8.388</c:v>
                </c:pt>
                <c:pt idx="1575">
                  <c:v>8.394</c:v>
                </c:pt>
                <c:pt idx="1576">
                  <c:v>8.399</c:v>
                </c:pt>
                <c:pt idx="1577">
                  <c:v>8.404</c:v>
                </c:pt>
                <c:pt idx="1578">
                  <c:v>8.41</c:v>
                </c:pt>
                <c:pt idx="1579">
                  <c:v>8.415</c:v>
                </c:pt>
                <c:pt idx="1580">
                  <c:v>8.42</c:v>
                </c:pt>
                <c:pt idx="1581">
                  <c:v>8.426</c:v>
                </c:pt>
                <c:pt idx="1582">
                  <c:v>8.431</c:v>
                </c:pt>
                <c:pt idx="1583">
                  <c:v>8.437</c:v>
                </c:pt>
                <c:pt idx="1584">
                  <c:v>8.442</c:v>
                </c:pt>
                <c:pt idx="1585">
                  <c:v>8.447</c:v>
                </c:pt>
                <c:pt idx="1586">
                  <c:v>8.453</c:v>
                </c:pt>
                <c:pt idx="1587">
                  <c:v>8.458</c:v>
                </c:pt>
                <c:pt idx="1588">
                  <c:v>8.463</c:v>
                </c:pt>
                <c:pt idx="1589">
                  <c:v>8.468</c:v>
                </c:pt>
                <c:pt idx="1590">
                  <c:v>8.474</c:v>
                </c:pt>
                <c:pt idx="1591">
                  <c:v>8.479</c:v>
                </c:pt>
                <c:pt idx="1592">
                  <c:v>8.484</c:v>
                </c:pt>
                <c:pt idx="1593">
                  <c:v>8.49</c:v>
                </c:pt>
                <c:pt idx="1594">
                  <c:v>8.495</c:v>
                </c:pt>
                <c:pt idx="1595">
                  <c:v>8.5</c:v>
                </c:pt>
                <c:pt idx="1596">
                  <c:v>8.506</c:v>
                </c:pt>
                <c:pt idx="1597">
                  <c:v>8.511</c:v>
                </c:pt>
                <c:pt idx="1598">
                  <c:v>8.517</c:v>
                </c:pt>
                <c:pt idx="1599">
                  <c:v>8.522</c:v>
                </c:pt>
                <c:pt idx="1600">
                  <c:v>8.527</c:v>
                </c:pt>
                <c:pt idx="1601">
                  <c:v>8.533</c:v>
                </c:pt>
                <c:pt idx="1602">
                  <c:v>8.538</c:v>
                </c:pt>
                <c:pt idx="1603">
                  <c:v>8.543</c:v>
                </c:pt>
                <c:pt idx="1604">
                  <c:v>8.549</c:v>
                </c:pt>
                <c:pt idx="1605">
                  <c:v>8.554</c:v>
                </c:pt>
                <c:pt idx="1606">
                  <c:v>8.559</c:v>
                </c:pt>
                <c:pt idx="1607">
                  <c:v>8.565</c:v>
                </c:pt>
                <c:pt idx="1608">
                  <c:v>8.57</c:v>
                </c:pt>
                <c:pt idx="1609">
                  <c:v>8.575</c:v>
                </c:pt>
                <c:pt idx="1610">
                  <c:v>8.581</c:v>
                </c:pt>
                <c:pt idx="1611">
                  <c:v>8.586</c:v>
                </c:pt>
                <c:pt idx="1612">
                  <c:v>8.591</c:v>
                </c:pt>
                <c:pt idx="1613">
                  <c:v>8.597</c:v>
                </c:pt>
                <c:pt idx="1614">
                  <c:v>8.602</c:v>
                </c:pt>
                <c:pt idx="1615">
                  <c:v>8.607</c:v>
                </c:pt>
                <c:pt idx="1616">
                  <c:v>8.613</c:v>
                </c:pt>
                <c:pt idx="1617">
                  <c:v>8.618</c:v>
                </c:pt>
                <c:pt idx="1618">
                  <c:v>8.623</c:v>
                </c:pt>
                <c:pt idx="1619">
                  <c:v>8.629</c:v>
                </c:pt>
                <c:pt idx="1620">
                  <c:v>8.634</c:v>
                </c:pt>
                <c:pt idx="1621">
                  <c:v>8.639</c:v>
                </c:pt>
                <c:pt idx="1622">
                  <c:v>8.645</c:v>
                </c:pt>
                <c:pt idx="1623">
                  <c:v>8.65</c:v>
                </c:pt>
                <c:pt idx="1624">
                  <c:v>8.655</c:v>
                </c:pt>
                <c:pt idx="1625">
                  <c:v>8.661</c:v>
                </c:pt>
                <c:pt idx="1626">
                  <c:v>8.666</c:v>
                </c:pt>
                <c:pt idx="1627">
                  <c:v>8.671</c:v>
                </c:pt>
                <c:pt idx="1628">
                  <c:v>8.677</c:v>
                </c:pt>
                <c:pt idx="1629">
                  <c:v>8.682</c:v>
                </c:pt>
                <c:pt idx="1630">
                  <c:v>8.687</c:v>
                </c:pt>
                <c:pt idx="1631">
                  <c:v>8.693</c:v>
                </c:pt>
                <c:pt idx="1632">
                  <c:v>8.698</c:v>
                </c:pt>
                <c:pt idx="1633">
                  <c:v>8.703</c:v>
                </c:pt>
                <c:pt idx="1634">
                  <c:v>8.709</c:v>
                </c:pt>
                <c:pt idx="1635">
                  <c:v>8.714</c:v>
                </c:pt>
                <c:pt idx="1636">
                  <c:v>8.719</c:v>
                </c:pt>
                <c:pt idx="1637">
                  <c:v>8.725</c:v>
                </c:pt>
                <c:pt idx="1638">
                  <c:v>8.73</c:v>
                </c:pt>
                <c:pt idx="1639">
                  <c:v>8.735</c:v>
                </c:pt>
                <c:pt idx="1640">
                  <c:v>8.741</c:v>
                </c:pt>
                <c:pt idx="1641">
                  <c:v>8.746</c:v>
                </c:pt>
                <c:pt idx="1642">
                  <c:v>8.751</c:v>
                </c:pt>
                <c:pt idx="1643">
                  <c:v>8.757</c:v>
                </c:pt>
                <c:pt idx="1644">
                  <c:v>8.762</c:v>
                </c:pt>
                <c:pt idx="1645">
                  <c:v>8.767</c:v>
                </c:pt>
                <c:pt idx="1646">
                  <c:v>8.773</c:v>
                </c:pt>
                <c:pt idx="1647">
                  <c:v>8.778</c:v>
                </c:pt>
                <c:pt idx="1648">
                  <c:v>8.784000000000001</c:v>
                </c:pt>
                <c:pt idx="1649">
                  <c:v>8.789</c:v>
                </c:pt>
                <c:pt idx="1650">
                  <c:v>8.794</c:v>
                </c:pt>
                <c:pt idx="1651">
                  <c:v>8.799</c:v>
                </c:pt>
                <c:pt idx="1652">
                  <c:v>8.805</c:v>
                </c:pt>
                <c:pt idx="1653">
                  <c:v>8.81</c:v>
                </c:pt>
                <c:pt idx="1654">
                  <c:v>8.816</c:v>
                </c:pt>
                <c:pt idx="1655">
                  <c:v>8.821</c:v>
                </c:pt>
                <c:pt idx="1656">
                  <c:v>8.826</c:v>
                </c:pt>
                <c:pt idx="1657">
                  <c:v>8.832</c:v>
                </c:pt>
                <c:pt idx="1658">
                  <c:v>8.837</c:v>
                </c:pt>
                <c:pt idx="1659">
                  <c:v>8.842</c:v>
                </c:pt>
                <c:pt idx="1660">
                  <c:v>8.847</c:v>
                </c:pt>
                <c:pt idx="1661">
                  <c:v>8.853</c:v>
                </c:pt>
                <c:pt idx="1662">
                  <c:v>8.858</c:v>
                </c:pt>
                <c:pt idx="1663">
                  <c:v>8.864</c:v>
                </c:pt>
                <c:pt idx="1664">
                  <c:v>8.869</c:v>
                </c:pt>
                <c:pt idx="1665">
                  <c:v>8.874</c:v>
                </c:pt>
                <c:pt idx="1666">
                  <c:v>8.879</c:v>
                </c:pt>
                <c:pt idx="1667">
                  <c:v>8.885</c:v>
                </c:pt>
                <c:pt idx="1668">
                  <c:v>8.89</c:v>
                </c:pt>
                <c:pt idx="1669">
                  <c:v>8.895</c:v>
                </c:pt>
                <c:pt idx="1670">
                  <c:v>8.901</c:v>
                </c:pt>
                <c:pt idx="1671">
                  <c:v>8.906</c:v>
                </c:pt>
                <c:pt idx="1672">
                  <c:v>8.912</c:v>
                </c:pt>
                <c:pt idx="1673">
                  <c:v>8.917</c:v>
                </c:pt>
                <c:pt idx="1674">
                  <c:v>8.922</c:v>
                </c:pt>
                <c:pt idx="1675">
                  <c:v>8.927</c:v>
                </c:pt>
                <c:pt idx="1676">
                  <c:v>8.933</c:v>
                </c:pt>
                <c:pt idx="1677">
                  <c:v>8.938000000000001</c:v>
                </c:pt>
                <c:pt idx="1678">
                  <c:v>8.943</c:v>
                </c:pt>
                <c:pt idx="1679">
                  <c:v>8.949</c:v>
                </c:pt>
                <c:pt idx="1680">
                  <c:v>8.954</c:v>
                </c:pt>
                <c:pt idx="1681">
                  <c:v>8.96</c:v>
                </c:pt>
                <c:pt idx="1682">
                  <c:v>8.965</c:v>
                </c:pt>
                <c:pt idx="1683">
                  <c:v>8.97</c:v>
                </c:pt>
                <c:pt idx="1684">
                  <c:v>8.976</c:v>
                </c:pt>
                <c:pt idx="1685">
                  <c:v>8.981</c:v>
                </c:pt>
                <c:pt idx="1686">
                  <c:v>8.986</c:v>
                </c:pt>
                <c:pt idx="1687">
                  <c:v>8.991</c:v>
                </c:pt>
                <c:pt idx="1688">
                  <c:v>8.997</c:v>
                </c:pt>
                <c:pt idx="1689">
                  <c:v>9.002</c:v>
                </c:pt>
                <c:pt idx="1690">
                  <c:v>9.008</c:v>
                </c:pt>
                <c:pt idx="1691">
                  <c:v>9.013</c:v>
                </c:pt>
                <c:pt idx="1692">
                  <c:v>9.018000000000001</c:v>
                </c:pt>
                <c:pt idx="1693">
                  <c:v>9.024</c:v>
                </c:pt>
                <c:pt idx="1694">
                  <c:v>9.029</c:v>
                </c:pt>
                <c:pt idx="1695">
                  <c:v>9.034000000000001</c:v>
                </c:pt>
                <c:pt idx="1696">
                  <c:v>9.039</c:v>
                </c:pt>
                <c:pt idx="1697">
                  <c:v>9.045</c:v>
                </c:pt>
                <c:pt idx="1698">
                  <c:v>9.05</c:v>
                </c:pt>
                <c:pt idx="1699">
                  <c:v>9.056</c:v>
                </c:pt>
                <c:pt idx="1700">
                  <c:v>9.061</c:v>
                </c:pt>
                <c:pt idx="1701">
                  <c:v>9.066</c:v>
                </c:pt>
                <c:pt idx="1702">
                  <c:v>9.072</c:v>
                </c:pt>
                <c:pt idx="1703">
                  <c:v>9.077</c:v>
                </c:pt>
                <c:pt idx="1704">
                  <c:v>9.082</c:v>
                </c:pt>
                <c:pt idx="1705">
                  <c:v>9.087</c:v>
                </c:pt>
                <c:pt idx="1706">
                  <c:v>9.093</c:v>
                </c:pt>
                <c:pt idx="1707">
                  <c:v>9.098000000000001</c:v>
                </c:pt>
                <c:pt idx="1708">
                  <c:v>9.104</c:v>
                </c:pt>
                <c:pt idx="1709">
                  <c:v>9.109</c:v>
                </c:pt>
                <c:pt idx="1710">
                  <c:v>9.114000000000001</c:v>
                </c:pt>
                <c:pt idx="1711">
                  <c:v>9.119</c:v>
                </c:pt>
                <c:pt idx="1712">
                  <c:v>9.125</c:v>
                </c:pt>
                <c:pt idx="1713">
                  <c:v>9.130000000000001</c:v>
                </c:pt>
                <c:pt idx="1714">
                  <c:v>9.135</c:v>
                </c:pt>
                <c:pt idx="1715">
                  <c:v>9.141</c:v>
                </c:pt>
                <c:pt idx="1716">
                  <c:v>9.146000000000001</c:v>
                </c:pt>
                <c:pt idx="1717">
                  <c:v>9.152</c:v>
                </c:pt>
                <c:pt idx="1718">
                  <c:v>9.157</c:v>
                </c:pt>
                <c:pt idx="1719">
                  <c:v>9.162</c:v>
                </c:pt>
                <c:pt idx="1720">
                  <c:v>9.167</c:v>
                </c:pt>
                <c:pt idx="1721">
                  <c:v>9.173</c:v>
                </c:pt>
                <c:pt idx="1722">
                  <c:v>9.178000000000001</c:v>
                </c:pt>
                <c:pt idx="1723">
                  <c:v>9.184</c:v>
                </c:pt>
                <c:pt idx="1724">
                  <c:v>9.189</c:v>
                </c:pt>
                <c:pt idx="1725">
                  <c:v>9.194000000000001</c:v>
                </c:pt>
                <c:pt idx="1726">
                  <c:v>9.2</c:v>
                </c:pt>
                <c:pt idx="1727">
                  <c:v>9.205</c:v>
                </c:pt>
                <c:pt idx="1728">
                  <c:v>9.210000000000001</c:v>
                </c:pt>
                <c:pt idx="1729">
                  <c:v>9.216</c:v>
                </c:pt>
                <c:pt idx="1730">
                  <c:v>9.221</c:v>
                </c:pt>
                <c:pt idx="1731">
                  <c:v>9.226000000000001</c:v>
                </c:pt>
                <c:pt idx="1732">
                  <c:v>9.232</c:v>
                </c:pt>
                <c:pt idx="1733">
                  <c:v>9.237</c:v>
                </c:pt>
                <c:pt idx="1734">
                  <c:v>9.242000000000001</c:v>
                </c:pt>
                <c:pt idx="1735">
                  <c:v>9.248</c:v>
                </c:pt>
                <c:pt idx="1736">
                  <c:v>9.253</c:v>
                </c:pt>
                <c:pt idx="1737">
                  <c:v>9.258</c:v>
                </c:pt>
                <c:pt idx="1738">
                  <c:v>9.264</c:v>
                </c:pt>
                <c:pt idx="1739">
                  <c:v>9.269</c:v>
                </c:pt>
                <c:pt idx="1740">
                  <c:v>9.274</c:v>
                </c:pt>
                <c:pt idx="1741">
                  <c:v>9.28</c:v>
                </c:pt>
                <c:pt idx="1742">
                  <c:v>9.285</c:v>
                </c:pt>
                <c:pt idx="1743">
                  <c:v>9.29</c:v>
                </c:pt>
                <c:pt idx="1744">
                  <c:v>9.296</c:v>
                </c:pt>
                <c:pt idx="1745">
                  <c:v>9.301</c:v>
                </c:pt>
                <c:pt idx="1746">
                  <c:v>9.306</c:v>
                </c:pt>
                <c:pt idx="1747">
                  <c:v>9.312</c:v>
                </c:pt>
                <c:pt idx="1748">
                  <c:v>9.317</c:v>
                </c:pt>
                <c:pt idx="1749">
                  <c:v>9.322</c:v>
                </c:pt>
                <c:pt idx="1750">
                  <c:v>9.328</c:v>
                </c:pt>
                <c:pt idx="1751">
                  <c:v>9.333</c:v>
                </c:pt>
                <c:pt idx="1752">
                  <c:v>9.338</c:v>
                </c:pt>
                <c:pt idx="1753">
                  <c:v>9.344</c:v>
                </c:pt>
                <c:pt idx="1754">
                  <c:v>9.349</c:v>
                </c:pt>
                <c:pt idx="1755">
                  <c:v>9.354</c:v>
                </c:pt>
                <c:pt idx="1756">
                  <c:v>9.36</c:v>
                </c:pt>
                <c:pt idx="1757">
                  <c:v>9.365</c:v>
                </c:pt>
                <c:pt idx="1758">
                  <c:v>9.371</c:v>
                </c:pt>
                <c:pt idx="1759">
                  <c:v>9.376</c:v>
                </c:pt>
                <c:pt idx="1760">
                  <c:v>9.381</c:v>
                </c:pt>
                <c:pt idx="1761">
                  <c:v>9.386</c:v>
                </c:pt>
                <c:pt idx="1762">
                  <c:v>9.392</c:v>
                </c:pt>
                <c:pt idx="1763">
                  <c:v>9.397</c:v>
                </c:pt>
                <c:pt idx="1764">
                  <c:v>9.402</c:v>
                </c:pt>
                <c:pt idx="1765">
                  <c:v>9.408</c:v>
                </c:pt>
                <c:pt idx="1766">
                  <c:v>9.413</c:v>
                </c:pt>
                <c:pt idx="1767">
                  <c:v>9.418</c:v>
                </c:pt>
                <c:pt idx="1768">
                  <c:v>9.424</c:v>
                </c:pt>
                <c:pt idx="1769">
                  <c:v>9.429</c:v>
                </c:pt>
                <c:pt idx="1770">
                  <c:v>9.434</c:v>
                </c:pt>
                <c:pt idx="1771">
                  <c:v>9.44</c:v>
                </c:pt>
                <c:pt idx="1772">
                  <c:v>9.445</c:v>
                </c:pt>
                <c:pt idx="1773">
                  <c:v>9.45</c:v>
                </c:pt>
                <c:pt idx="1774">
                  <c:v>9.456</c:v>
                </c:pt>
                <c:pt idx="1775">
                  <c:v>9.461</c:v>
                </c:pt>
                <c:pt idx="1776">
                  <c:v>9.466</c:v>
                </c:pt>
                <c:pt idx="1777">
                  <c:v>9.472</c:v>
                </c:pt>
                <c:pt idx="1778">
                  <c:v>9.477</c:v>
                </c:pt>
                <c:pt idx="1779">
                  <c:v>9.483</c:v>
                </c:pt>
                <c:pt idx="1780">
                  <c:v>9.488</c:v>
                </c:pt>
                <c:pt idx="1781">
                  <c:v>9.493</c:v>
                </c:pt>
                <c:pt idx="1782">
                  <c:v>9.499</c:v>
                </c:pt>
                <c:pt idx="1783">
                  <c:v>9.504</c:v>
                </c:pt>
                <c:pt idx="1784">
                  <c:v>9.509</c:v>
                </c:pt>
                <c:pt idx="1785">
                  <c:v>9.514</c:v>
                </c:pt>
                <c:pt idx="1786">
                  <c:v>9.52</c:v>
                </c:pt>
                <c:pt idx="1787">
                  <c:v>9.525</c:v>
                </c:pt>
                <c:pt idx="1788">
                  <c:v>9.53</c:v>
                </c:pt>
                <c:pt idx="1789">
                  <c:v>9.536</c:v>
                </c:pt>
                <c:pt idx="1790">
                  <c:v>9.541</c:v>
                </c:pt>
                <c:pt idx="1791">
                  <c:v>9.546</c:v>
                </c:pt>
                <c:pt idx="1792">
                  <c:v>9.552</c:v>
                </c:pt>
                <c:pt idx="1793">
                  <c:v>9.557</c:v>
                </c:pt>
                <c:pt idx="1794">
                  <c:v>9.563</c:v>
                </c:pt>
                <c:pt idx="1795">
                  <c:v>9.568</c:v>
                </c:pt>
                <c:pt idx="1796">
                  <c:v>9.573</c:v>
                </c:pt>
                <c:pt idx="1797">
                  <c:v>9.578</c:v>
                </c:pt>
                <c:pt idx="1798">
                  <c:v>9.584</c:v>
                </c:pt>
                <c:pt idx="1799">
                  <c:v>9.589</c:v>
                </c:pt>
                <c:pt idx="1800">
                  <c:v>9.594</c:v>
                </c:pt>
                <c:pt idx="1801">
                  <c:v>9.6</c:v>
                </c:pt>
                <c:pt idx="1802">
                  <c:v>9.605</c:v>
                </c:pt>
                <c:pt idx="1803">
                  <c:v>9.61</c:v>
                </c:pt>
                <c:pt idx="1804">
                  <c:v>9.616</c:v>
                </c:pt>
                <c:pt idx="1805">
                  <c:v>9.621</c:v>
                </c:pt>
                <c:pt idx="1806">
                  <c:v>9.627000000000001</c:v>
                </c:pt>
                <c:pt idx="1807">
                  <c:v>9.632</c:v>
                </c:pt>
                <c:pt idx="1808">
                  <c:v>9.637</c:v>
                </c:pt>
                <c:pt idx="1809">
                  <c:v>9.642</c:v>
                </c:pt>
                <c:pt idx="1810">
                  <c:v>9.648</c:v>
                </c:pt>
                <c:pt idx="1811">
                  <c:v>9.653</c:v>
                </c:pt>
                <c:pt idx="1812">
                  <c:v>9.659</c:v>
                </c:pt>
                <c:pt idx="1813">
                  <c:v>9.664</c:v>
                </c:pt>
                <c:pt idx="1814">
                  <c:v>9.669</c:v>
                </c:pt>
                <c:pt idx="1815">
                  <c:v>9.675</c:v>
                </c:pt>
                <c:pt idx="1816">
                  <c:v>9.68</c:v>
                </c:pt>
                <c:pt idx="1817">
                  <c:v>9.685</c:v>
                </c:pt>
                <c:pt idx="1818">
                  <c:v>9.69</c:v>
                </c:pt>
                <c:pt idx="1819">
                  <c:v>9.696</c:v>
                </c:pt>
                <c:pt idx="1820">
                  <c:v>9.701</c:v>
                </c:pt>
                <c:pt idx="1821">
                  <c:v>9.707000000000001</c:v>
                </c:pt>
                <c:pt idx="1822">
                  <c:v>9.712</c:v>
                </c:pt>
                <c:pt idx="1823">
                  <c:v>9.717</c:v>
                </c:pt>
                <c:pt idx="1824">
                  <c:v>9.723000000000001</c:v>
                </c:pt>
                <c:pt idx="1825">
                  <c:v>9.728</c:v>
                </c:pt>
                <c:pt idx="1826">
                  <c:v>9.733</c:v>
                </c:pt>
                <c:pt idx="1827">
                  <c:v>9.739000000000001</c:v>
                </c:pt>
                <c:pt idx="1828">
                  <c:v>9.744</c:v>
                </c:pt>
                <c:pt idx="1829">
                  <c:v>9.749</c:v>
                </c:pt>
                <c:pt idx="1830">
                  <c:v>9.755</c:v>
                </c:pt>
                <c:pt idx="1831">
                  <c:v>9.76</c:v>
                </c:pt>
                <c:pt idx="1832">
                  <c:v>9.765</c:v>
                </c:pt>
                <c:pt idx="1833">
                  <c:v>9.771000000000001</c:v>
                </c:pt>
                <c:pt idx="1834">
                  <c:v>9.776</c:v>
                </c:pt>
                <c:pt idx="1835">
                  <c:v>9.781000000000001</c:v>
                </c:pt>
                <c:pt idx="1836">
                  <c:v>9.787000000000001</c:v>
                </c:pt>
                <c:pt idx="1837">
                  <c:v>9.792</c:v>
                </c:pt>
                <c:pt idx="1838">
                  <c:v>9.797000000000001</c:v>
                </c:pt>
                <c:pt idx="1839">
                  <c:v>9.803</c:v>
                </c:pt>
                <c:pt idx="1840">
                  <c:v>9.808</c:v>
                </c:pt>
                <c:pt idx="1841">
                  <c:v>9.813</c:v>
                </c:pt>
                <c:pt idx="1842">
                  <c:v>9.819</c:v>
                </c:pt>
                <c:pt idx="1843">
                  <c:v>9.824</c:v>
                </c:pt>
                <c:pt idx="1844">
                  <c:v>9.829</c:v>
                </c:pt>
                <c:pt idx="1845">
                  <c:v>9.835</c:v>
                </c:pt>
                <c:pt idx="1846">
                  <c:v>9.84</c:v>
                </c:pt>
                <c:pt idx="1847">
                  <c:v>9.845</c:v>
                </c:pt>
                <c:pt idx="1848">
                  <c:v>9.851</c:v>
                </c:pt>
                <c:pt idx="1849">
                  <c:v>9.856</c:v>
                </c:pt>
                <c:pt idx="1850">
                  <c:v>9.861</c:v>
                </c:pt>
                <c:pt idx="1851">
                  <c:v>9.867</c:v>
                </c:pt>
                <c:pt idx="1852">
                  <c:v>9.872</c:v>
                </c:pt>
                <c:pt idx="1853">
                  <c:v>9.877</c:v>
                </c:pt>
                <c:pt idx="1854">
                  <c:v>9.883</c:v>
                </c:pt>
                <c:pt idx="1855">
                  <c:v>9.888</c:v>
                </c:pt>
                <c:pt idx="1856">
                  <c:v>9.893</c:v>
                </c:pt>
                <c:pt idx="1857">
                  <c:v>9.899</c:v>
                </c:pt>
                <c:pt idx="1858">
                  <c:v>9.904</c:v>
                </c:pt>
                <c:pt idx="1859">
                  <c:v>9.909</c:v>
                </c:pt>
                <c:pt idx="1860">
                  <c:v>9.915</c:v>
                </c:pt>
                <c:pt idx="1861">
                  <c:v>9.92</c:v>
                </c:pt>
                <c:pt idx="1862">
                  <c:v>9.925</c:v>
                </c:pt>
                <c:pt idx="1863">
                  <c:v>9.931</c:v>
                </c:pt>
                <c:pt idx="1864">
                  <c:v>9.936</c:v>
                </c:pt>
                <c:pt idx="1865">
                  <c:v>9.941000000000001</c:v>
                </c:pt>
                <c:pt idx="1866">
                  <c:v>9.947</c:v>
                </c:pt>
                <c:pt idx="1867">
                  <c:v>9.952</c:v>
                </c:pt>
                <c:pt idx="1868">
                  <c:v>9.957</c:v>
                </c:pt>
                <c:pt idx="1869">
                  <c:v>9.963</c:v>
                </c:pt>
                <c:pt idx="1870">
                  <c:v>9.968</c:v>
                </c:pt>
                <c:pt idx="1871">
                  <c:v>9.973</c:v>
                </c:pt>
                <c:pt idx="1872">
                  <c:v>9.979</c:v>
                </c:pt>
                <c:pt idx="1873">
                  <c:v>9.984</c:v>
                </c:pt>
                <c:pt idx="1874">
                  <c:v>9.989</c:v>
                </c:pt>
                <c:pt idx="1875">
                  <c:v>9.995</c:v>
                </c:pt>
                <c:pt idx="1876">
                  <c:v>10.0</c:v>
                </c:pt>
                <c:pt idx="1877">
                  <c:v>10.005</c:v>
                </c:pt>
                <c:pt idx="1878">
                  <c:v>10.011</c:v>
                </c:pt>
                <c:pt idx="1879">
                  <c:v>10.016</c:v>
                </c:pt>
                <c:pt idx="1880">
                  <c:v>10.021</c:v>
                </c:pt>
                <c:pt idx="1881">
                  <c:v>10.027</c:v>
                </c:pt>
                <c:pt idx="1882">
                  <c:v>10.032</c:v>
                </c:pt>
                <c:pt idx="1883">
                  <c:v>10.037</c:v>
                </c:pt>
                <c:pt idx="1884">
                  <c:v>10.043</c:v>
                </c:pt>
                <c:pt idx="1885">
                  <c:v>10.048</c:v>
                </c:pt>
                <c:pt idx="1886">
                  <c:v>10.053</c:v>
                </c:pt>
                <c:pt idx="1887">
                  <c:v>10.059</c:v>
                </c:pt>
                <c:pt idx="1888">
                  <c:v>10.064</c:v>
                </c:pt>
                <c:pt idx="1889">
                  <c:v>10.069</c:v>
                </c:pt>
                <c:pt idx="1890">
                  <c:v>10.075</c:v>
                </c:pt>
                <c:pt idx="1891">
                  <c:v>10.08</c:v>
                </c:pt>
                <c:pt idx="1892">
                  <c:v>10.085</c:v>
                </c:pt>
                <c:pt idx="1893">
                  <c:v>10.091</c:v>
                </c:pt>
                <c:pt idx="1894">
                  <c:v>10.096</c:v>
                </c:pt>
                <c:pt idx="1895">
                  <c:v>10.101</c:v>
                </c:pt>
                <c:pt idx="1896">
                  <c:v>10.107</c:v>
                </c:pt>
                <c:pt idx="1897">
                  <c:v>10.112</c:v>
                </c:pt>
                <c:pt idx="1898">
                  <c:v>10.117</c:v>
                </c:pt>
                <c:pt idx="1899">
                  <c:v>10.123</c:v>
                </c:pt>
                <c:pt idx="1900">
                  <c:v>10.128</c:v>
                </c:pt>
                <c:pt idx="1901">
                  <c:v>10.133</c:v>
                </c:pt>
                <c:pt idx="1902">
                  <c:v>10.139</c:v>
                </c:pt>
                <c:pt idx="1903">
                  <c:v>10.144</c:v>
                </c:pt>
                <c:pt idx="1904">
                  <c:v>10.149</c:v>
                </c:pt>
                <c:pt idx="1905">
                  <c:v>10.155</c:v>
                </c:pt>
                <c:pt idx="1906">
                  <c:v>10.16</c:v>
                </c:pt>
                <c:pt idx="1907">
                  <c:v>10.165</c:v>
                </c:pt>
                <c:pt idx="1908">
                  <c:v>10.171</c:v>
                </c:pt>
                <c:pt idx="1909">
                  <c:v>10.176</c:v>
                </c:pt>
                <c:pt idx="1910">
                  <c:v>10.181</c:v>
                </c:pt>
                <c:pt idx="1911">
                  <c:v>10.187</c:v>
                </c:pt>
                <c:pt idx="1912">
                  <c:v>10.192</c:v>
                </c:pt>
                <c:pt idx="1913">
                  <c:v>10.197</c:v>
                </c:pt>
                <c:pt idx="1914">
                  <c:v>10.203</c:v>
                </c:pt>
                <c:pt idx="1915">
                  <c:v>10.208</c:v>
                </c:pt>
                <c:pt idx="1916">
                  <c:v>10.213</c:v>
                </c:pt>
                <c:pt idx="1917">
                  <c:v>10.219</c:v>
                </c:pt>
                <c:pt idx="1918">
                  <c:v>10.224</c:v>
                </c:pt>
                <c:pt idx="1919">
                  <c:v>10.229</c:v>
                </c:pt>
                <c:pt idx="1920">
                  <c:v>10.235</c:v>
                </c:pt>
                <c:pt idx="1921">
                  <c:v>10.24</c:v>
                </c:pt>
                <c:pt idx="1922">
                  <c:v>10.245</c:v>
                </c:pt>
                <c:pt idx="1923">
                  <c:v>10.251</c:v>
                </c:pt>
                <c:pt idx="1924">
                  <c:v>10.256</c:v>
                </c:pt>
                <c:pt idx="1925">
                  <c:v>10.261</c:v>
                </c:pt>
                <c:pt idx="1926">
                  <c:v>10.267</c:v>
                </c:pt>
                <c:pt idx="1927">
                  <c:v>10.272</c:v>
                </c:pt>
                <c:pt idx="1928">
                  <c:v>10.277</c:v>
                </c:pt>
                <c:pt idx="1929">
                  <c:v>10.283</c:v>
                </c:pt>
                <c:pt idx="1930">
                  <c:v>10.288</c:v>
                </c:pt>
                <c:pt idx="1931">
                  <c:v>10.294</c:v>
                </c:pt>
                <c:pt idx="1932">
                  <c:v>10.299</c:v>
                </c:pt>
                <c:pt idx="1933">
                  <c:v>10.304</c:v>
                </c:pt>
                <c:pt idx="1934">
                  <c:v>10.31</c:v>
                </c:pt>
                <c:pt idx="1935">
                  <c:v>10.315</c:v>
                </c:pt>
                <c:pt idx="1936">
                  <c:v>10.32</c:v>
                </c:pt>
                <c:pt idx="1937">
                  <c:v>10.325</c:v>
                </c:pt>
                <c:pt idx="1938">
                  <c:v>10.331</c:v>
                </c:pt>
                <c:pt idx="1939">
                  <c:v>10.336</c:v>
                </c:pt>
                <c:pt idx="1940">
                  <c:v>10.341</c:v>
                </c:pt>
                <c:pt idx="1941">
                  <c:v>10.347</c:v>
                </c:pt>
                <c:pt idx="1942">
                  <c:v>10.352</c:v>
                </c:pt>
                <c:pt idx="1943">
                  <c:v>10.357</c:v>
                </c:pt>
                <c:pt idx="1944">
                  <c:v>10.363</c:v>
                </c:pt>
                <c:pt idx="1945">
                  <c:v>10.368</c:v>
                </c:pt>
                <c:pt idx="1946">
                  <c:v>10.374</c:v>
                </c:pt>
                <c:pt idx="1947">
                  <c:v>10.379</c:v>
                </c:pt>
                <c:pt idx="1948">
                  <c:v>10.384</c:v>
                </c:pt>
                <c:pt idx="1949">
                  <c:v>10.39</c:v>
                </c:pt>
                <c:pt idx="1950">
                  <c:v>10.395</c:v>
                </c:pt>
                <c:pt idx="1951">
                  <c:v>10.4</c:v>
                </c:pt>
                <c:pt idx="1952">
                  <c:v>10.406</c:v>
                </c:pt>
                <c:pt idx="1953">
                  <c:v>10.411</c:v>
                </c:pt>
                <c:pt idx="1954">
                  <c:v>10.416</c:v>
                </c:pt>
                <c:pt idx="1955">
                  <c:v>10.422</c:v>
                </c:pt>
                <c:pt idx="1956">
                  <c:v>10.427</c:v>
                </c:pt>
                <c:pt idx="1957">
                  <c:v>10.432</c:v>
                </c:pt>
                <c:pt idx="1958">
                  <c:v>10.438</c:v>
                </c:pt>
                <c:pt idx="1959">
                  <c:v>10.443</c:v>
                </c:pt>
                <c:pt idx="1960">
                  <c:v>10.448</c:v>
                </c:pt>
                <c:pt idx="1961">
                  <c:v>10.454</c:v>
                </c:pt>
                <c:pt idx="1962">
                  <c:v>10.459</c:v>
                </c:pt>
                <c:pt idx="1963">
                  <c:v>10.464</c:v>
                </c:pt>
                <c:pt idx="1964">
                  <c:v>10.47</c:v>
                </c:pt>
                <c:pt idx="1965">
                  <c:v>10.475</c:v>
                </c:pt>
                <c:pt idx="1966">
                  <c:v>10.48</c:v>
                </c:pt>
                <c:pt idx="1967">
                  <c:v>10.486</c:v>
                </c:pt>
                <c:pt idx="1968">
                  <c:v>10.491</c:v>
                </c:pt>
                <c:pt idx="1969">
                  <c:v>10.496</c:v>
                </c:pt>
                <c:pt idx="1970">
                  <c:v>10.502</c:v>
                </c:pt>
                <c:pt idx="1971">
                  <c:v>10.507</c:v>
                </c:pt>
                <c:pt idx="1972">
                  <c:v>10.512</c:v>
                </c:pt>
                <c:pt idx="1973">
                  <c:v>10.518</c:v>
                </c:pt>
                <c:pt idx="1974">
                  <c:v>10.523</c:v>
                </c:pt>
                <c:pt idx="1975">
                  <c:v>10.528</c:v>
                </c:pt>
                <c:pt idx="1976">
                  <c:v>10.534</c:v>
                </c:pt>
                <c:pt idx="1977">
                  <c:v>10.539</c:v>
                </c:pt>
                <c:pt idx="1978">
                  <c:v>10.544</c:v>
                </c:pt>
                <c:pt idx="1979">
                  <c:v>10.55</c:v>
                </c:pt>
                <c:pt idx="1980">
                  <c:v>10.555</c:v>
                </c:pt>
                <c:pt idx="1981">
                  <c:v>10.56</c:v>
                </c:pt>
                <c:pt idx="1982">
                  <c:v>10.566</c:v>
                </c:pt>
                <c:pt idx="1983">
                  <c:v>10.571</c:v>
                </c:pt>
                <c:pt idx="1984">
                  <c:v>10.576</c:v>
                </c:pt>
                <c:pt idx="1985">
                  <c:v>10.582</c:v>
                </c:pt>
                <c:pt idx="1986">
                  <c:v>10.587</c:v>
                </c:pt>
                <c:pt idx="1987">
                  <c:v>10.592</c:v>
                </c:pt>
                <c:pt idx="1988">
                  <c:v>10.598</c:v>
                </c:pt>
                <c:pt idx="1989">
                  <c:v>10.603</c:v>
                </c:pt>
                <c:pt idx="1990">
                  <c:v>10.608</c:v>
                </c:pt>
                <c:pt idx="1991">
                  <c:v>10.614</c:v>
                </c:pt>
                <c:pt idx="1992">
                  <c:v>10.619</c:v>
                </c:pt>
                <c:pt idx="1993">
                  <c:v>10.624</c:v>
                </c:pt>
                <c:pt idx="1994">
                  <c:v>10.63</c:v>
                </c:pt>
                <c:pt idx="1995">
                  <c:v>10.635</c:v>
                </c:pt>
                <c:pt idx="1996">
                  <c:v>10.64</c:v>
                </c:pt>
                <c:pt idx="1997">
                  <c:v>10.646</c:v>
                </c:pt>
                <c:pt idx="1998">
                  <c:v>10.651</c:v>
                </c:pt>
                <c:pt idx="1999">
                  <c:v>10.656</c:v>
                </c:pt>
                <c:pt idx="2000">
                  <c:v>10.662</c:v>
                </c:pt>
                <c:pt idx="2001">
                  <c:v>10.667</c:v>
                </c:pt>
                <c:pt idx="2002">
                  <c:v>10.673</c:v>
                </c:pt>
                <c:pt idx="2003">
                  <c:v>10.678</c:v>
                </c:pt>
                <c:pt idx="2004">
                  <c:v>10.683</c:v>
                </c:pt>
                <c:pt idx="2005">
                  <c:v>10.689</c:v>
                </c:pt>
                <c:pt idx="2006">
                  <c:v>10.694</c:v>
                </c:pt>
                <c:pt idx="2007">
                  <c:v>10.699</c:v>
                </c:pt>
                <c:pt idx="2008">
                  <c:v>10.704</c:v>
                </c:pt>
                <c:pt idx="2009">
                  <c:v>10.71</c:v>
                </c:pt>
                <c:pt idx="2010">
                  <c:v>10.715</c:v>
                </c:pt>
                <c:pt idx="2011">
                  <c:v>10.72</c:v>
                </c:pt>
                <c:pt idx="2012">
                  <c:v>10.726</c:v>
                </c:pt>
                <c:pt idx="2013">
                  <c:v>10.731</c:v>
                </c:pt>
                <c:pt idx="2014">
                  <c:v>10.736</c:v>
                </c:pt>
                <c:pt idx="2015">
                  <c:v>10.742</c:v>
                </c:pt>
                <c:pt idx="2016">
                  <c:v>10.747</c:v>
                </c:pt>
                <c:pt idx="2017">
                  <c:v>10.752</c:v>
                </c:pt>
                <c:pt idx="2018">
                  <c:v>10.758</c:v>
                </c:pt>
                <c:pt idx="2019">
                  <c:v>10.763</c:v>
                </c:pt>
                <c:pt idx="2020">
                  <c:v>10.768</c:v>
                </c:pt>
                <c:pt idx="2021">
                  <c:v>10.774</c:v>
                </c:pt>
                <c:pt idx="2022">
                  <c:v>10.779</c:v>
                </c:pt>
                <c:pt idx="2023">
                  <c:v>10.784</c:v>
                </c:pt>
                <c:pt idx="2024">
                  <c:v>10.79</c:v>
                </c:pt>
                <c:pt idx="2025">
                  <c:v>10.795</c:v>
                </c:pt>
                <c:pt idx="2026">
                  <c:v>10.8</c:v>
                </c:pt>
                <c:pt idx="2027">
                  <c:v>10.806</c:v>
                </c:pt>
                <c:pt idx="2028">
                  <c:v>10.811</c:v>
                </c:pt>
                <c:pt idx="2029">
                  <c:v>10.817</c:v>
                </c:pt>
                <c:pt idx="2030">
                  <c:v>10.822</c:v>
                </c:pt>
                <c:pt idx="2031">
                  <c:v>10.827</c:v>
                </c:pt>
                <c:pt idx="2032">
                  <c:v>10.832</c:v>
                </c:pt>
                <c:pt idx="2033">
                  <c:v>10.838</c:v>
                </c:pt>
                <c:pt idx="2034">
                  <c:v>10.843</c:v>
                </c:pt>
                <c:pt idx="2035">
                  <c:v>10.848</c:v>
                </c:pt>
                <c:pt idx="2036">
                  <c:v>10.854</c:v>
                </c:pt>
                <c:pt idx="2037">
                  <c:v>10.859</c:v>
                </c:pt>
                <c:pt idx="2038">
                  <c:v>10.865</c:v>
                </c:pt>
                <c:pt idx="2039">
                  <c:v>10.87</c:v>
                </c:pt>
                <c:pt idx="2040">
                  <c:v>10.875</c:v>
                </c:pt>
                <c:pt idx="2041">
                  <c:v>10.88</c:v>
                </c:pt>
                <c:pt idx="2042">
                  <c:v>10.886</c:v>
                </c:pt>
                <c:pt idx="2043">
                  <c:v>10.891</c:v>
                </c:pt>
                <c:pt idx="2044">
                  <c:v>10.897</c:v>
                </c:pt>
                <c:pt idx="2045">
                  <c:v>10.902</c:v>
                </c:pt>
                <c:pt idx="2046">
                  <c:v>10.907</c:v>
                </c:pt>
                <c:pt idx="2047">
                  <c:v>10.913</c:v>
                </c:pt>
                <c:pt idx="2048">
                  <c:v>10.918</c:v>
                </c:pt>
                <c:pt idx="2049">
                  <c:v>10.923</c:v>
                </c:pt>
                <c:pt idx="2050">
                  <c:v>10.929</c:v>
                </c:pt>
                <c:pt idx="2051">
                  <c:v>10.934</c:v>
                </c:pt>
                <c:pt idx="2052">
                  <c:v>10.939</c:v>
                </c:pt>
                <c:pt idx="2053">
                  <c:v>10.945</c:v>
                </c:pt>
                <c:pt idx="2054">
                  <c:v>10.95</c:v>
                </c:pt>
                <c:pt idx="2055">
                  <c:v>10.955</c:v>
                </c:pt>
                <c:pt idx="2056">
                  <c:v>10.961</c:v>
                </c:pt>
                <c:pt idx="2057">
                  <c:v>10.966</c:v>
                </c:pt>
                <c:pt idx="2058">
                  <c:v>10.971</c:v>
                </c:pt>
                <c:pt idx="2059">
                  <c:v>10.977</c:v>
                </c:pt>
                <c:pt idx="2060">
                  <c:v>10.982</c:v>
                </c:pt>
                <c:pt idx="2061">
                  <c:v>10.987</c:v>
                </c:pt>
                <c:pt idx="2062">
                  <c:v>10.993</c:v>
                </c:pt>
                <c:pt idx="2063">
                  <c:v>10.998</c:v>
                </c:pt>
                <c:pt idx="2064">
                  <c:v>11.003</c:v>
                </c:pt>
                <c:pt idx="2065">
                  <c:v>11.009</c:v>
                </c:pt>
                <c:pt idx="2066">
                  <c:v>11.014</c:v>
                </c:pt>
                <c:pt idx="2067">
                  <c:v>11.019</c:v>
                </c:pt>
                <c:pt idx="2068">
                  <c:v>11.025</c:v>
                </c:pt>
                <c:pt idx="2069">
                  <c:v>11.03</c:v>
                </c:pt>
                <c:pt idx="2070">
                  <c:v>11.035</c:v>
                </c:pt>
                <c:pt idx="2071">
                  <c:v>11.041</c:v>
                </c:pt>
                <c:pt idx="2072">
                  <c:v>11.046</c:v>
                </c:pt>
                <c:pt idx="2073">
                  <c:v>11.051</c:v>
                </c:pt>
                <c:pt idx="2074">
                  <c:v>11.057</c:v>
                </c:pt>
                <c:pt idx="2075">
                  <c:v>11.062</c:v>
                </c:pt>
                <c:pt idx="2076">
                  <c:v>11.067</c:v>
                </c:pt>
                <c:pt idx="2077">
                  <c:v>11.073</c:v>
                </c:pt>
                <c:pt idx="2078">
                  <c:v>11.078</c:v>
                </c:pt>
                <c:pt idx="2079">
                  <c:v>11.083</c:v>
                </c:pt>
                <c:pt idx="2080">
                  <c:v>11.089</c:v>
                </c:pt>
                <c:pt idx="2081">
                  <c:v>11.094</c:v>
                </c:pt>
                <c:pt idx="2082">
                  <c:v>11.099</c:v>
                </c:pt>
                <c:pt idx="2083">
                  <c:v>11.105</c:v>
                </c:pt>
                <c:pt idx="2084">
                  <c:v>11.11</c:v>
                </c:pt>
                <c:pt idx="2085">
                  <c:v>11.115</c:v>
                </c:pt>
                <c:pt idx="2086">
                  <c:v>11.12</c:v>
                </c:pt>
                <c:pt idx="2087">
                  <c:v>11.126</c:v>
                </c:pt>
                <c:pt idx="2088">
                  <c:v>11.131</c:v>
                </c:pt>
                <c:pt idx="2089">
                  <c:v>11.137</c:v>
                </c:pt>
                <c:pt idx="2090">
                  <c:v>11.142</c:v>
                </c:pt>
                <c:pt idx="2091">
                  <c:v>11.147</c:v>
                </c:pt>
                <c:pt idx="2092">
                  <c:v>11.153</c:v>
                </c:pt>
                <c:pt idx="2093">
                  <c:v>11.158</c:v>
                </c:pt>
                <c:pt idx="2094">
                  <c:v>11.163</c:v>
                </c:pt>
                <c:pt idx="2095">
                  <c:v>11.169</c:v>
                </c:pt>
                <c:pt idx="2096">
                  <c:v>11.174</c:v>
                </c:pt>
                <c:pt idx="2097">
                  <c:v>11.179</c:v>
                </c:pt>
                <c:pt idx="2098">
                  <c:v>11.185</c:v>
                </c:pt>
                <c:pt idx="2099">
                  <c:v>11.19</c:v>
                </c:pt>
                <c:pt idx="2100">
                  <c:v>11.195</c:v>
                </c:pt>
                <c:pt idx="2101">
                  <c:v>11.201</c:v>
                </c:pt>
                <c:pt idx="2102">
                  <c:v>11.206</c:v>
                </c:pt>
                <c:pt idx="2103">
                  <c:v>11.211</c:v>
                </c:pt>
                <c:pt idx="2104">
                  <c:v>11.217</c:v>
                </c:pt>
                <c:pt idx="2105">
                  <c:v>11.222</c:v>
                </c:pt>
                <c:pt idx="2106">
                  <c:v>11.227</c:v>
                </c:pt>
                <c:pt idx="2107">
                  <c:v>11.233</c:v>
                </c:pt>
                <c:pt idx="2108">
                  <c:v>11.238</c:v>
                </c:pt>
                <c:pt idx="2109">
                  <c:v>11.243</c:v>
                </c:pt>
                <c:pt idx="2110">
                  <c:v>11.249</c:v>
                </c:pt>
                <c:pt idx="2111">
                  <c:v>11.254</c:v>
                </c:pt>
                <c:pt idx="2112">
                  <c:v>11.259</c:v>
                </c:pt>
                <c:pt idx="2113">
                  <c:v>11.265</c:v>
                </c:pt>
                <c:pt idx="2114">
                  <c:v>11.27</c:v>
                </c:pt>
                <c:pt idx="2115">
                  <c:v>11.275</c:v>
                </c:pt>
                <c:pt idx="2116">
                  <c:v>11.281</c:v>
                </c:pt>
                <c:pt idx="2117">
                  <c:v>11.286</c:v>
                </c:pt>
                <c:pt idx="2118">
                  <c:v>11.291</c:v>
                </c:pt>
                <c:pt idx="2119">
                  <c:v>11.297</c:v>
                </c:pt>
                <c:pt idx="2120">
                  <c:v>11.302</c:v>
                </c:pt>
                <c:pt idx="2121">
                  <c:v>11.307</c:v>
                </c:pt>
                <c:pt idx="2122">
                  <c:v>11.313</c:v>
                </c:pt>
                <c:pt idx="2123">
                  <c:v>11.318</c:v>
                </c:pt>
                <c:pt idx="2124">
                  <c:v>11.323</c:v>
                </c:pt>
                <c:pt idx="2125">
                  <c:v>11.329</c:v>
                </c:pt>
                <c:pt idx="2126">
                  <c:v>11.334</c:v>
                </c:pt>
                <c:pt idx="2127">
                  <c:v>11.339</c:v>
                </c:pt>
                <c:pt idx="2128">
                  <c:v>11.345</c:v>
                </c:pt>
                <c:pt idx="2129">
                  <c:v>11.35</c:v>
                </c:pt>
                <c:pt idx="2130">
                  <c:v>11.355</c:v>
                </c:pt>
                <c:pt idx="2131">
                  <c:v>11.361</c:v>
                </c:pt>
                <c:pt idx="2132">
                  <c:v>11.366</c:v>
                </c:pt>
                <c:pt idx="2133">
                  <c:v>11.372</c:v>
                </c:pt>
                <c:pt idx="2134">
                  <c:v>11.377</c:v>
                </c:pt>
                <c:pt idx="2135">
                  <c:v>11.382</c:v>
                </c:pt>
                <c:pt idx="2136">
                  <c:v>11.387</c:v>
                </c:pt>
                <c:pt idx="2137">
                  <c:v>11.393</c:v>
                </c:pt>
                <c:pt idx="2138">
                  <c:v>11.398</c:v>
                </c:pt>
                <c:pt idx="2139">
                  <c:v>11.403</c:v>
                </c:pt>
                <c:pt idx="2140">
                  <c:v>11.409</c:v>
                </c:pt>
                <c:pt idx="2141">
                  <c:v>11.414</c:v>
                </c:pt>
                <c:pt idx="2142">
                  <c:v>11.419</c:v>
                </c:pt>
                <c:pt idx="2143">
                  <c:v>11.425</c:v>
                </c:pt>
                <c:pt idx="2144">
                  <c:v>11.43</c:v>
                </c:pt>
                <c:pt idx="2145">
                  <c:v>11.435</c:v>
                </c:pt>
                <c:pt idx="2146">
                  <c:v>11.441</c:v>
                </c:pt>
                <c:pt idx="2147">
                  <c:v>11.446</c:v>
                </c:pt>
                <c:pt idx="2148">
                  <c:v>11.451</c:v>
                </c:pt>
                <c:pt idx="2149">
                  <c:v>11.457</c:v>
                </c:pt>
                <c:pt idx="2150">
                  <c:v>11.462</c:v>
                </c:pt>
                <c:pt idx="2151">
                  <c:v>11.467</c:v>
                </c:pt>
                <c:pt idx="2152">
                  <c:v>11.473</c:v>
                </c:pt>
                <c:pt idx="2153">
                  <c:v>11.478</c:v>
                </c:pt>
                <c:pt idx="2154">
                  <c:v>11.484</c:v>
                </c:pt>
                <c:pt idx="2155">
                  <c:v>11.489</c:v>
                </c:pt>
                <c:pt idx="2156">
                  <c:v>11.494</c:v>
                </c:pt>
                <c:pt idx="2157">
                  <c:v>11.5</c:v>
                </c:pt>
                <c:pt idx="2158">
                  <c:v>11.505</c:v>
                </c:pt>
                <c:pt idx="2159">
                  <c:v>11.51</c:v>
                </c:pt>
                <c:pt idx="2160">
                  <c:v>11.515</c:v>
                </c:pt>
                <c:pt idx="2161">
                  <c:v>11.521</c:v>
                </c:pt>
                <c:pt idx="2162">
                  <c:v>11.526</c:v>
                </c:pt>
                <c:pt idx="2163">
                  <c:v>11.531</c:v>
                </c:pt>
                <c:pt idx="2164">
                  <c:v>11.537</c:v>
                </c:pt>
                <c:pt idx="2165">
                  <c:v>11.542</c:v>
                </c:pt>
                <c:pt idx="2166">
                  <c:v>11.547</c:v>
                </c:pt>
                <c:pt idx="2167">
                  <c:v>11.553</c:v>
                </c:pt>
                <c:pt idx="2168">
                  <c:v>11.558</c:v>
                </c:pt>
                <c:pt idx="2169">
                  <c:v>11.564</c:v>
                </c:pt>
                <c:pt idx="2170">
                  <c:v>11.569</c:v>
                </c:pt>
                <c:pt idx="2171">
                  <c:v>11.574</c:v>
                </c:pt>
                <c:pt idx="2172">
                  <c:v>11.58</c:v>
                </c:pt>
                <c:pt idx="2173">
                  <c:v>11.585</c:v>
                </c:pt>
                <c:pt idx="2174">
                  <c:v>11.59</c:v>
                </c:pt>
                <c:pt idx="2175">
                  <c:v>11.596</c:v>
                </c:pt>
                <c:pt idx="2176">
                  <c:v>11.601</c:v>
                </c:pt>
                <c:pt idx="2177">
                  <c:v>11.606</c:v>
                </c:pt>
                <c:pt idx="2178">
                  <c:v>11.612</c:v>
                </c:pt>
                <c:pt idx="2179">
                  <c:v>11.617</c:v>
                </c:pt>
                <c:pt idx="2180">
                  <c:v>11.622</c:v>
                </c:pt>
                <c:pt idx="2181">
                  <c:v>11.628</c:v>
                </c:pt>
                <c:pt idx="2182">
                  <c:v>11.633</c:v>
                </c:pt>
                <c:pt idx="2183">
                  <c:v>11.638</c:v>
                </c:pt>
                <c:pt idx="2184">
                  <c:v>11.644</c:v>
                </c:pt>
                <c:pt idx="2185">
                  <c:v>11.649</c:v>
                </c:pt>
                <c:pt idx="2186">
                  <c:v>11.654</c:v>
                </c:pt>
                <c:pt idx="2187">
                  <c:v>11.659</c:v>
                </c:pt>
                <c:pt idx="2188">
                  <c:v>11.665</c:v>
                </c:pt>
                <c:pt idx="2189">
                  <c:v>11.67</c:v>
                </c:pt>
                <c:pt idx="2190">
                  <c:v>11.676</c:v>
                </c:pt>
                <c:pt idx="2191">
                  <c:v>11.681</c:v>
                </c:pt>
                <c:pt idx="2192">
                  <c:v>11.686</c:v>
                </c:pt>
                <c:pt idx="2193">
                  <c:v>11.691</c:v>
                </c:pt>
                <c:pt idx="2194">
                  <c:v>11.697</c:v>
                </c:pt>
                <c:pt idx="2195">
                  <c:v>11.702</c:v>
                </c:pt>
                <c:pt idx="2196">
                  <c:v>11.708</c:v>
                </c:pt>
                <c:pt idx="2197">
                  <c:v>11.713</c:v>
                </c:pt>
                <c:pt idx="2198">
                  <c:v>11.718</c:v>
                </c:pt>
                <c:pt idx="2199">
                  <c:v>11.724</c:v>
                </c:pt>
                <c:pt idx="2200">
                  <c:v>11.729</c:v>
                </c:pt>
                <c:pt idx="2201">
                  <c:v>11.734</c:v>
                </c:pt>
                <c:pt idx="2202">
                  <c:v>11.74</c:v>
                </c:pt>
                <c:pt idx="2203">
                  <c:v>11.745</c:v>
                </c:pt>
                <c:pt idx="2204">
                  <c:v>11.75</c:v>
                </c:pt>
                <c:pt idx="2205">
                  <c:v>11.756</c:v>
                </c:pt>
                <c:pt idx="2206">
                  <c:v>11.761</c:v>
                </c:pt>
                <c:pt idx="2207">
                  <c:v>11.766</c:v>
                </c:pt>
                <c:pt idx="2208">
                  <c:v>11.772</c:v>
                </c:pt>
                <c:pt idx="2209">
                  <c:v>11.777</c:v>
                </c:pt>
                <c:pt idx="2210">
                  <c:v>11.782</c:v>
                </c:pt>
                <c:pt idx="2211">
                  <c:v>11.788</c:v>
                </c:pt>
                <c:pt idx="2212">
                  <c:v>11.793</c:v>
                </c:pt>
                <c:pt idx="2213">
                  <c:v>11.798</c:v>
                </c:pt>
                <c:pt idx="2214">
                  <c:v>11.804</c:v>
                </c:pt>
                <c:pt idx="2215">
                  <c:v>11.809</c:v>
                </c:pt>
                <c:pt idx="2216">
                  <c:v>11.814</c:v>
                </c:pt>
                <c:pt idx="2217">
                  <c:v>11.82</c:v>
                </c:pt>
                <c:pt idx="2218">
                  <c:v>11.825</c:v>
                </c:pt>
                <c:pt idx="2219">
                  <c:v>11.83</c:v>
                </c:pt>
                <c:pt idx="2220">
                  <c:v>11.836</c:v>
                </c:pt>
                <c:pt idx="2221">
                  <c:v>11.841</c:v>
                </c:pt>
                <c:pt idx="2222">
                  <c:v>11.846</c:v>
                </c:pt>
                <c:pt idx="2223">
                  <c:v>11.852</c:v>
                </c:pt>
                <c:pt idx="2224">
                  <c:v>11.857</c:v>
                </c:pt>
                <c:pt idx="2225">
                  <c:v>11.862</c:v>
                </c:pt>
                <c:pt idx="2226">
                  <c:v>11.868</c:v>
                </c:pt>
                <c:pt idx="2227">
                  <c:v>11.873</c:v>
                </c:pt>
                <c:pt idx="2228">
                  <c:v>11.878</c:v>
                </c:pt>
                <c:pt idx="2229">
                  <c:v>11.884</c:v>
                </c:pt>
                <c:pt idx="2230">
                  <c:v>11.889</c:v>
                </c:pt>
                <c:pt idx="2231">
                  <c:v>11.894</c:v>
                </c:pt>
                <c:pt idx="2232">
                  <c:v>11.9</c:v>
                </c:pt>
                <c:pt idx="2233">
                  <c:v>11.905</c:v>
                </c:pt>
                <c:pt idx="2234">
                  <c:v>11.91</c:v>
                </c:pt>
                <c:pt idx="2235">
                  <c:v>11.916</c:v>
                </c:pt>
                <c:pt idx="2236">
                  <c:v>11.921</c:v>
                </c:pt>
                <c:pt idx="2237">
                  <c:v>11.926</c:v>
                </c:pt>
                <c:pt idx="2238">
                  <c:v>11.932</c:v>
                </c:pt>
                <c:pt idx="2239">
                  <c:v>11.937</c:v>
                </c:pt>
                <c:pt idx="2240">
                  <c:v>11.942</c:v>
                </c:pt>
                <c:pt idx="2241">
                  <c:v>11.948</c:v>
                </c:pt>
                <c:pt idx="2242">
                  <c:v>11.953</c:v>
                </c:pt>
                <c:pt idx="2243">
                  <c:v>11.958</c:v>
                </c:pt>
                <c:pt idx="2244">
                  <c:v>11.964</c:v>
                </c:pt>
                <c:pt idx="2245">
                  <c:v>11.969</c:v>
                </c:pt>
                <c:pt idx="2246">
                  <c:v>11.974</c:v>
                </c:pt>
                <c:pt idx="2247">
                  <c:v>11.98</c:v>
                </c:pt>
                <c:pt idx="2248">
                  <c:v>11.985</c:v>
                </c:pt>
                <c:pt idx="2249">
                  <c:v>11.99</c:v>
                </c:pt>
                <c:pt idx="2250">
                  <c:v>11.996</c:v>
                </c:pt>
                <c:pt idx="2251">
                  <c:v>12.001</c:v>
                </c:pt>
                <c:pt idx="2252">
                  <c:v>12.006</c:v>
                </c:pt>
                <c:pt idx="2253">
                  <c:v>12.012</c:v>
                </c:pt>
                <c:pt idx="2254">
                  <c:v>12.017</c:v>
                </c:pt>
                <c:pt idx="2255">
                  <c:v>12.022</c:v>
                </c:pt>
                <c:pt idx="2256">
                  <c:v>12.028</c:v>
                </c:pt>
                <c:pt idx="2257">
                  <c:v>12.033</c:v>
                </c:pt>
                <c:pt idx="2258">
                  <c:v>12.038</c:v>
                </c:pt>
                <c:pt idx="2259">
                  <c:v>12.044</c:v>
                </c:pt>
                <c:pt idx="2260">
                  <c:v>12.049</c:v>
                </c:pt>
                <c:pt idx="2261">
                  <c:v>12.054</c:v>
                </c:pt>
                <c:pt idx="2262">
                  <c:v>12.06</c:v>
                </c:pt>
                <c:pt idx="2263">
                  <c:v>12.065</c:v>
                </c:pt>
                <c:pt idx="2264">
                  <c:v>12.07</c:v>
                </c:pt>
                <c:pt idx="2265">
                  <c:v>12.076</c:v>
                </c:pt>
                <c:pt idx="2266">
                  <c:v>12.081</c:v>
                </c:pt>
                <c:pt idx="2267">
                  <c:v>12.086</c:v>
                </c:pt>
                <c:pt idx="2268">
                  <c:v>12.092</c:v>
                </c:pt>
                <c:pt idx="2269">
                  <c:v>12.097</c:v>
                </c:pt>
                <c:pt idx="2270">
                  <c:v>12.102</c:v>
                </c:pt>
                <c:pt idx="2271">
                  <c:v>12.108</c:v>
                </c:pt>
                <c:pt idx="2272">
                  <c:v>12.113</c:v>
                </c:pt>
                <c:pt idx="2273">
                  <c:v>12.119</c:v>
                </c:pt>
                <c:pt idx="2274">
                  <c:v>12.124</c:v>
                </c:pt>
                <c:pt idx="2275">
                  <c:v>12.129</c:v>
                </c:pt>
                <c:pt idx="2276">
                  <c:v>12.134</c:v>
                </c:pt>
                <c:pt idx="2277">
                  <c:v>12.14</c:v>
                </c:pt>
                <c:pt idx="2278">
                  <c:v>12.145</c:v>
                </c:pt>
                <c:pt idx="2279">
                  <c:v>12.151</c:v>
                </c:pt>
                <c:pt idx="2280">
                  <c:v>12.156</c:v>
                </c:pt>
                <c:pt idx="2281">
                  <c:v>12.161</c:v>
                </c:pt>
                <c:pt idx="2282">
                  <c:v>12.166</c:v>
                </c:pt>
                <c:pt idx="2283">
                  <c:v>12.172</c:v>
                </c:pt>
                <c:pt idx="2284">
                  <c:v>12.177</c:v>
                </c:pt>
                <c:pt idx="2285">
                  <c:v>12.182</c:v>
                </c:pt>
                <c:pt idx="2286">
                  <c:v>12.188</c:v>
                </c:pt>
                <c:pt idx="2287">
                  <c:v>12.193</c:v>
                </c:pt>
                <c:pt idx="2288">
                  <c:v>12.198</c:v>
                </c:pt>
                <c:pt idx="2289">
                  <c:v>12.204</c:v>
                </c:pt>
                <c:pt idx="2290">
                  <c:v>12.209</c:v>
                </c:pt>
                <c:pt idx="2291">
                  <c:v>12.214</c:v>
                </c:pt>
                <c:pt idx="2292">
                  <c:v>12.22</c:v>
                </c:pt>
                <c:pt idx="2293">
                  <c:v>12.225</c:v>
                </c:pt>
                <c:pt idx="2294">
                  <c:v>12.231</c:v>
                </c:pt>
                <c:pt idx="2295">
                  <c:v>12.236</c:v>
                </c:pt>
                <c:pt idx="2296">
                  <c:v>12.241</c:v>
                </c:pt>
                <c:pt idx="2297">
                  <c:v>12.247</c:v>
                </c:pt>
                <c:pt idx="2298">
                  <c:v>12.252</c:v>
                </c:pt>
                <c:pt idx="2299">
                  <c:v>12.257</c:v>
                </c:pt>
                <c:pt idx="2300">
                  <c:v>12.263</c:v>
                </c:pt>
                <c:pt idx="2301">
                  <c:v>12.268</c:v>
                </c:pt>
                <c:pt idx="2302">
                  <c:v>12.273</c:v>
                </c:pt>
                <c:pt idx="2303">
                  <c:v>12.279</c:v>
                </c:pt>
                <c:pt idx="2304">
                  <c:v>12.284</c:v>
                </c:pt>
                <c:pt idx="2305">
                  <c:v>12.289</c:v>
                </c:pt>
                <c:pt idx="2306">
                  <c:v>12.295</c:v>
                </c:pt>
                <c:pt idx="2307">
                  <c:v>12.3</c:v>
                </c:pt>
                <c:pt idx="2308">
                  <c:v>12.305</c:v>
                </c:pt>
                <c:pt idx="2309">
                  <c:v>12.311</c:v>
                </c:pt>
                <c:pt idx="2310">
                  <c:v>12.316</c:v>
                </c:pt>
                <c:pt idx="2311">
                  <c:v>12.321</c:v>
                </c:pt>
                <c:pt idx="2312">
                  <c:v>12.326</c:v>
                </c:pt>
                <c:pt idx="2313">
                  <c:v>12.332</c:v>
                </c:pt>
                <c:pt idx="2314">
                  <c:v>12.337</c:v>
                </c:pt>
                <c:pt idx="2315">
                  <c:v>12.342</c:v>
                </c:pt>
                <c:pt idx="2316">
                  <c:v>12.348</c:v>
                </c:pt>
                <c:pt idx="2317">
                  <c:v>12.353</c:v>
                </c:pt>
                <c:pt idx="2318">
                  <c:v>12.358</c:v>
                </c:pt>
                <c:pt idx="2319">
                  <c:v>12.364</c:v>
                </c:pt>
                <c:pt idx="2320">
                  <c:v>12.369</c:v>
                </c:pt>
                <c:pt idx="2321">
                  <c:v>12.374</c:v>
                </c:pt>
                <c:pt idx="2322">
                  <c:v>12.38</c:v>
                </c:pt>
                <c:pt idx="2323">
                  <c:v>12.385</c:v>
                </c:pt>
                <c:pt idx="2324">
                  <c:v>12.391</c:v>
                </c:pt>
                <c:pt idx="2325">
                  <c:v>12.396</c:v>
                </c:pt>
                <c:pt idx="2326">
                  <c:v>12.401</c:v>
                </c:pt>
                <c:pt idx="2327">
                  <c:v>12.406</c:v>
                </c:pt>
                <c:pt idx="2328">
                  <c:v>12.412</c:v>
                </c:pt>
                <c:pt idx="2329">
                  <c:v>12.417</c:v>
                </c:pt>
                <c:pt idx="2330">
                  <c:v>12.423</c:v>
                </c:pt>
                <c:pt idx="2331">
                  <c:v>12.428</c:v>
                </c:pt>
                <c:pt idx="2332">
                  <c:v>12.433</c:v>
                </c:pt>
                <c:pt idx="2333">
                  <c:v>12.439</c:v>
                </c:pt>
                <c:pt idx="2334">
                  <c:v>12.444</c:v>
                </c:pt>
                <c:pt idx="2335">
                  <c:v>12.449</c:v>
                </c:pt>
                <c:pt idx="2336">
                  <c:v>12.454</c:v>
                </c:pt>
                <c:pt idx="2337">
                  <c:v>12.46</c:v>
                </c:pt>
                <c:pt idx="2338">
                  <c:v>12.465</c:v>
                </c:pt>
                <c:pt idx="2339">
                  <c:v>12.471</c:v>
                </c:pt>
                <c:pt idx="2340">
                  <c:v>12.476</c:v>
                </c:pt>
                <c:pt idx="2341">
                  <c:v>12.481</c:v>
                </c:pt>
                <c:pt idx="2342">
                  <c:v>12.487</c:v>
                </c:pt>
                <c:pt idx="2343">
                  <c:v>12.492</c:v>
                </c:pt>
                <c:pt idx="2344">
                  <c:v>12.497</c:v>
                </c:pt>
                <c:pt idx="2345">
                  <c:v>12.503</c:v>
                </c:pt>
                <c:pt idx="2346">
                  <c:v>12.508</c:v>
                </c:pt>
                <c:pt idx="2347">
                  <c:v>12.513</c:v>
                </c:pt>
                <c:pt idx="2348">
                  <c:v>12.519</c:v>
                </c:pt>
                <c:pt idx="2349">
                  <c:v>12.524</c:v>
                </c:pt>
                <c:pt idx="2350">
                  <c:v>12.529</c:v>
                </c:pt>
                <c:pt idx="2351">
                  <c:v>12.535</c:v>
                </c:pt>
                <c:pt idx="2352">
                  <c:v>12.54</c:v>
                </c:pt>
                <c:pt idx="2353">
                  <c:v>12.545</c:v>
                </c:pt>
                <c:pt idx="2354">
                  <c:v>12.551</c:v>
                </c:pt>
                <c:pt idx="2355">
                  <c:v>12.556</c:v>
                </c:pt>
                <c:pt idx="2356">
                  <c:v>12.561</c:v>
                </c:pt>
                <c:pt idx="2357">
                  <c:v>12.567</c:v>
                </c:pt>
                <c:pt idx="2358">
                  <c:v>12.572</c:v>
                </c:pt>
                <c:pt idx="2359">
                  <c:v>12.577</c:v>
                </c:pt>
                <c:pt idx="2360">
                  <c:v>12.583</c:v>
                </c:pt>
                <c:pt idx="2361">
                  <c:v>12.588</c:v>
                </c:pt>
                <c:pt idx="2362">
                  <c:v>12.593</c:v>
                </c:pt>
                <c:pt idx="2363">
                  <c:v>12.598</c:v>
                </c:pt>
                <c:pt idx="2364">
                  <c:v>12.604</c:v>
                </c:pt>
                <c:pt idx="2365">
                  <c:v>12.609</c:v>
                </c:pt>
                <c:pt idx="2366">
                  <c:v>12.615</c:v>
                </c:pt>
                <c:pt idx="2367">
                  <c:v>12.62</c:v>
                </c:pt>
                <c:pt idx="2368">
                  <c:v>12.625</c:v>
                </c:pt>
                <c:pt idx="2369">
                  <c:v>12.631</c:v>
                </c:pt>
                <c:pt idx="2370">
                  <c:v>12.636</c:v>
                </c:pt>
                <c:pt idx="2371">
                  <c:v>12.641</c:v>
                </c:pt>
                <c:pt idx="2372">
                  <c:v>12.647</c:v>
                </c:pt>
                <c:pt idx="2373">
                  <c:v>12.652</c:v>
                </c:pt>
                <c:pt idx="2374">
                  <c:v>12.657</c:v>
                </c:pt>
                <c:pt idx="2375">
                  <c:v>12.663</c:v>
                </c:pt>
                <c:pt idx="2376">
                  <c:v>12.668</c:v>
                </c:pt>
                <c:pt idx="2377">
                  <c:v>12.673</c:v>
                </c:pt>
                <c:pt idx="2378">
                  <c:v>12.679</c:v>
                </c:pt>
                <c:pt idx="2379">
                  <c:v>12.684</c:v>
                </c:pt>
                <c:pt idx="2380">
                  <c:v>12.689</c:v>
                </c:pt>
                <c:pt idx="2381">
                  <c:v>12.695</c:v>
                </c:pt>
                <c:pt idx="2382">
                  <c:v>12.7</c:v>
                </c:pt>
                <c:pt idx="2383">
                  <c:v>12.705</c:v>
                </c:pt>
                <c:pt idx="2384">
                  <c:v>12.711</c:v>
                </c:pt>
                <c:pt idx="2385">
                  <c:v>12.716</c:v>
                </c:pt>
                <c:pt idx="2386">
                  <c:v>12.721</c:v>
                </c:pt>
                <c:pt idx="2387">
                  <c:v>12.727</c:v>
                </c:pt>
                <c:pt idx="2388">
                  <c:v>12.732</c:v>
                </c:pt>
                <c:pt idx="2389">
                  <c:v>12.737</c:v>
                </c:pt>
                <c:pt idx="2390">
                  <c:v>12.743</c:v>
                </c:pt>
                <c:pt idx="2391">
                  <c:v>12.748</c:v>
                </c:pt>
                <c:pt idx="2392">
                  <c:v>12.753</c:v>
                </c:pt>
                <c:pt idx="2393">
                  <c:v>12.759</c:v>
                </c:pt>
                <c:pt idx="2394">
                  <c:v>12.764</c:v>
                </c:pt>
                <c:pt idx="2395">
                  <c:v>12.769</c:v>
                </c:pt>
                <c:pt idx="2396">
                  <c:v>12.775</c:v>
                </c:pt>
                <c:pt idx="2397">
                  <c:v>12.78</c:v>
                </c:pt>
                <c:pt idx="2398">
                  <c:v>12.785</c:v>
                </c:pt>
                <c:pt idx="2399">
                  <c:v>12.791</c:v>
                </c:pt>
                <c:pt idx="2400">
                  <c:v>12.796</c:v>
                </c:pt>
                <c:pt idx="2401">
                  <c:v>12.801</c:v>
                </c:pt>
                <c:pt idx="2402">
                  <c:v>12.807</c:v>
                </c:pt>
                <c:pt idx="2403">
                  <c:v>12.812</c:v>
                </c:pt>
                <c:pt idx="2404">
                  <c:v>12.817</c:v>
                </c:pt>
                <c:pt idx="2405">
                  <c:v>12.823</c:v>
                </c:pt>
                <c:pt idx="2406">
                  <c:v>12.828</c:v>
                </c:pt>
                <c:pt idx="2407">
                  <c:v>12.833</c:v>
                </c:pt>
                <c:pt idx="2408">
                  <c:v>12.839</c:v>
                </c:pt>
                <c:pt idx="2409">
                  <c:v>12.844</c:v>
                </c:pt>
                <c:pt idx="2410">
                  <c:v>12.849</c:v>
                </c:pt>
                <c:pt idx="2411">
                  <c:v>12.855</c:v>
                </c:pt>
                <c:pt idx="2412">
                  <c:v>12.86</c:v>
                </c:pt>
                <c:pt idx="2413">
                  <c:v>12.865</c:v>
                </c:pt>
                <c:pt idx="2414">
                  <c:v>12.871</c:v>
                </c:pt>
                <c:pt idx="2415">
                  <c:v>12.876</c:v>
                </c:pt>
                <c:pt idx="2416">
                  <c:v>12.881</c:v>
                </c:pt>
                <c:pt idx="2417">
                  <c:v>12.887</c:v>
                </c:pt>
                <c:pt idx="2418">
                  <c:v>12.892</c:v>
                </c:pt>
                <c:pt idx="2419">
                  <c:v>12.897</c:v>
                </c:pt>
                <c:pt idx="2420">
                  <c:v>12.903</c:v>
                </c:pt>
                <c:pt idx="2421">
                  <c:v>12.908</c:v>
                </c:pt>
                <c:pt idx="2422">
                  <c:v>12.913</c:v>
                </c:pt>
                <c:pt idx="2423">
                  <c:v>12.919</c:v>
                </c:pt>
                <c:pt idx="2424">
                  <c:v>12.924</c:v>
                </c:pt>
                <c:pt idx="2425">
                  <c:v>12.93</c:v>
                </c:pt>
                <c:pt idx="2426">
                  <c:v>12.935</c:v>
                </c:pt>
                <c:pt idx="2427">
                  <c:v>12.94</c:v>
                </c:pt>
                <c:pt idx="2428">
                  <c:v>12.945</c:v>
                </c:pt>
                <c:pt idx="2429">
                  <c:v>12.951</c:v>
                </c:pt>
                <c:pt idx="2430">
                  <c:v>12.956</c:v>
                </c:pt>
                <c:pt idx="2431">
                  <c:v>12.961</c:v>
                </c:pt>
                <c:pt idx="2432">
                  <c:v>12.967</c:v>
                </c:pt>
                <c:pt idx="2433">
                  <c:v>12.972</c:v>
                </c:pt>
                <c:pt idx="2434">
                  <c:v>12.977</c:v>
                </c:pt>
                <c:pt idx="2435">
                  <c:v>12.983</c:v>
                </c:pt>
                <c:pt idx="2436">
                  <c:v>12.988</c:v>
                </c:pt>
                <c:pt idx="2437">
                  <c:v>12.993</c:v>
                </c:pt>
                <c:pt idx="2438">
                  <c:v>12.999</c:v>
                </c:pt>
                <c:pt idx="2439">
                  <c:v>13.004</c:v>
                </c:pt>
                <c:pt idx="2440">
                  <c:v>13.01</c:v>
                </c:pt>
                <c:pt idx="2441">
                  <c:v>13.015</c:v>
                </c:pt>
                <c:pt idx="2442">
                  <c:v>13.02</c:v>
                </c:pt>
                <c:pt idx="2443">
                  <c:v>13.025</c:v>
                </c:pt>
                <c:pt idx="2444">
                  <c:v>13.031</c:v>
                </c:pt>
                <c:pt idx="2445">
                  <c:v>13.036</c:v>
                </c:pt>
                <c:pt idx="2446">
                  <c:v>13.042</c:v>
                </c:pt>
                <c:pt idx="2447">
                  <c:v>13.047</c:v>
                </c:pt>
                <c:pt idx="2448">
                  <c:v>13.052</c:v>
                </c:pt>
                <c:pt idx="2449">
                  <c:v>13.058</c:v>
                </c:pt>
                <c:pt idx="2450">
                  <c:v>13.063</c:v>
                </c:pt>
                <c:pt idx="2451">
                  <c:v>13.068</c:v>
                </c:pt>
                <c:pt idx="2452">
                  <c:v>13.074</c:v>
                </c:pt>
                <c:pt idx="2453">
                  <c:v>13.079</c:v>
                </c:pt>
                <c:pt idx="2454">
                  <c:v>13.084</c:v>
                </c:pt>
                <c:pt idx="2455">
                  <c:v>13.09</c:v>
                </c:pt>
                <c:pt idx="2456">
                  <c:v>13.095</c:v>
                </c:pt>
                <c:pt idx="2457">
                  <c:v>13.1</c:v>
                </c:pt>
                <c:pt idx="2458">
                  <c:v>13.106</c:v>
                </c:pt>
                <c:pt idx="2459">
                  <c:v>13.111</c:v>
                </c:pt>
                <c:pt idx="2460">
                  <c:v>13.116</c:v>
                </c:pt>
                <c:pt idx="2461">
                  <c:v>13.121</c:v>
                </c:pt>
                <c:pt idx="2462">
                  <c:v>13.127</c:v>
                </c:pt>
                <c:pt idx="2463">
                  <c:v>13.132</c:v>
                </c:pt>
                <c:pt idx="2464">
                  <c:v>13.138</c:v>
                </c:pt>
                <c:pt idx="2465">
                  <c:v>13.143</c:v>
                </c:pt>
                <c:pt idx="2466">
                  <c:v>13.148</c:v>
                </c:pt>
                <c:pt idx="2467">
                  <c:v>13.154</c:v>
                </c:pt>
                <c:pt idx="2468">
                  <c:v>13.159</c:v>
                </c:pt>
                <c:pt idx="2469">
                  <c:v>13.164</c:v>
                </c:pt>
                <c:pt idx="2470">
                  <c:v>13.17</c:v>
                </c:pt>
                <c:pt idx="2471">
                  <c:v>13.175</c:v>
                </c:pt>
                <c:pt idx="2472">
                  <c:v>13.18</c:v>
                </c:pt>
                <c:pt idx="2473">
                  <c:v>13.186</c:v>
                </c:pt>
                <c:pt idx="2474">
                  <c:v>13.191</c:v>
                </c:pt>
                <c:pt idx="2475">
                  <c:v>13.196</c:v>
                </c:pt>
                <c:pt idx="2476">
                  <c:v>13.202</c:v>
                </c:pt>
                <c:pt idx="2477">
                  <c:v>13.207</c:v>
                </c:pt>
                <c:pt idx="2478">
                  <c:v>13.212</c:v>
                </c:pt>
                <c:pt idx="2479">
                  <c:v>13.218</c:v>
                </c:pt>
                <c:pt idx="2480">
                  <c:v>13.223</c:v>
                </c:pt>
                <c:pt idx="2481">
                  <c:v>13.228</c:v>
                </c:pt>
                <c:pt idx="2482">
                  <c:v>13.234</c:v>
                </c:pt>
                <c:pt idx="2483">
                  <c:v>13.239</c:v>
                </c:pt>
                <c:pt idx="2484">
                  <c:v>13.244</c:v>
                </c:pt>
                <c:pt idx="2485">
                  <c:v>13.249</c:v>
                </c:pt>
                <c:pt idx="2486">
                  <c:v>13.255</c:v>
                </c:pt>
                <c:pt idx="2487">
                  <c:v>13.26</c:v>
                </c:pt>
                <c:pt idx="2488">
                  <c:v>13.266</c:v>
                </c:pt>
                <c:pt idx="2489">
                  <c:v>13.271</c:v>
                </c:pt>
                <c:pt idx="2490">
                  <c:v>13.276</c:v>
                </c:pt>
                <c:pt idx="2491">
                  <c:v>13.282</c:v>
                </c:pt>
                <c:pt idx="2492">
                  <c:v>13.287</c:v>
                </c:pt>
                <c:pt idx="2493">
                  <c:v>13.292</c:v>
                </c:pt>
                <c:pt idx="2494">
                  <c:v>13.298</c:v>
                </c:pt>
                <c:pt idx="2495">
                  <c:v>13.303</c:v>
                </c:pt>
                <c:pt idx="2496">
                  <c:v>13.308</c:v>
                </c:pt>
                <c:pt idx="2497">
                  <c:v>13.314</c:v>
                </c:pt>
                <c:pt idx="2498">
                  <c:v>13.319</c:v>
                </c:pt>
                <c:pt idx="2499">
                  <c:v>13.324</c:v>
                </c:pt>
                <c:pt idx="2500">
                  <c:v>13.33</c:v>
                </c:pt>
                <c:pt idx="2501">
                  <c:v>13.335</c:v>
                </c:pt>
                <c:pt idx="2502">
                  <c:v>13.34</c:v>
                </c:pt>
                <c:pt idx="2503">
                  <c:v>13.346</c:v>
                </c:pt>
                <c:pt idx="2504">
                  <c:v>13.351</c:v>
                </c:pt>
                <c:pt idx="2505">
                  <c:v>13.356</c:v>
                </c:pt>
                <c:pt idx="2506">
                  <c:v>13.362</c:v>
                </c:pt>
                <c:pt idx="2507">
                  <c:v>13.367</c:v>
                </c:pt>
                <c:pt idx="2508">
                  <c:v>13.372</c:v>
                </c:pt>
                <c:pt idx="2509">
                  <c:v>13.378</c:v>
                </c:pt>
                <c:pt idx="2510">
                  <c:v>13.383</c:v>
                </c:pt>
                <c:pt idx="2511">
                  <c:v>13.388</c:v>
                </c:pt>
                <c:pt idx="2512">
                  <c:v>13.394</c:v>
                </c:pt>
                <c:pt idx="2513">
                  <c:v>13.399</c:v>
                </c:pt>
                <c:pt idx="2514">
                  <c:v>13.404</c:v>
                </c:pt>
                <c:pt idx="2515">
                  <c:v>13.41</c:v>
                </c:pt>
                <c:pt idx="2516">
                  <c:v>13.415</c:v>
                </c:pt>
                <c:pt idx="2517">
                  <c:v>13.42</c:v>
                </c:pt>
                <c:pt idx="2518">
                  <c:v>13.426</c:v>
                </c:pt>
                <c:pt idx="2519">
                  <c:v>13.431</c:v>
                </c:pt>
                <c:pt idx="2520">
                  <c:v>13.436</c:v>
                </c:pt>
                <c:pt idx="2521">
                  <c:v>13.442</c:v>
                </c:pt>
                <c:pt idx="2522">
                  <c:v>13.447</c:v>
                </c:pt>
                <c:pt idx="2523">
                  <c:v>13.452</c:v>
                </c:pt>
                <c:pt idx="2524">
                  <c:v>13.458</c:v>
                </c:pt>
                <c:pt idx="2525">
                  <c:v>13.463</c:v>
                </c:pt>
                <c:pt idx="2526">
                  <c:v>13.468</c:v>
                </c:pt>
                <c:pt idx="2527">
                  <c:v>13.474</c:v>
                </c:pt>
                <c:pt idx="2528">
                  <c:v>13.479</c:v>
                </c:pt>
                <c:pt idx="2529">
                  <c:v>13.484</c:v>
                </c:pt>
                <c:pt idx="2530">
                  <c:v>13.49</c:v>
                </c:pt>
                <c:pt idx="2531">
                  <c:v>13.495</c:v>
                </c:pt>
                <c:pt idx="2532">
                  <c:v>13.5</c:v>
                </c:pt>
                <c:pt idx="2533">
                  <c:v>13.506</c:v>
                </c:pt>
                <c:pt idx="2534">
                  <c:v>13.511</c:v>
                </c:pt>
                <c:pt idx="2535">
                  <c:v>13.516</c:v>
                </c:pt>
                <c:pt idx="2536">
                  <c:v>13.522</c:v>
                </c:pt>
                <c:pt idx="2537">
                  <c:v>13.527</c:v>
                </c:pt>
                <c:pt idx="2538">
                  <c:v>13.532</c:v>
                </c:pt>
                <c:pt idx="2539">
                  <c:v>13.538</c:v>
                </c:pt>
                <c:pt idx="2540">
                  <c:v>13.543</c:v>
                </c:pt>
                <c:pt idx="2541">
                  <c:v>13.548</c:v>
                </c:pt>
                <c:pt idx="2542">
                  <c:v>13.554</c:v>
                </c:pt>
                <c:pt idx="2543">
                  <c:v>13.559</c:v>
                </c:pt>
                <c:pt idx="2544">
                  <c:v>13.564</c:v>
                </c:pt>
                <c:pt idx="2545">
                  <c:v>13.57</c:v>
                </c:pt>
                <c:pt idx="2546">
                  <c:v>13.575</c:v>
                </c:pt>
                <c:pt idx="2547">
                  <c:v>13.58</c:v>
                </c:pt>
                <c:pt idx="2548">
                  <c:v>13.586</c:v>
                </c:pt>
                <c:pt idx="2549">
                  <c:v>13.591</c:v>
                </c:pt>
                <c:pt idx="2550">
                  <c:v>13.596</c:v>
                </c:pt>
                <c:pt idx="2551">
                  <c:v>13.602</c:v>
                </c:pt>
                <c:pt idx="2552">
                  <c:v>13.607</c:v>
                </c:pt>
                <c:pt idx="2553">
                  <c:v>13.612</c:v>
                </c:pt>
                <c:pt idx="2554">
                  <c:v>13.618</c:v>
                </c:pt>
                <c:pt idx="2555">
                  <c:v>13.623</c:v>
                </c:pt>
                <c:pt idx="2556">
                  <c:v>13.628</c:v>
                </c:pt>
                <c:pt idx="2557">
                  <c:v>13.634</c:v>
                </c:pt>
                <c:pt idx="2558">
                  <c:v>13.639</c:v>
                </c:pt>
                <c:pt idx="2559">
                  <c:v>13.644</c:v>
                </c:pt>
                <c:pt idx="2560">
                  <c:v>13.65</c:v>
                </c:pt>
                <c:pt idx="2561">
                  <c:v>13.655</c:v>
                </c:pt>
                <c:pt idx="2562">
                  <c:v>13.66</c:v>
                </c:pt>
                <c:pt idx="2563">
                  <c:v>13.666</c:v>
                </c:pt>
                <c:pt idx="2564">
                  <c:v>13.671</c:v>
                </c:pt>
                <c:pt idx="2565">
                  <c:v>13.676</c:v>
                </c:pt>
                <c:pt idx="2566">
                  <c:v>13.682</c:v>
                </c:pt>
                <c:pt idx="2567">
                  <c:v>13.687</c:v>
                </c:pt>
                <c:pt idx="2568">
                  <c:v>13.692</c:v>
                </c:pt>
                <c:pt idx="2569">
                  <c:v>13.698</c:v>
                </c:pt>
                <c:pt idx="2570">
                  <c:v>13.703</c:v>
                </c:pt>
                <c:pt idx="2571">
                  <c:v>13.709</c:v>
                </c:pt>
                <c:pt idx="2572">
                  <c:v>13.714</c:v>
                </c:pt>
                <c:pt idx="2573">
                  <c:v>13.719</c:v>
                </c:pt>
                <c:pt idx="2574">
                  <c:v>13.724</c:v>
                </c:pt>
                <c:pt idx="2575">
                  <c:v>13.73</c:v>
                </c:pt>
                <c:pt idx="2576">
                  <c:v>13.735</c:v>
                </c:pt>
                <c:pt idx="2577">
                  <c:v>13.741</c:v>
                </c:pt>
                <c:pt idx="2578">
                  <c:v>13.746</c:v>
                </c:pt>
                <c:pt idx="2579">
                  <c:v>13.751</c:v>
                </c:pt>
                <c:pt idx="2580">
                  <c:v>13.756</c:v>
                </c:pt>
                <c:pt idx="2581">
                  <c:v>13.762</c:v>
                </c:pt>
                <c:pt idx="2582">
                  <c:v>13.767</c:v>
                </c:pt>
                <c:pt idx="2583">
                  <c:v>13.773</c:v>
                </c:pt>
                <c:pt idx="2584">
                  <c:v>13.778</c:v>
                </c:pt>
                <c:pt idx="2585">
                  <c:v>13.783</c:v>
                </c:pt>
                <c:pt idx="2586">
                  <c:v>13.788</c:v>
                </c:pt>
                <c:pt idx="2587">
                  <c:v>13.794</c:v>
                </c:pt>
                <c:pt idx="2588">
                  <c:v>13.799</c:v>
                </c:pt>
                <c:pt idx="2589">
                  <c:v>13.804</c:v>
                </c:pt>
                <c:pt idx="2590">
                  <c:v>13.81</c:v>
                </c:pt>
                <c:pt idx="2591">
                  <c:v>13.815</c:v>
                </c:pt>
                <c:pt idx="2592">
                  <c:v>13.821</c:v>
                </c:pt>
                <c:pt idx="2593">
                  <c:v>13.826</c:v>
                </c:pt>
                <c:pt idx="2594">
                  <c:v>13.831</c:v>
                </c:pt>
                <c:pt idx="2595">
                  <c:v>13.837</c:v>
                </c:pt>
                <c:pt idx="2596">
                  <c:v>13.842</c:v>
                </c:pt>
                <c:pt idx="2597">
                  <c:v>13.847</c:v>
                </c:pt>
                <c:pt idx="2598">
                  <c:v>13.853</c:v>
                </c:pt>
                <c:pt idx="2599">
                  <c:v>13.858</c:v>
                </c:pt>
                <c:pt idx="2600">
                  <c:v>13.863</c:v>
                </c:pt>
                <c:pt idx="2601">
                  <c:v>13.869</c:v>
                </c:pt>
                <c:pt idx="2602">
                  <c:v>13.874</c:v>
                </c:pt>
                <c:pt idx="2603">
                  <c:v>13.879</c:v>
                </c:pt>
                <c:pt idx="2604">
                  <c:v>13.885</c:v>
                </c:pt>
                <c:pt idx="2605">
                  <c:v>13.89</c:v>
                </c:pt>
                <c:pt idx="2606">
                  <c:v>13.895</c:v>
                </c:pt>
                <c:pt idx="2607">
                  <c:v>13.901</c:v>
                </c:pt>
                <c:pt idx="2608">
                  <c:v>13.906</c:v>
                </c:pt>
                <c:pt idx="2609">
                  <c:v>13.911</c:v>
                </c:pt>
                <c:pt idx="2610">
                  <c:v>13.917</c:v>
                </c:pt>
                <c:pt idx="2611">
                  <c:v>13.922</c:v>
                </c:pt>
                <c:pt idx="2612">
                  <c:v>13.927</c:v>
                </c:pt>
                <c:pt idx="2613">
                  <c:v>13.933</c:v>
                </c:pt>
                <c:pt idx="2614">
                  <c:v>13.938</c:v>
                </c:pt>
                <c:pt idx="2615">
                  <c:v>13.943</c:v>
                </c:pt>
                <c:pt idx="2616">
                  <c:v>13.949</c:v>
                </c:pt>
                <c:pt idx="2617">
                  <c:v>13.954</c:v>
                </c:pt>
                <c:pt idx="2618">
                  <c:v>13.959</c:v>
                </c:pt>
                <c:pt idx="2619">
                  <c:v>13.965</c:v>
                </c:pt>
                <c:pt idx="2620">
                  <c:v>13.97</c:v>
                </c:pt>
                <c:pt idx="2621">
                  <c:v>13.975</c:v>
                </c:pt>
                <c:pt idx="2622">
                  <c:v>13.981</c:v>
                </c:pt>
                <c:pt idx="2623">
                  <c:v>13.986</c:v>
                </c:pt>
                <c:pt idx="2624">
                  <c:v>13.991</c:v>
                </c:pt>
                <c:pt idx="2625">
                  <c:v>13.997</c:v>
                </c:pt>
                <c:pt idx="2626">
                  <c:v>14.002</c:v>
                </c:pt>
                <c:pt idx="2627">
                  <c:v>14.007</c:v>
                </c:pt>
                <c:pt idx="2628">
                  <c:v>14.013</c:v>
                </c:pt>
                <c:pt idx="2629">
                  <c:v>14.018</c:v>
                </c:pt>
                <c:pt idx="2630">
                  <c:v>14.023</c:v>
                </c:pt>
                <c:pt idx="2631">
                  <c:v>14.029</c:v>
                </c:pt>
                <c:pt idx="2632">
                  <c:v>14.034</c:v>
                </c:pt>
                <c:pt idx="2633">
                  <c:v>14.039</c:v>
                </c:pt>
                <c:pt idx="2634">
                  <c:v>14.045</c:v>
                </c:pt>
                <c:pt idx="2635">
                  <c:v>14.05</c:v>
                </c:pt>
                <c:pt idx="2636">
                  <c:v>14.055</c:v>
                </c:pt>
                <c:pt idx="2637">
                  <c:v>14.061</c:v>
                </c:pt>
                <c:pt idx="2638">
                  <c:v>14.066</c:v>
                </c:pt>
                <c:pt idx="2639">
                  <c:v>14.071</c:v>
                </c:pt>
                <c:pt idx="2640">
                  <c:v>14.077</c:v>
                </c:pt>
                <c:pt idx="2641">
                  <c:v>14.082</c:v>
                </c:pt>
                <c:pt idx="2642">
                  <c:v>14.087</c:v>
                </c:pt>
                <c:pt idx="2643">
                  <c:v>14.093</c:v>
                </c:pt>
                <c:pt idx="2644">
                  <c:v>14.098</c:v>
                </c:pt>
                <c:pt idx="2645">
                  <c:v>14.103</c:v>
                </c:pt>
                <c:pt idx="2646">
                  <c:v>14.109</c:v>
                </c:pt>
                <c:pt idx="2647">
                  <c:v>14.114</c:v>
                </c:pt>
                <c:pt idx="2648">
                  <c:v>14.12</c:v>
                </c:pt>
                <c:pt idx="2649">
                  <c:v>14.125</c:v>
                </c:pt>
                <c:pt idx="2650">
                  <c:v>14.13</c:v>
                </c:pt>
                <c:pt idx="2651">
                  <c:v>14.135</c:v>
                </c:pt>
                <c:pt idx="2652">
                  <c:v>14.141</c:v>
                </c:pt>
                <c:pt idx="2653">
                  <c:v>14.146</c:v>
                </c:pt>
                <c:pt idx="2654">
                  <c:v>14.152</c:v>
                </c:pt>
                <c:pt idx="2655">
                  <c:v>14.157</c:v>
                </c:pt>
                <c:pt idx="2656">
                  <c:v>14.162</c:v>
                </c:pt>
                <c:pt idx="2657">
                  <c:v>14.167</c:v>
                </c:pt>
                <c:pt idx="2658">
                  <c:v>14.173</c:v>
                </c:pt>
                <c:pt idx="2659">
                  <c:v>14.178</c:v>
                </c:pt>
                <c:pt idx="2660">
                  <c:v>14.184</c:v>
                </c:pt>
                <c:pt idx="2661">
                  <c:v>14.189</c:v>
                </c:pt>
                <c:pt idx="2662">
                  <c:v>14.194</c:v>
                </c:pt>
                <c:pt idx="2663">
                  <c:v>14.2</c:v>
                </c:pt>
                <c:pt idx="2664">
                  <c:v>14.205</c:v>
                </c:pt>
                <c:pt idx="2665">
                  <c:v>14.21</c:v>
                </c:pt>
                <c:pt idx="2666">
                  <c:v>14.215</c:v>
                </c:pt>
                <c:pt idx="2667">
                  <c:v>14.221</c:v>
                </c:pt>
                <c:pt idx="2668">
                  <c:v>14.226</c:v>
                </c:pt>
                <c:pt idx="2669">
                  <c:v>14.232</c:v>
                </c:pt>
                <c:pt idx="2670">
                  <c:v>14.237</c:v>
                </c:pt>
                <c:pt idx="2671">
                  <c:v>14.242</c:v>
                </c:pt>
                <c:pt idx="2672">
                  <c:v>14.248</c:v>
                </c:pt>
                <c:pt idx="2673">
                  <c:v>14.253</c:v>
                </c:pt>
                <c:pt idx="2674">
                  <c:v>14.258</c:v>
                </c:pt>
                <c:pt idx="2675">
                  <c:v>14.263</c:v>
                </c:pt>
                <c:pt idx="2676">
                  <c:v>14.269</c:v>
                </c:pt>
                <c:pt idx="2677">
                  <c:v>14.274</c:v>
                </c:pt>
                <c:pt idx="2678">
                  <c:v>14.279</c:v>
                </c:pt>
                <c:pt idx="2679">
                  <c:v>14.285</c:v>
                </c:pt>
                <c:pt idx="2680">
                  <c:v>14.29</c:v>
                </c:pt>
                <c:pt idx="2681">
                  <c:v>14.296</c:v>
                </c:pt>
                <c:pt idx="2682">
                  <c:v>14.301</c:v>
                </c:pt>
                <c:pt idx="2683">
                  <c:v>14.306</c:v>
                </c:pt>
                <c:pt idx="2684">
                  <c:v>14.312</c:v>
                </c:pt>
                <c:pt idx="2685">
                  <c:v>14.317</c:v>
                </c:pt>
                <c:pt idx="2686">
                  <c:v>14.322</c:v>
                </c:pt>
                <c:pt idx="2687">
                  <c:v>14.328</c:v>
                </c:pt>
                <c:pt idx="2688">
                  <c:v>14.333</c:v>
                </c:pt>
                <c:pt idx="2689">
                  <c:v>14.338</c:v>
                </c:pt>
                <c:pt idx="2690">
                  <c:v>14.344</c:v>
                </c:pt>
                <c:pt idx="2691">
                  <c:v>14.349</c:v>
                </c:pt>
                <c:pt idx="2692">
                  <c:v>14.354</c:v>
                </c:pt>
                <c:pt idx="2693">
                  <c:v>14.359</c:v>
                </c:pt>
                <c:pt idx="2694">
                  <c:v>14.365</c:v>
                </c:pt>
                <c:pt idx="2695">
                  <c:v>14.37</c:v>
                </c:pt>
                <c:pt idx="2696">
                  <c:v>14.376</c:v>
                </c:pt>
                <c:pt idx="2697">
                  <c:v>14.381</c:v>
                </c:pt>
                <c:pt idx="2698">
                  <c:v>14.386</c:v>
                </c:pt>
                <c:pt idx="2699">
                  <c:v>14.391</c:v>
                </c:pt>
                <c:pt idx="2700">
                  <c:v>14.397</c:v>
                </c:pt>
                <c:pt idx="2701">
                  <c:v>14.402</c:v>
                </c:pt>
                <c:pt idx="2702">
                  <c:v>14.408</c:v>
                </c:pt>
                <c:pt idx="2703">
                  <c:v>14.413</c:v>
                </c:pt>
                <c:pt idx="2704">
                  <c:v>14.418</c:v>
                </c:pt>
                <c:pt idx="2705">
                  <c:v>14.424</c:v>
                </c:pt>
                <c:pt idx="2706">
                  <c:v>14.429</c:v>
                </c:pt>
                <c:pt idx="2707">
                  <c:v>14.434</c:v>
                </c:pt>
                <c:pt idx="2708">
                  <c:v>14.44</c:v>
                </c:pt>
                <c:pt idx="2709">
                  <c:v>14.445</c:v>
                </c:pt>
                <c:pt idx="2710">
                  <c:v>14.45</c:v>
                </c:pt>
                <c:pt idx="2711">
                  <c:v>14.456</c:v>
                </c:pt>
                <c:pt idx="2712">
                  <c:v>14.461</c:v>
                </c:pt>
                <c:pt idx="2713">
                  <c:v>14.466</c:v>
                </c:pt>
                <c:pt idx="2714">
                  <c:v>14.472</c:v>
                </c:pt>
                <c:pt idx="2715">
                  <c:v>14.477</c:v>
                </c:pt>
                <c:pt idx="2716">
                  <c:v>14.482</c:v>
                </c:pt>
                <c:pt idx="2717">
                  <c:v>14.488</c:v>
                </c:pt>
                <c:pt idx="2718">
                  <c:v>14.493</c:v>
                </c:pt>
                <c:pt idx="2719">
                  <c:v>14.498</c:v>
                </c:pt>
                <c:pt idx="2720">
                  <c:v>14.504</c:v>
                </c:pt>
                <c:pt idx="2721">
                  <c:v>14.509</c:v>
                </c:pt>
                <c:pt idx="2722">
                  <c:v>14.514</c:v>
                </c:pt>
                <c:pt idx="2723">
                  <c:v>14.52</c:v>
                </c:pt>
                <c:pt idx="2724">
                  <c:v>14.525</c:v>
                </c:pt>
                <c:pt idx="2725">
                  <c:v>14.53</c:v>
                </c:pt>
                <c:pt idx="2726">
                  <c:v>14.536</c:v>
                </c:pt>
                <c:pt idx="2727">
                  <c:v>14.541</c:v>
                </c:pt>
                <c:pt idx="2728">
                  <c:v>14.546</c:v>
                </c:pt>
                <c:pt idx="2729">
                  <c:v>14.552</c:v>
                </c:pt>
                <c:pt idx="2730">
                  <c:v>14.557</c:v>
                </c:pt>
                <c:pt idx="2731">
                  <c:v>14.562</c:v>
                </c:pt>
                <c:pt idx="2732">
                  <c:v>14.568</c:v>
                </c:pt>
                <c:pt idx="2733">
                  <c:v>14.573</c:v>
                </c:pt>
                <c:pt idx="2734">
                  <c:v>14.578</c:v>
                </c:pt>
                <c:pt idx="2735">
                  <c:v>14.584</c:v>
                </c:pt>
                <c:pt idx="2736">
                  <c:v>14.589</c:v>
                </c:pt>
                <c:pt idx="2737">
                  <c:v>14.594</c:v>
                </c:pt>
                <c:pt idx="2738">
                  <c:v>14.6</c:v>
                </c:pt>
                <c:pt idx="2739">
                  <c:v>14.605</c:v>
                </c:pt>
                <c:pt idx="2740">
                  <c:v>14.61</c:v>
                </c:pt>
                <c:pt idx="2741">
                  <c:v>14.616</c:v>
                </c:pt>
                <c:pt idx="2742">
                  <c:v>14.621</c:v>
                </c:pt>
                <c:pt idx="2743">
                  <c:v>14.626</c:v>
                </c:pt>
                <c:pt idx="2744">
                  <c:v>14.632</c:v>
                </c:pt>
                <c:pt idx="2745">
                  <c:v>14.637</c:v>
                </c:pt>
                <c:pt idx="2746">
                  <c:v>14.642</c:v>
                </c:pt>
                <c:pt idx="2747">
                  <c:v>14.648</c:v>
                </c:pt>
                <c:pt idx="2748">
                  <c:v>14.653</c:v>
                </c:pt>
                <c:pt idx="2749">
                  <c:v>14.658</c:v>
                </c:pt>
                <c:pt idx="2750">
                  <c:v>14.664</c:v>
                </c:pt>
                <c:pt idx="2751">
                  <c:v>14.669</c:v>
                </c:pt>
                <c:pt idx="2752">
                  <c:v>14.674</c:v>
                </c:pt>
                <c:pt idx="2753">
                  <c:v>14.68</c:v>
                </c:pt>
                <c:pt idx="2754">
                  <c:v>14.685</c:v>
                </c:pt>
                <c:pt idx="2755">
                  <c:v>14.69</c:v>
                </c:pt>
                <c:pt idx="2756">
                  <c:v>14.696</c:v>
                </c:pt>
                <c:pt idx="2757">
                  <c:v>14.701</c:v>
                </c:pt>
                <c:pt idx="2758">
                  <c:v>14.707</c:v>
                </c:pt>
                <c:pt idx="2759">
                  <c:v>14.712</c:v>
                </c:pt>
                <c:pt idx="2760">
                  <c:v>14.717</c:v>
                </c:pt>
                <c:pt idx="2761">
                  <c:v>14.722</c:v>
                </c:pt>
                <c:pt idx="2762">
                  <c:v>14.728</c:v>
                </c:pt>
                <c:pt idx="2763">
                  <c:v>14.733</c:v>
                </c:pt>
                <c:pt idx="2764">
                  <c:v>14.738</c:v>
                </c:pt>
                <c:pt idx="2765">
                  <c:v>14.744</c:v>
                </c:pt>
                <c:pt idx="2766">
                  <c:v>14.749</c:v>
                </c:pt>
                <c:pt idx="2767">
                  <c:v>14.754</c:v>
                </c:pt>
                <c:pt idx="2768">
                  <c:v>14.76</c:v>
                </c:pt>
                <c:pt idx="2769">
                  <c:v>14.765</c:v>
                </c:pt>
                <c:pt idx="2770">
                  <c:v>14.77</c:v>
                </c:pt>
                <c:pt idx="2771">
                  <c:v>14.776</c:v>
                </c:pt>
                <c:pt idx="2772">
                  <c:v>14.781</c:v>
                </c:pt>
                <c:pt idx="2773">
                  <c:v>14.786</c:v>
                </c:pt>
                <c:pt idx="2774">
                  <c:v>14.792</c:v>
                </c:pt>
                <c:pt idx="2775">
                  <c:v>14.797</c:v>
                </c:pt>
                <c:pt idx="2776">
                  <c:v>14.802</c:v>
                </c:pt>
                <c:pt idx="2777">
                  <c:v>14.808</c:v>
                </c:pt>
                <c:pt idx="2778">
                  <c:v>14.813</c:v>
                </c:pt>
                <c:pt idx="2779">
                  <c:v>14.818</c:v>
                </c:pt>
                <c:pt idx="2780">
                  <c:v>14.824</c:v>
                </c:pt>
                <c:pt idx="2781">
                  <c:v>14.829</c:v>
                </c:pt>
                <c:pt idx="2782">
                  <c:v>14.835</c:v>
                </c:pt>
                <c:pt idx="2783">
                  <c:v>14.84</c:v>
                </c:pt>
                <c:pt idx="2784">
                  <c:v>14.845</c:v>
                </c:pt>
                <c:pt idx="2785">
                  <c:v>14.85</c:v>
                </c:pt>
                <c:pt idx="2786">
                  <c:v>14.856</c:v>
                </c:pt>
                <c:pt idx="2787">
                  <c:v>14.861</c:v>
                </c:pt>
                <c:pt idx="2788">
                  <c:v>14.866</c:v>
                </c:pt>
                <c:pt idx="2789">
                  <c:v>14.872</c:v>
                </c:pt>
                <c:pt idx="2790">
                  <c:v>14.877</c:v>
                </c:pt>
                <c:pt idx="2791">
                  <c:v>14.882</c:v>
                </c:pt>
                <c:pt idx="2792">
                  <c:v>14.888</c:v>
                </c:pt>
                <c:pt idx="2793">
                  <c:v>14.893</c:v>
                </c:pt>
                <c:pt idx="2794">
                  <c:v>14.899</c:v>
                </c:pt>
                <c:pt idx="2795">
                  <c:v>14.904</c:v>
                </c:pt>
                <c:pt idx="2796">
                  <c:v>14.909</c:v>
                </c:pt>
                <c:pt idx="2797">
                  <c:v>14.914</c:v>
                </c:pt>
                <c:pt idx="2798">
                  <c:v>14.92</c:v>
                </c:pt>
                <c:pt idx="2799">
                  <c:v>14.925</c:v>
                </c:pt>
                <c:pt idx="2800">
                  <c:v>14.931</c:v>
                </c:pt>
                <c:pt idx="2801">
                  <c:v>14.936</c:v>
                </c:pt>
                <c:pt idx="2802">
                  <c:v>14.941</c:v>
                </c:pt>
                <c:pt idx="2803">
                  <c:v>14.947</c:v>
                </c:pt>
                <c:pt idx="2804">
                  <c:v>14.952</c:v>
                </c:pt>
                <c:pt idx="2805">
                  <c:v>14.957</c:v>
                </c:pt>
                <c:pt idx="2806">
                  <c:v>14.963</c:v>
                </c:pt>
                <c:pt idx="2807">
                  <c:v>14.968</c:v>
                </c:pt>
                <c:pt idx="2808">
                  <c:v>14.973</c:v>
                </c:pt>
                <c:pt idx="2809">
                  <c:v>14.979</c:v>
                </c:pt>
                <c:pt idx="2810">
                  <c:v>14.984</c:v>
                </c:pt>
                <c:pt idx="2811">
                  <c:v>14.989</c:v>
                </c:pt>
                <c:pt idx="2812">
                  <c:v>14.995</c:v>
                </c:pt>
                <c:pt idx="2813">
                  <c:v>15.0</c:v>
                </c:pt>
                <c:pt idx="2814">
                  <c:v>15.005</c:v>
                </c:pt>
                <c:pt idx="2815">
                  <c:v>15.01</c:v>
                </c:pt>
                <c:pt idx="2816">
                  <c:v>15.016</c:v>
                </c:pt>
                <c:pt idx="2817">
                  <c:v>15.021</c:v>
                </c:pt>
                <c:pt idx="2818">
                  <c:v>15.027</c:v>
                </c:pt>
                <c:pt idx="2819">
                  <c:v>15.032</c:v>
                </c:pt>
                <c:pt idx="2820">
                  <c:v>15.037</c:v>
                </c:pt>
                <c:pt idx="2821">
                  <c:v>15.043</c:v>
                </c:pt>
                <c:pt idx="2822">
                  <c:v>15.048</c:v>
                </c:pt>
                <c:pt idx="2823">
                  <c:v>15.053</c:v>
                </c:pt>
                <c:pt idx="2824">
                  <c:v>15.058</c:v>
                </c:pt>
                <c:pt idx="2825">
                  <c:v>15.064</c:v>
                </c:pt>
                <c:pt idx="2826">
                  <c:v>15.069</c:v>
                </c:pt>
                <c:pt idx="2827">
                  <c:v>15.075</c:v>
                </c:pt>
                <c:pt idx="2828">
                  <c:v>15.08</c:v>
                </c:pt>
                <c:pt idx="2829">
                  <c:v>15.085</c:v>
                </c:pt>
                <c:pt idx="2830">
                  <c:v>15.091</c:v>
                </c:pt>
                <c:pt idx="2831">
                  <c:v>15.096</c:v>
                </c:pt>
                <c:pt idx="2832">
                  <c:v>15.101</c:v>
                </c:pt>
                <c:pt idx="2833">
                  <c:v>15.107</c:v>
                </c:pt>
                <c:pt idx="2834">
                  <c:v>15.112</c:v>
                </c:pt>
                <c:pt idx="2835">
                  <c:v>15.117</c:v>
                </c:pt>
                <c:pt idx="2836">
                  <c:v>15.123</c:v>
                </c:pt>
                <c:pt idx="2837">
                  <c:v>15.128</c:v>
                </c:pt>
                <c:pt idx="2838">
                  <c:v>15.133</c:v>
                </c:pt>
                <c:pt idx="2839">
                  <c:v>15.139</c:v>
                </c:pt>
                <c:pt idx="2840">
                  <c:v>15.144</c:v>
                </c:pt>
                <c:pt idx="2841">
                  <c:v>15.149</c:v>
                </c:pt>
                <c:pt idx="2842">
                  <c:v>15.155</c:v>
                </c:pt>
                <c:pt idx="2843">
                  <c:v>15.16</c:v>
                </c:pt>
                <c:pt idx="2844">
                  <c:v>15.165</c:v>
                </c:pt>
                <c:pt idx="2845">
                  <c:v>15.171</c:v>
                </c:pt>
                <c:pt idx="2846">
                  <c:v>15.176</c:v>
                </c:pt>
                <c:pt idx="2847">
                  <c:v>15.181</c:v>
                </c:pt>
                <c:pt idx="2848">
                  <c:v>15.186</c:v>
                </c:pt>
                <c:pt idx="2849">
                  <c:v>15.192</c:v>
                </c:pt>
                <c:pt idx="2850">
                  <c:v>15.197</c:v>
                </c:pt>
                <c:pt idx="2851">
                  <c:v>15.203</c:v>
                </c:pt>
                <c:pt idx="2852">
                  <c:v>15.208</c:v>
                </c:pt>
                <c:pt idx="2853">
                  <c:v>15.213</c:v>
                </c:pt>
                <c:pt idx="2854">
                  <c:v>15.219</c:v>
                </c:pt>
                <c:pt idx="2855">
                  <c:v>15.224</c:v>
                </c:pt>
                <c:pt idx="2856">
                  <c:v>15.229</c:v>
                </c:pt>
                <c:pt idx="2857">
                  <c:v>15.235</c:v>
                </c:pt>
                <c:pt idx="2858">
                  <c:v>15.24</c:v>
                </c:pt>
                <c:pt idx="2859">
                  <c:v>15.245</c:v>
                </c:pt>
                <c:pt idx="2860">
                  <c:v>15.251</c:v>
                </c:pt>
                <c:pt idx="2861">
                  <c:v>15.256</c:v>
                </c:pt>
                <c:pt idx="2862">
                  <c:v>15.261</c:v>
                </c:pt>
                <c:pt idx="2863">
                  <c:v>15.267</c:v>
                </c:pt>
                <c:pt idx="2864">
                  <c:v>15.272</c:v>
                </c:pt>
                <c:pt idx="2865">
                  <c:v>15.277</c:v>
                </c:pt>
                <c:pt idx="2866">
                  <c:v>15.282</c:v>
                </c:pt>
                <c:pt idx="2867">
                  <c:v>15.288</c:v>
                </c:pt>
                <c:pt idx="2868">
                  <c:v>15.293</c:v>
                </c:pt>
                <c:pt idx="2869">
                  <c:v>15.299</c:v>
                </c:pt>
                <c:pt idx="2870">
                  <c:v>15.304</c:v>
                </c:pt>
                <c:pt idx="2871">
                  <c:v>15.309</c:v>
                </c:pt>
                <c:pt idx="2872">
                  <c:v>15.315</c:v>
                </c:pt>
                <c:pt idx="2873">
                  <c:v>15.32</c:v>
                </c:pt>
                <c:pt idx="2874">
                  <c:v>15.325</c:v>
                </c:pt>
                <c:pt idx="2875">
                  <c:v>15.331</c:v>
                </c:pt>
                <c:pt idx="2876">
                  <c:v>15.336</c:v>
                </c:pt>
                <c:pt idx="2877">
                  <c:v>15.341</c:v>
                </c:pt>
                <c:pt idx="2878">
                  <c:v>15.347</c:v>
                </c:pt>
                <c:pt idx="2879">
                  <c:v>15.352</c:v>
                </c:pt>
                <c:pt idx="2880">
                  <c:v>15.357</c:v>
                </c:pt>
                <c:pt idx="2881">
                  <c:v>15.363</c:v>
                </c:pt>
                <c:pt idx="2882">
                  <c:v>15.368</c:v>
                </c:pt>
                <c:pt idx="2883">
                  <c:v>15.374</c:v>
                </c:pt>
                <c:pt idx="2884">
                  <c:v>15.379</c:v>
                </c:pt>
                <c:pt idx="2885">
                  <c:v>15.384</c:v>
                </c:pt>
                <c:pt idx="2886">
                  <c:v>15.389</c:v>
                </c:pt>
                <c:pt idx="2887">
                  <c:v>15.395</c:v>
                </c:pt>
                <c:pt idx="2888">
                  <c:v>15.4</c:v>
                </c:pt>
                <c:pt idx="2889">
                  <c:v>15.405</c:v>
                </c:pt>
                <c:pt idx="2890">
                  <c:v>15.411</c:v>
                </c:pt>
                <c:pt idx="2891">
                  <c:v>15.416</c:v>
                </c:pt>
                <c:pt idx="2892">
                  <c:v>15.421</c:v>
                </c:pt>
                <c:pt idx="2893">
                  <c:v>15.427</c:v>
                </c:pt>
                <c:pt idx="2894">
                  <c:v>15.432</c:v>
                </c:pt>
                <c:pt idx="2895">
                  <c:v>15.437</c:v>
                </c:pt>
                <c:pt idx="2896">
                  <c:v>15.443</c:v>
                </c:pt>
                <c:pt idx="2897">
                  <c:v>15.448</c:v>
                </c:pt>
                <c:pt idx="2898">
                  <c:v>15.453</c:v>
                </c:pt>
                <c:pt idx="2899">
                  <c:v>15.459</c:v>
                </c:pt>
                <c:pt idx="2900">
                  <c:v>15.464</c:v>
                </c:pt>
                <c:pt idx="2901">
                  <c:v>15.469</c:v>
                </c:pt>
                <c:pt idx="2902">
                  <c:v>15.475</c:v>
                </c:pt>
                <c:pt idx="2903">
                  <c:v>15.48</c:v>
                </c:pt>
                <c:pt idx="2904">
                  <c:v>15.486</c:v>
                </c:pt>
                <c:pt idx="2905">
                  <c:v>15.491</c:v>
                </c:pt>
                <c:pt idx="2906">
                  <c:v>15.496</c:v>
                </c:pt>
                <c:pt idx="2907">
                  <c:v>15.502</c:v>
                </c:pt>
                <c:pt idx="2908">
                  <c:v>15.507</c:v>
                </c:pt>
                <c:pt idx="2909">
                  <c:v>15.512</c:v>
                </c:pt>
                <c:pt idx="2910">
                  <c:v>15.517</c:v>
                </c:pt>
                <c:pt idx="2911">
                  <c:v>15.523</c:v>
                </c:pt>
                <c:pt idx="2912">
                  <c:v>15.528</c:v>
                </c:pt>
                <c:pt idx="2913">
                  <c:v>15.533</c:v>
                </c:pt>
                <c:pt idx="2914">
                  <c:v>15.539</c:v>
                </c:pt>
                <c:pt idx="2915">
                  <c:v>15.544</c:v>
                </c:pt>
                <c:pt idx="2916">
                  <c:v>15.549</c:v>
                </c:pt>
                <c:pt idx="2917">
                  <c:v>15.555</c:v>
                </c:pt>
                <c:pt idx="2918">
                  <c:v>15.56</c:v>
                </c:pt>
                <c:pt idx="2919">
                  <c:v>15.565</c:v>
                </c:pt>
                <c:pt idx="2920">
                  <c:v>15.571</c:v>
                </c:pt>
                <c:pt idx="2921">
                  <c:v>15.576</c:v>
                </c:pt>
                <c:pt idx="2922">
                  <c:v>15.581</c:v>
                </c:pt>
                <c:pt idx="2923">
                  <c:v>15.587</c:v>
                </c:pt>
                <c:pt idx="2924">
                  <c:v>15.592</c:v>
                </c:pt>
                <c:pt idx="2925">
                  <c:v>15.598</c:v>
                </c:pt>
                <c:pt idx="2926">
                  <c:v>15.603</c:v>
                </c:pt>
                <c:pt idx="2927">
                  <c:v>15.608</c:v>
                </c:pt>
                <c:pt idx="2928">
                  <c:v>15.613</c:v>
                </c:pt>
                <c:pt idx="2929">
                  <c:v>15.619</c:v>
                </c:pt>
                <c:pt idx="2930">
                  <c:v>15.624</c:v>
                </c:pt>
                <c:pt idx="2931">
                  <c:v>15.63</c:v>
                </c:pt>
                <c:pt idx="2932">
                  <c:v>15.635</c:v>
                </c:pt>
                <c:pt idx="2933">
                  <c:v>15.64</c:v>
                </c:pt>
                <c:pt idx="2934">
                  <c:v>15.646</c:v>
                </c:pt>
                <c:pt idx="2935">
                  <c:v>15.651</c:v>
                </c:pt>
                <c:pt idx="2936">
                  <c:v>15.656</c:v>
                </c:pt>
                <c:pt idx="2937">
                  <c:v>15.661</c:v>
                </c:pt>
                <c:pt idx="2938">
                  <c:v>15.667</c:v>
                </c:pt>
                <c:pt idx="2939">
                  <c:v>15.672</c:v>
                </c:pt>
                <c:pt idx="2940">
                  <c:v>15.677</c:v>
                </c:pt>
                <c:pt idx="2941">
                  <c:v>15.683</c:v>
                </c:pt>
                <c:pt idx="2942">
                  <c:v>15.688</c:v>
                </c:pt>
                <c:pt idx="2943">
                  <c:v>15.693</c:v>
                </c:pt>
                <c:pt idx="2944">
                  <c:v>15.699</c:v>
                </c:pt>
                <c:pt idx="2945">
                  <c:v>15.704</c:v>
                </c:pt>
                <c:pt idx="2946">
                  <c:v>15.71</c:v>
                </c:pt>
                <c:pt idx="2947">
                  <c:v>15.715</c:v>
                </c:pt>
                <c:pt idx="2948">
                  <c:v>15.72</c:v>
                </c:pt>
                <c:pt idx="2949">
                  <c:v>15.725</c:v>
                </c:pt>
                <c:pt idx="2950">
                  <c:v>15.731</c:v>
                </c:pt>
                <c:pt idx="2951">
                  <c:v>15.736</c:v>
                </c:pt>
                <c:pt idx="2952">
                  <c:v>15.742</c:v>
                </c:pt>
                <c:pt idx="2953">
                  <c:v>15.747</c:v>
                </c:pt>
                <c:pt idx="2954">
                  <c:v>15.752</c:v>
                </c:pt>
                <c:pt idx="2955">
                  <c:v>15.758</c:v>
                </c:pt>
                <c:pt idx="2956">
                  <c:v>15.763</c:v>
                </c:pt>
                <c:pt idx="2957">
                  <c:v>15.768</c:v>
                </c:pt>
                <c:pt idx="2958">
                  <c:v>15.774</c:v>
                </c:pt>
                <c:pt idx="2959">
                  <c:v>15.779</c:v>
                </c:pt>
                <c:pt idx="2960">
                  <c:v>15.784</c:v>
                </c:pt>
                <c:pt idx="2961">
                  <c:v>15.79</c:v>
                </c:pt>
                <c:pt idx="2962">
                  <c:v>15.795</c:v>
                </c:pt>
                <c:pt idx="2963">
                  <c:v>15.8</c:v>
                </c:pt>
                <c:pt idx="2964">
                  <c:v>15.806</c:v>
                </c:pt>
                <c:pt idx="2965">
                  <c:v>15.811</c:v>
                </c:pt>
                <c:pt idx="2966">
                  <c:v>15.816</c:v>
                </c:pt>
                <c:pt idx="2967">
                  <c:v>15.822</c:v>
                </c:pt>
                <c:pt idx="2968">
                  <c:v>15.827</c:v>
                </c:pt>
                <c:pt idx="2969">
                  <c:v>15.832</c:v>
                </c:pt>
                <c:pt idx="2970">
                  <c:v>15.838</c:v>
                </c:pt>
                <c:pt idx="2971">
                  <c:v>15.843</c:v>
                </c:pt>
                <c:pt idx="2972">
                  <c:v>15.848</c:v>
                </c:pt>
                <c:pt idx="2973">
                  <c:v>15.854</c:v>
                </c:pt>
                <c:pt idx="2974">
                  <c:v>15.859</c:v>
                </c:pt>
                <c:pt idx="2975">
                  <c:v>15.864</c:v>
                </c:pt>
                <c:pt idx="2976">
                  <c:v>15.87</c:v>
                </c:pt>
                <c:pt idx="2977">
                  <c:v>15.875</c:v>
                </c:pt>
                <c:pt idx="2978">
                  <c:v>15.88</c:v>
                </c:pt>
                <c:pt idx="2979">
                  <c:v>15.886</c:v>
                </c:pt>
                <c:pt idx="2980">
                  <c:v>15.891</c:v>
                </c:pt>
                <c:pt idx="2981">
                  <c:v>15.896</c:v>
                </c:pt>
                <c:pt idx="2982">
                  <c:v>15.902</c:v>
                </c:pt>
                <c:pt idx="2983">
                  <c:v>15.907</c:v>
                </c:pt>
                <c:pt idx="2984">
                  <c:v>15.912</c:v>
                </c:pt>
                <c:pt idx="2985">
                  <c:v>15.918</c:v>
                </c:pt>
                <c:pt idx="2986">
                  <c:v>15.923</c:v>
                </c:pt>
                <c:pt idx="2987">
                  <c:v>15.928</c:v>
                </c:pt>
                <c:pt idx="2988">
                  <c:v>15.934</c:v>
                </c:pt>
                <c:pt idx="2989">
                  <c:v>15.939</c:v>
                </c:pt>
                <c:pt idx="2990">
                  <c:v>15.944</c:v>
                </c:pt>
                <c:pt idx="2991">
                  <c:v>15.95</c:v>
                </c:pt>
                <c:pt idx="2992">
                  <c:v>15.955</c:v>
                </c:pt>
                <c:pt idx="2993">
                  <c:v>15.96</c:v>
                </c:pt>
                <c:pt idx="2994">
                  <c:v>15.966</c:v>
                </c:pt>
                <c:pt idx="2995">
                  <c:v>15.971</c:v>
                </c:pt>
                <c:pt idx="2996">
                  <c:v>15.976</c:v>
                </c:pt>
                <c:pt idx="2997">
                  <c:v>15.982</c:v>
                </c:pt>
                <c:pt idx="2998">
                  <c:v>15.987</c:v>
                </c:pt>
                <c:pt idx="2999">
                  <c:v>15.992</c:v>
                </c:pt>
                <c:pt idx="3000">
                  <c:v>15.998</c:v>
                </c:pt>
                <c:pt idx="3001">
                  <c:v>16.003</c:v>
                </c:pt>
                <c:pt idx="3002">
                  <c:v>16.009</c:v>
                </c:pt>
                <c:pt idx="3003">
                  <c:v>16.014</c:v>
                </c:pt>
                <c:pt idx="3004">
                  <c:v>16.019</c:v>
                </c:pt>
                <c:pt idx="3005">
                  <c:v>16.024</c:v>
                </c:pt>
                <c:pt idx="3006">
                  <c:v>16.03</c:v>
                </c:pt>
                <c:pt idx="3007">
                  <c:v>16.035</c:v>
                </c:pt>
                <c:pt idx="3008">
                  <c:v>16.041</c:v>
                </c:pt>
                <c:pt idx="3009">
                  <c:v>16.046</c:v>
                </c:pt>
                <c:pt idx="3010">
                  <c:v>16.051</c:v>
                </c:pt>
                <c:pt idx="3011">
                  <c:v>16.057</c:v>
                </c:pt>
                <c:pt idx="3012">
                  <c:v>16.062</c:v>
                </c:pt>
                <c:pt idx="3013">
                  <c:v>16.067</c:v>
                </c:pt>
                <c:pt idx="3014">
                  <c:v>16.072</c:v>
                </c:pt>
                <c:pt idx="3015">
                  <c:v>16.078</c:v>
                </c:pt>
                <c:pt idx="3016">
                  <c:v>16.083</c:v>
                </c:pt>
                <c:pt idx="3017">
                  <c:v>16.089</c:v>
                </c:pt>
                <c:pt idx="3018">
                  <c:v>16.094</c:v>
                </c:pt>
                <c:pt idx="3019">
                  <c:v>16.099</c:v>
                </c:pt>
                <c:pt idx="3020">
                  <c:v>16.105</c:v>
                </c:pt>
                <c:pt idx="3021">
                  <c:v>16.11</c:v>
                </c:pt>
                <c:pt idx="3022">
                  <c:v>16.115</c:v>
                </c:pt>
                <c:pt idx="3023">
                  <c:v>16.12</c:v>
                </c:pt>
                <c:pt idx="3024">
                  <c:v>16.126</c:v>
                </c:pt>
                <c:pt idx="3025">
                  <c:v>16.131</c:v>
                </c:pt>
                <c:pt idx="3026">
                  <c:v>16.137</c:v>
                </c:pt>
                <c:pt idx="3027">
                  <c:v>16.142</c:v>
                </c:pt>
                <c:pt idx="3028">
                  <c:v>16.147</c:v>
                </c:pt>
                <c:pt idx="3029">
                  <c:v>16.153</c:v>
                </c:pt>
                <c:pt idx="3030">
                  <c:v>16.158</c:v>
                </c:pt>
                <c:pt idx="3031">
                  <c:v>16.163</c:v>
                </c:pt>
                <c:pt idx="3032">
                  <c:v>16.168</c:v>
                </c:pt>
                <c:pt idx="3033">
                  <c:v>16.174</c:v>
                </c:pt>
                <c:pt idx="3034">
                  <c:v>16.179</c:v>
                </c:pt>
                <c:pt idx="3035">
                  <c:v>16.184</c:v>
                </c:pt>
                <c:pt idx="3036">
                  <c:v>16.19</c:v>
                </c:pt>
                <c:pt idx="3037">
                  <c:v>16.195</c:v>
                </c:pt>
                <c:pt idx="3038">
                  <c:v>16.201</c:v>
                </c:pt>
                <c:pt idx="3039">
                  <c:v>16.206</c:v>
                </c:pt>
                <c:pt idx="3040">
                  <c:v>16.211</c:v>
                </c:pt>
                <c:pt idx="3041">
                  <c:v>16.216</c:v>
                </c:pt>
                <c:pt idx="3042">
                  <c:v>16.222</c:v>
                </c:pt>
                <c:pt idx="3043">
                  <c:v>16.227</c:v>
                </c:pt>
                <c:pt idx="3044">
                  <c:v>16.233</c:v>
                </c:pt>
                <c:pt idx="3045">
                  <c:v>16.238</c:v>
                </c:pt>
                <c:pt idx="3046">
                  <c:v>16.243</c:v>
                </c:pt>
                <c:pt idx="3047">
                  <c:v>16.248</c:v>
                </c:pt>
                <c:pt idx="3048">
                  <c:v>16.254</c:v>
                </c:pt>
                <c:pt idx="3049">
                  <c:v>16.259</c:v>
                </c:pt>
                <c:pt idx="3050">
                  <c:v>16.264</c:v>
                </c:pt>
                <c:pt idx="3051">
                  <c:v>16.27</c:v>
                </c:pt>
                <c:pt idx="3052">
                  <c:v>16.275</c:v>
                </c:pt>
                <c:pt idx="3053">
                  <c:v>16.281</c:v>
                </c:pt>
                <c:pt idx="3054">
                  <c:v>16.286</c:v>
                </c:pt>
                <c:pt idx="3055">
                  <c:v>16.291</c:v>
                </c:pt>
                <c:pt idx="3056">
                  <c:v>16.297</c:v>
                </c:pt>
                <c:pt idx="3057">
                  <c:v>16.302</c:v>
                </c:pt>
                <c:pt idx="3058">
                  <c:v>16.307</c:v>
                </c:pt>
                <c:pt idx="3059">
                  <c:v>16.312</c:v>
                </c:pt>
                <c:pt idx="3060">
                  <c:v>16.318</c:v>
                </c:pt>
                <c:pt idx="3061">
                  <c:v>16.323</c:v>
                </c:pt>
                <c:pt idx="3062">
                  <c:v>16.329</c:v>
                </c:pt>
                <c:pt idx="3063">
                  <c:v>16.334</c:v>
                </c:pt>
                <c:pt idx="3064">
                  <c:v>16.339</c:v>
                </c:pt>
                <c:pt idx="3065">
                  <c:v>16.345</c:v>
                </c:pt>
                <c:pt idx="3066">
                  <c:v>16.35</c:v>
                </c:pt>
                <c:pt idx="3067">
                  <c:v>16.355</c:v>
                </c:pt>
                <c:pt idx="3068">
                  <c:v>16.361</c:v>
                </c:pt>
                <c:pt idx="3069">
                  <c:v>16.366</c:v>
                </c:pt>
                <c:pt idx="3070">
                  <c:v>16.371</c:v>
                </c:pt>
                <c:pt idx="3071">
                  <c:v>16.377</c:v>
                </c:pt>
                <c:pt idx="3072">
                  <c:v>16.382</c:v>
                </c:pt>
                <c:pt idx="3073">
                  <c:v>16.387</c:v>
                </c:pt>
                <c:pt idx="3074">
                  <c:v>16.392</c:v>
                </c:pt>
                <c:pt idx="3075">
                  <c:v>16.398</c:v>
                </c:pt>
                <c:pt idx="3076">
                  <c:v>16.403</c:v>
                </c:pt>
                <c:pt idx="3077">
                  <c:v>16.409</c:v>
                </c:pt>
                <c:pt idx="3078">
                  <c:v>16.414</c:v>
                </c:pt>
                <c:pt idx="3079">
                  <c:v>16.419</c:v>
                </c:pt>
                <c:pt idx="3080">
                  <c:v>16.425</c:v>
                </c:pt>
                <c:pt idx="3081">
                  <c:v>16.43</c:v>
                </c:pt>
                <c:pt idx="3082">
                  <c:v>16.435</c:v>
                </c:pt>
                <c:pt idx="3083">
                  <c:v>16.441</c:v>
                </c:pt>
                <c:pt idx="3084">
                  <c:v>16.446</c:v>
                </c:pt>
                <c:pt idx="3085">
                  <c:v>16.451</c:v>
                </c:pt>
                <c:pt idx="3086">
                  <c:v>16.457</c:v>
                </c:pt>
                <c:pt idx="3087">
                  <c:v>16.462</c:v>
                </c:pt>
                <c:pt idx="3088">
                  <c:v>16.467</c:v>
                </c:pt>
                <c:pt idx="3089">
                  <c:v>16.473</c:v>
                </c:pt>
                <c:pt idx="3090">
                  <c:v>16.478</c:v>
                </c:pt>
                <c:pt idx="3091">
                  <c:v>16.483</c:v>
                </c:pt>
                <c:pt idx="3092">
                  <c:v>16.489</c:v>
                </c:pt>
                <c:pt idx="3093">
                  <c:v>16.494</c:v>
                </c:pt>
                <c:pt idx="3094">
                  <c:v>16.499</c:v>
                </c:pt>
                <c:pt idx="3095">
                  <c:v>16.505</c:v>
                </c:pt>
                <c:pt idx="3096">
                  <c:v>16.51</c:v>
                </c:pt>
                <c:pt idx="3097">
                  <c:v>16.515</c:v>
                </c:pt>
                <c:pt idx="3098">
                  <c:v>16.521</c:v>
                </c:pt>
                <c:pt idx="3099">
                  <c:v>16.526</c:v>
                </c:pt>
                <c:pt idx="3100">
                  <c:v>16.531</c:v>
                </c:pt>
                <c:pt idx="3101">
                  <c:v>16.537</c:v>
                </c:pt>
                <c:pt idx="3102">
                  <c:v>16.542</c:v>
                </c:pt>
                <c:pt idx="3103">
                  <c:v>16.547</c:v>
                </c:pt>
                <c:pt idx="3104">
                  <c:v>16.553</c:v>
                </c:pt>
                <c:pt idx="3105">
                  <c:v>16.558</c:v>
                </c:pt>
                <c:pt idx="3106">
                  <c:v>16.563</c:v>
                </c:pt>
                <c:pt idx="3107">
                  <c:v>16.569</c:v>
                </c:pt>
                <c:pt idx="3108">
                  <c:v>16.574</c:v>
                </c:pt>
                <c:pt idx="3109">
                  <c:v>16.579</c:v>
                </c:pt>
                <c:pt idx="3110">
                  <c:v>16.584</c:v>
                </c:pt>
                <c:pt idx="3111">
                  <c:v>16.59</c:v>
                </c:pt>
                <c:pt idx="3112">
                  <c:v>16.595</c:v>
                </c:pt>
                <c:pt idx="3113">
                  <c:v>16.601</c:v>
                </c:pt>
                <c:pt idx="3114">
                  <c:v>16.606</c:v>
                </c:pt>
                <c:pt idx="3115">
                  <c:v>16.611</c:v>
                </c:pt>
                <c:pt idx="3116">
                  <c:v>16.616</c:v>
                </c:pt>
                <c:pt idx="3117">
                  <c:v>16.622</c:v>
                </c:pt>
                <c:pt idx="3118">
                  <c:v>16.627</c:v>
                </c:pt>
                <c:pt idx="3119">
                  <c:v>16.633</c:v>
                </c:pt>
                <c:pt idx="3120">
                  <c:v>16.638</c:v>
                </c:pt>
                <c:pt idx="3121">
                  <c:v>16.643</c:v>
                </c:pt>
                <c:pt idx="3122">
                  <c:v>16.649</c:v>
                </c:pt>
                <c:pt idx="3123">
                  <c:v>16.654</c:v>
                </c:pt>
                <c:pt idx="3124">
                  <c:v>16.659</c:v>
                </c:pt>
                <c:pt idx="3125">
                  <c:v>16.665</c:v>
                </c:pt>
                <c:pt idx="3126">
                  <c:v>16.67</c:v>
                </c:pt>
                <c:pt idx="3127">
                  <c:v>16.676</c:v>
                </c:pt>
                <c:pt idx="3128">
                  <c:v>16.681</c:v>
                </c:pt>
                <c:pt idx="3129">
                  <c:v>16.686</c:v>
                </c:pt>
                <c:pt idx="3130">
                  <c:v>16.691</c:v>
                </c:pt>
                <c:pt idx="3131">
                  <c:v>16.697</c:v>
                </c:pt>
                <c:pt idx="3132">
                  <c:v>16.702</c:v>
                </c:pt>
                <c:pt idx="3133">
                  <c:v>16.708</c:v>
                </c:pt>
                <c:pt idx="3134">
                  <c:v>16.713</c:v>
                </c:pt>
                <c:pt idx="3135">
                  <c:v>16.718</c:v>
                </c:pt>
                <c:pt idx="3136">
                  <c:v>16.723</c:v>
                </c:pt>
                <c:pt idx="3137">
                  <c:v>16.729</c:v>
                </c:pt>
                <c:pt idx="3138">
                  <c:v>16.734</c:v>
                </c:pt>
                <c:pt idx="3139">
                  <c:v>16.739</c:v>
                </c:pt>
                <c:pt idx="3140">
                  <c:v>16.745</c:v>
                </c:pt>
                <c:pt idx="3141">
                  <c:v>16.75</c:v>
                </c:pt>
                <c:pt idx="3142">
                  <c:v>16.755</c:v>
                </c:pt>
                <c:pt idx="3143">
                  <c:v>16.761</c:v>
                </c:pt>
                <c:pt idx="3144">
                  <c:v>16.766</c:v>
                </c:pt>
                <c:pt idx="3145">
                  <c:v>16.771</c:v>
                </c:pt>
                <c:pt idx="3146">
                  <c:v>16.777</c:v>
                </c:pt>
                <c:pt idx="3147">
                  <c:v>16.782</c:v>
                </c:pt>
                <c:pt idx="3148">
                  <c:v>16.787</c:v>
                </c:pt>
                <c:pt idx="3149">
                  <c:v>16.793</c:v>
                </c:pt>
                <c:pt idx="3150">
                  <c:v>16.798</c:v>
                </c:pt>
                <c:pt idx="3151">
                  <c:v>16.803</c:v>
                </c:pt>
                <c:pt idx="3152">
                  <c:v>16.809</c:v>
                </c:pt>
                <c:pt idx="3153">
                  <c:v>16.814</c:v>
                </c:pt>
                <c:pt idx="3154">
                  <c:v>16.82</c:v>
                </c:pt>
                <c:pt idx="3155">
                  <c:v>16.825</c:v>
                </c:pt>
                <c:pt idx="3156">
                  <c:v>16.83</c:v>
                </c:pt>
                <c:pt idx="3157">
                  <c:v>16.836</c:v>
                </c:pt>
                <c:pt idx="3158">
                  <c:v>16.841</c:v>
                </c:pt>
                <c:pt idx="3159">
                  <c:v>16.846</c:v>
                </c:pt>
                <c:pt idx="3160">
                  <c:v>16.851</c:v>
                </c:pt>
                <c:pt idx="3161">
                  <c:v>16.857</c:v>
                </c:pt>
                <c:pt idx="3162">
                  <c:v>16.862</c:v>
                </c:pt>
                <c:pt idx="3163">
                  <c:v>16.868</c:v>
                </c:pt>
                <c:pt idx="3164">
                  <c:v>16.873</c:v>
                </c:pt>
                <c:pt idx="3165">
                  <c:v>16.878</c:v>
                </c:pt>
                <c:pt idx="3166">
                  <c:v>16.884</c:v>
                </c:pt>
                <c:pt idx="3167">
                  <c:v>16.889</c:v>
                </c:pt>
                <c:pt idx="3168">
                  <c:v>16.894</c:v>
                </c:pt>
                <c:pt idx="3169">
                  <c:v>16.9</c:v>
                </c:pt>
                <c:pt idx="3170">
                  <c:v>16.905</c:v>
                </c:pt>
                <c:pt idx="3171">
                  <c:v>16.91</c:v>
                </c:pt>
                <c:pt idx="3172">
                  <c:v>16.916</c:v>
                </c:pt>
                <c:pt idx="3173">
                  <c:v>16.921</c:v>
                </c:pt>
                <c:pt idx="3174">
                  <c:v>16.926</c:v>
                </c:pt>
                <c:pt idx="3175">
                  <c:v>16.932</c:v>
                </c:pt>
                <c:pt idx="3176">
                  <c:v>16.937</c:v>
                </c:pt>
                <c:pt idx="3177">
                  <c:v>16.942</c:v>
                </c:pt>
                <c:pt idx="3178">
                  <c:v>16.948</c:v>
                </c:pt>
                <c:pt idx="3179">
                  <c:v>16.953</c:v>
                </c:pt>
                <c:pt idx="3180">
                  <c:v>16.958</c:v>
                </c:pt>
                <c:pt idx="3181">
                  <c:v>16.964</c:v>
                </c:pt>
                <c:pt idx="3182">
                  <c:v>16.969</c:v>
                </c:pt>
                <c:pt idx="3183">
                  <c:v>16.974</c:v>
                </c:pt>
                <c:pt idx="3184">
                  <c:v>16.98</c:v>
                </c:pt>
                <c:pt idx="3185">
                  <c:v>16.985</c:v>
                </c:pt>
                <c:pt idx="3186">
                  <c:v>16.99</c:v>
                </c:pt>
                <c:pt idx="3187">
                  <c:v>16.995</c:v>
                </c:pt>
                <c:pt idx="3188">
                  <c:v>17.001</c:v>
                </c:pt>
                <c:pt idx="3189">
                  <c:v>17.006</c:v>
                </c:pt>
                <c:pt idx="3190">
                  <c:v>17.012</c:v>
                </c:pt>
                <c:pt idx="3191">
                  <c:v>17.017</c:v>
                </c:pt>
                <c:pt idx="3192">
                  <c:v>17.022</c:v>
                </c:pt>
                <c:pt idx="3193">
                  <c:v>17.028</c:v>
                </c:pt>
                <c:pt idx="3194">
                  <c:v>17.033</c:v>
                </c:pt>
                <c:pt idx="3195">
                  <c:v>17.038</c:v>
                </c:pt>
                <c:pt idx="3196">
                  <c:v>17.044</c:v>
                </c:pt>
                <c:pt idx="3197">
                  <c:v>17.049</c:v>
                </c:pt>
                <c:pt idx="3198">
                  <c:v>17.054</c:v>
                </c:pt>
                <c:pt idx="3199">
                  <c:v>17.06</c:v>
                </c:pt>
                <c:pt idx="3200">
                  <c:v>17.065</c:v>
                </c:pt>
                <c:pt idx="3201">
                  <c:v>17.071</c:v>
                </c:pt>
                <c:pt idx="3202">
                  <c:v>17.076</c:v>
                </c:pt>
                <c:pt idx="3203">
                  <c:v>17.081</c:v>
                </c:pt>
                <c:pt idx="3204">
                  <c:v>17.086</c:v>
                </c:pt>
                <c:pt idx="3205">
                  <c:v>17.092</c:v>
                </c:pt>
                <c:pt idx="3206">
                  <c:v>17.097</c:v>
                </c:pt>
                <c:pt idx="3207">
                  <c:v>17.102</c:v>
                </c:pt>
                <c:pt idx="3208">
                  <c:v>17.108</c:v>
                </c:pt>
                <c:pt idx="3209">
                  <c:v>17.113</c:v>
                </c:pt>
                <c:pt idx="3210">
                  <c:v>17.118</c:v>
                </c:pt>
                <c:pt idx="3211">
                  <c:v>17.124</c:v>
                </c:pt>
                <c:pt idx="3212">
                  <c:v>17.129</c:v>
                </c:pt>
                <c:pt idx="3213">
                  <c:v>17.134</c:v>
                </c:pt>
                <c:pt idx="3214">
                  <c:v>17.14</c:v>
                </c:pt>
                <c:pt idx="3215">
                  <c:v>17.145</c:v>
                </c:pt>
                <c:pt idx="3216">
                  <c:v>17.15</c:v>
                </c:pt>
                <c:pt idx="3217">
                  <c:v>17.156</c:v>
                </c:pt>
                <c:pt idx="3218">
                  <c:v>17.161</c:v>
                </c:pt>
                <c:pt idx="3219">
                  <c:v>17.166</c:v>
                </c:pt>
                <c:pt idx="3220">
                  <c:v>17.172</c:v>
                </c:pt>
                <c:pt idx="3221">
                  <c:v>17.177</c:v>
                </c:pt>
                <c:pt idx="3222">
                  <c:v>17.182</c:v>
                </c:pt>
                <c:pt idx="3223">
                  <c:v>17.188</c:v>
                </c:pt>
                <c:pt idx="3224">
                  <c:v>17.193</c:v>
                </c:pt>
                <c:pt idx="3225">
                  <c:v>17.199</c:v>
                </c:pt>
                <c:pt idx="3226">
                  <c:v>17.204</c:v>
                </c:pt>
                <c:pt idx="3227">
                  <c:v>17.209</c:v>
                </c:pt>
                <c:pt idx="3228">
                  <c:v>17.214</c:v>
                </c:pt>
                <c:pt idx="3229">
                  <c:v>17.22</c:v>
                </c:pt>
                <c:pt idx="3230">
                  <c:v>17.225</c:v>
                </c:pt>
                <c:pt idx="3231">
                  <c:v>17.23</c:v>
                </c:pt>
                <c:pt idx="3232">
                  <c:v>17.236</c:v>
                </c:pt>
                <c:pt idx="3233">
                  <c:v>17.241</c:v>
                </c:pt>
                <c:pt idx="3234">
                  <c:v>17.247</c:v>
                </c:pt>
                <c:pt idx="3235">
                  <c:v>17.252</c:v>
                </c:pt>
                <c:pt idx="3236">
                  <c:v>17.257</c:v>
                </c:pt>
                <c:pt idx="3237">
                  <c:v>17.262</c:v>
                </c:pt>
                <c:pt idx="3238">
                  <c:v>17.268</c:v>
                </c:pt>
                <c:pt idx="3239">
                  <c:v>17.273</c:v>
                </c:pt>
                <c:pt idx="3240">
                  <c:v>17.278</c:v>
                </c:pt>
                <c:pt idx="3241">
                  <c:v>17.284</c:v>
                </c:pt>
                <c:pt idx="3242">
                  <c:v>17.289</c:v>
                </c:pt>
                <c:pt idx="3243">
                  <c:v>17.295</c:v>
                </c:pt>
                <c:pt idx="3244">
                  <c:v>17.3</c:v>
                </c:pt>
                <c:pt idx="3245">
                  <c:v>17.305</c:v>
                </c:pt>
                <c:pt idx="3246">
                  <c:v>17.311</c:v>
                </c:pt>
                <c:pt idx="3247">
                  <c:v>17.316</c:v>
                </c:pt>
                <c:pt idx="3248">
                  <c:v>17.321</c:v>
                </c:pt>
                <c:pt idx="3249">
                  <c:v>17.326</c:v>
                </c:pt>
                <c:pt idx="3250">
                  <c:v>17.332</c:v>
                </c:pt>
                <c:pt idx="3251">
                  <c:v>17.337</c:v>
                </c:pt>
                <c:pt idx="3252">
                  <c:v>17.343</c:v>
                </c:pt>
                <c:pt idx="3253">
                  <c:v>17.348</c:v>
                </c:pt>
                <c:pt idx="3254">
                  <c:v>17.353</c:v>
                </c:pt>
                <c:pt idx="3255">
                  <c:v>17.359</c:v>
                </c:pt>
                <c:pt idx="3256">
                  <c:v>17.364</c:v>
                </c:pt>
                <c:pt idx="3257">
                  <c:v>17.369</c:v>
                </c:pt>
                <c:pt idx="3258">
                  <c:v>17.375</c:v>
                </c:pt>
                <c:pt idx="3259">
                  <c:v>17.38</c:v>
                </c:pt>
                <c:pt idx="3260">
                  <c:v>17.385</c:v>
                </c:pt>
                <c:pt idx="3261">
                  <c:v>17.39</c:v>
                </c:pt>
                <c:pt idx="3262">
                  <c:v>17.396</c:v>
                </c:pt>
                <c:pt idx="3263">
                  <c:v>17.401</c:v>
                </c:pt>
                <c:pt idx="3264">
                  <c:v>17.406</c:v>
                </c:pt>
                <c:pt idx="3265">
                  <c:v>17.412</c:v>
                </c:pt>
                <c:pt idx="3266">
                  <c:v>17.417</c:v>
                </c:pt>
                <c:pt idx="3267">
                  <c:v>17.422</c:v>
                </c:pt>
                <c:pt idx="3268">
                  <c:v>17.428</c:v>
                </c:pt>
                <c:pt idx="3269">
                  <c:v>17.433</c:v>
                </c:pt>
                <c:pt idx="3270">
                  <c:v>17.439</c:v>
                </c:pt>
                <c:pt idx="3271">
                  <c:v>17.444</c:v>
                </c:pt>
                <c:pt idx="3272">
                  <c:v>17.449</c:v>
                </c:pt>
                <c:pt idx="3273">
                  <c:v>17.454</c:v>
                </c:pt>
                <c:pt idx="3274">
                  <c:v>17.46</c:v>
                </c:pt>
                <c:pt idx="3275">
                  <c:v>17.465</c:v>
                </c:pt>
                <c:pt idx="3276">
                  <c:v>17.471</c:v>
                </c:pt>
                <c:pt idx="3277">
                  <c:v>17.476</c:v>
                </c:pt>
                <c:pt idx="3278">
                  <c:v>17.481</c:v>
                </c:pt>
                <c:pt idx="3279">
                  <c:v>17.487</c:v>
                </c:pt>
                <c:pt idx="3280">
                  <c:v>17.492</c:v>
                </c:pt>
                <c:pt idx="3281">
                  <c:v>17.497</c:v>
                </c:pt>
                <c:pt idx="3282">
                  <c:v>17.502</c:v>
                </c:pt>
                <c:pt idx="3283">
                  <c:v>17.508</c:v>
                </c:pt>
                <c:pt idx="3284">
                  <c:v>17.513</c:v>
                </c:pt>
                <c:pt idx="3285">
                  <c:v>17.519</c:v>
                </c:pt>
                <c:pt idx="3286">
                  <c:v>17.524</c:v>
                </c:pt>
                <c:pt idx="3287">
                  <c:v>17.529</c:v>
                </c:pt>
                <c:pt idx="3288">
                  <c:v>17.535</c:v>
                </c:pt>
                <c:pt idx="3289">
                  <c:v>17.54</c:v>
                </c:pt>
                <c:pt idx="3290">
                  <c:v>17.545</c:v>
                </c:pt>
                <c:pt idx="3291">
                  <c:v>17.55</c:v>
                </c:pt>
                <c:pt idx="3292">
                  <c:v>17.556</c:v>
                </c:pt>
                <c:pt idx="3293">
                  <c:v>17.561</c:v>
                </c:pt>
                <c:pt idx="3294">
                  <c:v>17.566</c:v>
                </c:pt>
                <c:pt idx="3295">
                  <c:v>17.572</c:v>
                </c:pt>
                <c:pt idx="3296">
                  <c:v>17.577</c:v>
                </c:pt>
                <c:pt idx="3297">
                  <c:v>17.583</c:v>
                </c:pt>
                <c:pt idx="3298">
                  <c:v>17.588</c:v>
                </c:pt>
                <c:pt idx="3299">
                  <c:v>17.593</c:v>
                </c:pt>
                <c:pt idx="3300">
                  <c:v>17.599</c:v>
                </c:pt>
                <c:pt idx="3301">
                  <c:v>17.604</c:v>
                </c:pt>
                <c:pt idx="3302">
                  <c:v>17.609</c:v>
                </c:pt>
                <c:pt idx="3303">
                  <c:v>17.615</c:v>
                </c:pt>
                <c:pt idx="3304">
                  <c:v>17.62</c:v>
                </c:pt>
                <c:pt idx="3305">
                  <c:v>17.625</c:v>
                </c:pt>
                <c:pt idx="3306">
                  <c:v>17.631</c:v>
                </c:pt>
                <c:pt idx="3307">
                  <c:v>17.636</c:v>
                </c:pt>
                <c:pt idx="3308">
                  <c:v>17.641</c:v>
                </c:pt>
                <c:pt idx="3309">
                  <c:v>17.647</c:v>
                </c:pt>
                <c:pt idx="3310">
                  <c:v>17.652</c:v>
                </c:pt>
                <c:pt idx="3311">
                  <c:v>17.657</c:v>
                </c:pt>
                <c:pt idx="3312">
                  <c:v>17.663</c:v>
                </c:pt>
                <c:pt idx="3313">
                  <c:v>17.668</c:v>
                </c:pt>
                <c:pt idx="3314">
                  <c:v>17.673</c:v>
                </c:pt>
                <c:pt idx="3315">
                  <c:v>17.679</c:v>
                </c:pt>
                <c:pt idx="3316">
                  <c:v>17.684</c:v>
                </c:pt>
                <c:pt idx="3317">
                  <c:v>17.689</c:v>
                </c:pt>
                <c:pt idx="3318">
                  <c:v>17.694</c:v>
                </c:pt>
                <c:pt idx="3319">
                  <c:v>17.7</c:v>
                </c:pt>
                <c:pt idx="3320">
                  <c:v>17.705</c:v>
                </c:pt>
                <c:pt idx="3321">
                  <c:v>17.711</c:v>
                </c:pt>
                <c:pt idx="3322">
                  <c:v>17.716</c:v>
                </c:pt>
                <c:pt idx="3323">
                  <c:v>17.721</c:v>
                </c:pt>
                <c:pt idx="3324">
                  <c:v>17.727</c:v>
                </c:pt>
                <c:pt idx="3325">
                  <c:v>17.732</c:v>
                </c:pt>
                <c:pt idx="3326">
                  <c:v>17.737</c:v>
                </c:pt>
                <c:pt idx="3327">
                  <c:v>17.743</c:v>
                </c:pt>
                <c:pt idx="3328">
                  <c:v>17.748</c:v>
                </c:pt>
                <c:pt idx="3329">
                  <c:v>17.753</c:v>
                </c:pt>
                <c:pt idx="3330">
                  <c:v>17.759</c:v>
                </c:pt>
                <c:pt idx="3331">
                  <c:v>17.764</c:v>
                </c:pt>
                <c:pt idx="3332">
                  <c:v>17.769</c:v>
                </c:pt>
                <c:pt idx="3333">
                  <c:v>17.775</c:v>
                </c:pt>
                <c:pt idx="3334">
                  <c:v>17.78</c:v>
                </c:pt>
                <c:pt idx="3335">
                  <c:v>17.785</c:v>
                </c:pt>
                <c:pt idx="3336">
                  <c:v>17.791</c:v>
                </c:pt>
                <c:pt idx="3337">
                  <c:v>17.796</c:v>
                </c:pt>
                <c:pt idx="3338">
                  <c:v>17.801</c:v>
                </c:pt>
                <c:pt idx="3339">
                  <c:v>17.807</c:v>
                </c:pt>
                <c:pt idx="3340">
                  <c:v>17.812</c:v>
                </c:pt>
                <c:pt idx="3341">
                  <c:v>17.817</c:v>
                </c:pt>
                <c:pt idx="3342">
                  <c:v>17.823</c:v>
                </c:pt>
                <c:pt idx="3343">
                  <c:v>17.828</c:v>
                </c:pt>
                <c:pt idx="3344">
                  <c:v>17.833</c:v>
                </c:pt>
                <c:pt idx="3345">
                  <c:v>17.839</c:v>
                </c:pt>
                <c:pt idx="3346">
                  <c:v>17.844</c:v>
                </c:pt>
                <c:pt idx="3347">
                  <c:v>17.849</c:v>
                </c:pt>
                <c:pt idx="3348">
                  <c:v>17.855</c:v>
                </c:pt>
                <c:pt idx="3349">
                  <c:v>17.86</c:v>
                </c:pt>
                <c:pt idx="3350">
                  <c:v>17.865</c:v>
                </c:pt>
                <c:pt idx="3351">
                  <c:v>17.871</c:v>
                </c:pt>
                <c:pt idx="3352">
                  <c:v>17.876</c:v>
                </c:pt>
                <c:pt idx="3353">
                  <c:v>17.881</c:v>
                </c:pt>
                <c:pt idx="3354">
                  <c:v>17.887</c:v>
                </c:pt>
                <c:pt idx="3355">
                  <c:v>17.892</c:v>
                </c:pt>
                <c:pt idx="3356">
                  <c:v>17.898</c:v>
                </c:pt>
                <c:pt idx="3357">
                  <c:v>17.903</c:v>
                </c:pt>
                <c:pt idx="3358">
                  <c:v>17.908</c:v>
                </c:pt>
                <c:pt idx="3359">
                  <c:v>17.913</c:v>
                </c:pt>
                <c:pt idx="3360">
                  <c:v>17.919</c:v>
                </c:pt>
                <c:pt idx="3361">
                  <c:v>17.924</c:v>
                </c:pt>
                <c:pt idx="3362">
                  <c:v>17.929</c:v>
                </c:pt>
                <c:pt idx="3363">
                  <c:v>17.935</c:v>
                </c:pt>
                <c:pt idx="3364">
                  <c:v>17.94</c:v>
                </c:pt>
                <c:pt idx="3365">
                  <c:v>17.945</c:v>
                </c:pt>
                <c:pt idx="3366">
                  <c:v>17.951</c:v>
                </c:pt>
                <c:pt idx="3367">
                  <c:v>17.956</c:v>
                </c:pt>
                <c:pt idx="3368">
                  <c:v>17.961</c:v>
                </c:pt>
                <c:pt idx="3369">
                  <c:v>17.967</c:v>
                </c:pt>
                <c:pt idx="3370">
                  <c:v>17.972</c:v>
                </c:pt>
                <c:pt idx="3371">
                  <c:v>17.977</c:v>
                </c:pt>
                <c:pt idx="3372">
                  <c:v>17.983</c:v>
                </c:pt>
                <c:pt idx="3373">
                  <c:v>17.988</c:v>
                </c:pt>
                <c:pt idx="3374">
                  <c:v>17.994</c:v>
                </c:pt>
                <c:pt idx="3375">
                  <c:v>17.999</c:v>
                </c:pt>
                <c:pt idx="3376">
                  <c:v>18.004</c:v>
                </c:pt>
                <c:pt idx="3377">
                  <c:v>18.009</c:v>
                </c:pt>
                <c:pt idx="3378">
                  <c:v>18.015</c:v>
                </c:pt>
                <c:pt idx="3379">
                  <c:v>18.02</c:v>
                </c:pt>
                <c:pt idx="3380">
                  <c:v>18.026</c:v>
                </c:pt>
                <c:pt idx="3381">
                  <c:v>18.031</c:v>
                </c:pt>
                <c:pt idx="3382">
                  <c:v>18.036</c:v>
                </c:pt>
                <c:pt idx="3383">
                  <c:v>18.042</c:v>
                </c:pt>
                <c:pt idx="3384">
                  <c:v>18.047</c:v>
                </c:pt>
                <c:pt idx="3385">
                  <c:v>18.052</c:v>
                </c:pt>
                <c:pt idx="3386">
                  <c:v>18.057</c:v>
                </c:pt>
                <c:pt idx="3387">
                  <c:v>18.063</c:v>
                </c:pt>
                <c:pt idx="3388">
                  <c:v>18.068</c:v>
                </c:pt>
                <c:pt idx="3389">
                  <c:v>18.073</c:v>
                </c:pt>
                <c:pt idx="3390">
                  <c:v>18.079</c:v>
                </c:pt>
                <c:pt idx="3391">
                  <c:v>18.084</c:v>
                </c:pt>
                <c:pt idx="3392">
                  <c:v>18.09</c:v>
                </c:pt>
                <c:pt idx="3393">
                  <c:v>18.095</c:v>
                </c:pt>
                <c:pt idx="3394">
                  <c:v>18.1</c:v>
                </c:pt>
                <c:pt idx="3395">
                  <c:v>18.105</c:v>
                </c:pt>
                <c:pt idx="3396">
                  <c:v>18.111</c:v>
                </c:pt>
                <c:pt idx="3397">
                  <c:v>18.116</c:v>
                </c:pt>
                <c:pt idx="3398">
                  <c:v>18.121</c:v>
                </c:pt>
                <c:pt idx="3399">
                  <c:v>18.127</c:v>
                </c:pt>
                <c:pt idx="3400">
                  <c:v>18.132</c:v>
                </c:pt>
                <c:pt idx="3401">
                  <c:v>18.138</c:v>
                </c:pt>
                <c:pt idx="3402">
                  <c:v>18.143</c:v>
                </c:pt>
                <c:pt idx="3403">
                  <c:v>18.148</c:v>
                </c:pt>
                <c:pt idx="3404">
                  <c:v>18.153</c:v>
                </c:pt>
                <c:pt idx="3405">
                  <c:v>18.159</c:v>
                </c:pt>
                <c:pt idx="3406">
                  <c:v>18.164</c:v>
                </c:pt>
                <c:pt idx="3407">
                  <c:v>18.169</c:v>
                </c:pt>
                <c:pt idx="3408">
                  <c:v>18.175</c:v>
                </c:pt>
                <c:pt idx="3409">
                  <c:v>18.18</c:v>
                </c:pt>
                <c:pt idx="3410">
                  <c:v>18.185</c:v>
                </c:pt>
                <c:pt idx="3411">
                  <c:v>18.191</c:v>
                </c:pt>
                <c:pt idx="3412">
                  <c:v>18.196</c:v>
                </c:pt>
                <c:pt idx="3413">
                  <c:v>18.201</c:v>
                </c:pt>
                <c:pt idx="3414">
                  <c:v>18.207</c:v>
                </c:pt>
                <c:pt idx="3415">
                  <c:v>18.212</c:v>
                </c:pt>
                <c:pt idx="3416">
                  <c:v>18.217</c:v>
                </c:pt>
                <c:pt idx="3417">
                  <c:v>18.223</c:v>
                </c:pt>
                <c:pt idx="3418">
                  <c:v>18.228</c:v>
                </c:pt>
                <c:pt idx="3419">
                  <c:v>18.234</c:v>
                </c:pt>
                <c:pt idx="3420">
                  <c:v>18.239</c:v>
                </c:pt>
                <c:pt idx="3421">
                  <c:v>18.244</c:v>
                </c:pt>
                <c:pt idx="3422">
                  <c:v>18.249</c:v>
                </c:pt>
                <c:pt idx="3423">
                  <c:v>18.255</c:v>
                </c:pt>
                <c:pt idx="3424">
                  <c:v>18.26</c:v>
                </c:pt>
                <c:pt idx="3425">
                  <c:v>18.266</c:v>
                </c:pt>
                <c:pt idx="3426">
                  <c:v>18.271</c:v>
                </c:pt>
                <c:pt idx="3427">
                  <c:v>18.276</c:v>
                </c:pt>
                <c:pt idx="3428">
                  <c:v>18.282</c:v>
                </c:pt>
                <c:pt idx="3429">
                  <c:v>18.287</c:v>
                </c:pt>
                <c:pt idx="3430">
                  <c:v>18.292</c:v>
                </c:pt>
                <c:pt idx="3431">
                  <c:v>18.298</c:v>
                </c:pt>
                <c:pt idx="3432">
                  <c:v>18.303</c:v>
                </c:pt>
                <c:pt idx="3433">
                  <c:v>18.308</c:v>
                </c:pt>
                <c:pt idx="3434">
                  <c:v>18.314</c:v>
                </c:pt>
                <c:pt idx="3435">
                  <c:v>18.319</c:v>
                </c:pt>
                <c:pt idx="3436">
                  <c:v>18.324</c:v>
                </c:pt>
                <c:pt idx="3437">
                  <c:v>18.329</c:v>
                </c:pt>
                <c:pt idx="3438">
                  <c:v>18.335</c:v>
                </c:pt>
                <c:pt idx="3439">
                  <c:v>18.34</c:v>
                </c:pt>
                <c:pt idx="3440">
                  <c:v>18.345</c:v>
                </c:pt>
                <c:pt idx="3441">
                  <c:v>18.351</c:v>
                </c:pt>
                <c:pt idx="3442">
                  <c:v>18.356</c:v>
                </c:pt>
                <c:pt idx="3443">
                  <c:v>18.362</c:v>
                </c:pt>
                <c:pt idx="3444">
                  <c:v>18.367</c:v>
                </c:pt>
                <c:pt idx="3445">
                  <c:v>18.372</c:v>
                </c:pt>
                <c:pt idx="3446">
                  <c:v>18.378</c:v>
                </c:pt>
                <c:pt idx="3447">
                  <c:v>18.383</c:v>
                </c:pt>
                <c:pt idx="3448">
                  <c:v>18.388</c:v>
                </c:pt>
                <c:pt idx="3449">
                  <c:v>18.394</c:v>
                </c:pt>
                <c:pt idx="3450">
                  <c:v>18.399</c:v>
                </c:pt>
                <c:pt idx="3451">
                  <c:v>18.404</c:v>
                </c:pt>
                <c:pt idx="3452">
                  <c:v>18.41</c:v>
                </c:pt>
                <c:pt idx="3453">
                  <c:v>18.415</c:v>
                </c:pt>
                <c:pt idx="3454">
                  <c:v>18.42</c:v>
                </c:pt>
                <c:pt idx="3455">
                  <c:v>18.426</c:v>
                </c:pt>
                <c:pt idx="3456">
                  <c:v>18.431</c:v>
                </c:pt>
                <c:pt idx="3457">
                  <c:v>18.436</c:v>
                </c:pt>
                <c:pt idx="3458">
                  <c:v>18.442</c:v>
                </c:pt>
                <c:pt idx="3459">
                  <c:v>18.447</c:v>
                </c:pt>
                <c:pt idx="3460">
                  <c:v>18.452</c:v>
                </c:pt>
                <c:pt idx="3461">
                  <c:v>18.458</c:v>
                </c:pt>
                <c:pt idx="3462">
                  <c:v>18.463</c:v>
                </c:pt>
                <c:pt idx="3463">
                  <c:v>18.468</c:v>
                </c:pt>
                <c:pt idx="3464">
                  <c:v>18.473</c:v>
                </c:pt>
                <c:pt idx="3465">
                  <c:v>18.479</c:v>
                </c:pt>
                <c:pt idx="3466">
                  <c:v>18.484</c:v>
                </c:pt>
                <c:pt idx="3467">
                  <c:v>18.49</c:v>
                </c:pt>
                <c:pt idx="3468">
                  <c:v>18.495</c:v>
                </c:pt>
                <c:pt idx="3469">
                  <c:v>18.5</c:v>
                </c:pt>
                <c:pt idx="3470">
                  <c:v>18.506</c:v>
                </c:pt>
                <c:pt idx="3471">
                  <c:v>18.511</c:v>
                </c:pt>
                <c:pt idx="3472">
                  <c:v>18.516</c:v>
                </c:pt>
                <c:pt idx="3473">
                  <c:v>18.522</c:v>
                </c:pt>
                <c:pt idx="3474">
                  <c:v>18.527</c:v>
                </c:pt>
                <c:pt idx="3475">
                  <c:v>18.532</c:v>
                </c:pt>
                <c:pt idx="3476">
                  <c:v>18.538</c:v>
                </c:pt>
                <c:pt idx="3477">
                  <c:v>18.543</c:v>
                </c:pt>
                <c:pt idx="3478">
                  <c:v>18.549</c:v>
                </c:pt>
                <c:pt idx="3479">
                  <c:v>18.554</c:v>
                </c:pt>
                <c:pt idx="3480">
                  <c:v>18.559</c:v>
                </c:pt>
                <c:pt idx="3481">
                  <c:v>18.564</c:v>
                </c:pt>
                <c:pt idx="3482">
                  <c:v>18.57</c:v>
                </c:pt>
                <c:pt idx="3483">
                  <c:v>18.575</c:v>
                </c:pt>
                <c:pt idx="3484">
                  <c:v>18.58</c:v>
                </c:pt>
                <c:pt idx="3485">
                  <c:v>18.586</c:v>
                </c:pt>
                <c:pt idx="3486">
                  <c:v>18.591</c:v>
                </c:pt>
                <c:pt idx="3487">
                  <c:v>18.596</c:v>
                </c:pt>
                <c:pt idx="3488">
                  <c:v>18.602</c:v>
                </c:pt>
                <c:pt idx="3489">
                  <c:v>18.607</c:v>
                </c:pt>
                <c:pt idx="3490">
                  <c:v>18.612</c:v>
                </c:pt>
                <c:pt idx="3491">
                  <c:v>18.618</c:v>
                </c:pt>
                <c:pt idx="3492">
                  <c:v>18.623</c:v>
                </c:pt>
                <c:pt idx="3493">
                  <c:v>18.628</c:v>
                </c:pt>
                <c:pt idx="3494">
                  <c:v>18.634</c:v>
                </c:pt>
                <c:pt idx="3495">
                  <c:v>18.639</c:v>
                </c:pt>
                <c:pt idx="3496">
                  <c:v>18.645</c:v>
                </c:pt>
                <c:pt idx="3497">
                  <c:v>18.65</c:v>
                </c:pt>
                <c:pt idx="3498">
                  <c:v>18.655</c:v>
                </c:pt>
                <c:pt idx="3499">
                  <c:v>18.66</c:v>
                </c:pt>
                <c:pt idx="3500">
                  <c:v>18.666</c:v>
                </c:pt>
                <c:pt idx="3501">
                  <c:v>18.671</c:v>
                </c:pt>
                <c:pt idx="3502">
                  <c:v>18.677</c:v>
                </c:pt>
                <c:pt idx="3503">
                  <c:v>18.682</c:v>
                </c:pt>
                <c:pt idx="3504">
                  <c:v>18.687</c:v>
                </c:pt>
                <c:pt idx="3505">
                  <c:v>18.692</c:v>
                </c:pt>
                <c:pt idx="3506">
                  <c:v>18.698</c:v>
                </c:pt>
                <c:pt idx="3507">
                  <c:v>18.703</c:v>
                </c:pt>
                <c:pt idx="3508">
                  <c:v>18.708</c:v>
                </c:pt>
                <c:pt idx="3509">
                  <c:v>18.714</c:v>
                </c:pt>
                <c:pt idx="3510">
                  <c:v>18.719</c:v>
                </c:pt>
                <c:pt idx="3511">
                  <c:v>18.724</c:v>
                </c:pt>
                <c:pt idx="3512">
                  <c:v>18.73</c:v>
                </c:pt>
                <c:pt idx="3513">
                  <c:v>18.735</c:v>
                </c:pt>
                <c:pt idx="3514">
                  <c:v>18.74</c:v>
                </c:pt>
                <c:pt idx="3515">
                  <c:v>18.746</c:v>
                </c:pt>
                <c:pt idx="3516">
                  <c:v>18.751</c:v>
                </c:pt>
                <c:pt idx="3517">
                  <c:v>18.756</c:v>
                </c:pt>
                <c:pt idx="3518">
                  <c:v>18.762</c:v>
                </c:pt>
                <c:pt idx="3519">
                  <c:v>18.767</c:v>
                </c:pt>
                <c:pt idx="3520">
                  <c:v>18.772</c:v>
                </c:pt>
                <c:pt idx="3521">
                  <c:v>18.778</c:v>
                </c:pt>
                <c:pt idx="3522">
                  <c:v>18.783</c:v>
                </c:pt>
                <c:pt idx="3523">
                  <c:v>18.788</c:v>
                </c:pt>
                <c:pt idx="3524">
                  <c:v>18.794</c:v>
                </c:pt>
                <c:pt idx="3525">
                  <c:v>18.799</c:v>
                </c:pt>
                <c:pt idx="3526">
                  <c:v>18.804</c:v>
                </c:pt>
                <c:pt idx="3527">
                  <c:v>18.81</c:v>
                </c:pt>
                <c:pt idx="3528">
                  <c:v>18.815</c:v>
                </c:pt>
                <c:pt idx="3529">
                  <c:v>18.821</c:v>
                </c:pt>
                <c:pt idx="3530">
                  <c:v>18.826</c:v>
                </c:pt>
                <c:pt idx="3531">
                  <c:v>18.831</c:v>
                </c:pt>
                <c:pt idx="3532">
                  <c:v>18.836</c:v>
                </c:pt>
                <c:pt idx="3533">
                  <c:v>18.842</c:v>
                </c:pt>
                <c:pt idx="3534">
                  <c:v>18.847</c:v>
                </c:pt>
                <c:pt idx="3535">
                  <c:v>18.852</c:v>
                </c:pt>
                <c:pt idx="3536">
                  <c:v>18.858</c:v>
                </c:pt>
                <c:pt idx="3537">
                  <c:v>18.863</c:v>
                </c:pt>
                <c:pt idx="3538">
                  <c:v>18.869</c:v>
                </c:pt>
                <c:pt idx="3539">
                  <c:v>18.874</c:v>
                </c:pt>
                <c:pt idx="3540">
                  <c:v>18.879</c:v>
                </c:pt>
                <c:pt idx="3541">
                  <c:v>18.884</c:v>
                </c:pt>
                <c:pt idx="3542">
                  <c:v>18.89</c:v>
                </c:pt>
                <c:pt idx="3543">
                  <c:v>18.895</c:v>
                </c:pt>
                <c:pt idx="3544">
                  <c:v>18.9</c:v>
                </c:pt>
                <c:pt idx="3545">
                  <c:v>18.906</c:v>
                </c:pt>
                <c:pt idx="3546">
                  <c:v>18.911</c:v>
                </c:pt>
                <c:pt idx="3547">
                  <c:v>18.916</c:v>
                </c:pt>
                <c:pt idx="3548">
                  <c:v>18.922</c:v>
                </c:pt>
                <c:pt idx="3549">
                  <c:v>18.927</c:v>
                </c:pt>
                <c:pt idx="3550">
                  <c:v>18.933</c:v>
                </c:pt>
                <c:pt idx="3551">
                  <c:v>18.938</c:v>
                </c:pt>
                <c:pt idx="3552">
                  <c:v>18.943</c:v>
                </c:pt>
                <c:pt idx="3553">
                  <c:v>18.948</c:v>
                </c:pt>
                <c:pt idx="3554">
                  <c:v>18.954</c:v>
                </c:pt>
                <c:pt idx="3555">
                  <c:v>18.959</c:v>
                </c:pt>
                <c:pt idx="3556">
                  <c:v>18.964</c:v>
                </c:pt>
                <c:pt idx="3557">
                  <c:v>18.97</c:v>
                </c:pt>
                <c:pt idx="3558">
                  <c:v>18.975</c:v>
                </c:pt>
                <c:pt idx="3559">
                  <c:v>18.98</c:v>
                </c:pt>
                <c:pt idx="3560">
                  <c:v>18.986</c:v>
                </c:pt>
                <c:pt idx="3561">
                  <c:v>18.991</c:v>
                </c:pt>
                <c:pt idx="3562">
                  <c:v>18.996</c:v>
                </c:pt>
                <c:pt idx="3563">
                  <c:v>19.002</c:v>
                </c:pt>
                <c:pt idx="3564">
                  <c:v>19.007</c:v>
                </c:pt>
                <c:pt idx="3565">
                  <c:v>19.013</c:v>
                </c:pt>
                <c:pt idx="3566">
                  <c:v>19.018</c:v>
                </c:pt>
                <c:pt idx="3567">
                  <c:v>19.023</c:v>
                </c:pt>
                <c:pt idx="3568">
                  <c:v>19.028</c:v>
                </c:pt>
                <c:pt idx="3569">
                  <c:v>19.034</c:v>
                </c:pt>
                <c:pt idx="3570">
                  <c:v>19.039</c:v>
                </c:pt>
                <c:pt idx="3571">
                  <c:v>19.044</c:v>
                </c:pt>
                <c:pt idx="3572">
                  <c:v>19.05</c:v>
                </c:pt>
                <c:pt idx="3573">
                  <c:v>19.055</c:v>
                </c:pt>
                <c:pt idx="3574">
                  <c:v>19.06</c:v>
                </c:pt>
                <c:pt idx="3575">
                  <c:v>19.066</c:v>
                </c:pt>
                <c:pt idx="3576">
                  <c:v>19.071</c:v>
                </c:pt>
                <c:pt idx="3577">
                  <c:v>19.077</c:v>
                </c:pt>
                <c:pt idx="3578">
                  <c:v>19.082</c:v>
                </c:pt>
                <c:pt idx="3579">
                  <c:v>19.087</c:v>
                </c:pt>
                <c:pt idx="3580">
                  <c:v>19.093</c:v>
                </c:pt>
                <c:pt idx="3581">
                  <c:v>19.098</c:v>
                </c:pt>
                <c:pt idx="3582">
                  <c:v>19.103</c:v>
                </c:pt>
                <c:pt idx="3583">
                  <c:v>19.109</c:v>
                </c:pt>
                <c:pt idx="3584">
                  <c:v>19.114</c:v>
                </c:pt>
                <c:pt idx="3585">
                  <c:v>19.119</c:v>
                </c:pt>
                <c:pt idx="3586">
                  <c:v>19.124</c:v>
                </c:pt>
                <c:pt idx="3587">
                  <c:v>19.13</c:v>
                </c:pt>
                <c:pt idx="3588">
                  <c:v>19.135</c:v>
                </c:pt>
                <c:pt idx="3589">
                  <c:v>19.14</c:v>
                </c:pt>
                <c:pt idx="3590">
                  <c:v>19.146</c:v>
                </c:pt>
                <c:pt idx="3591">
                  <c:v>19.151</c:v>
                </c:pt>
                <c:pt idx="3592">
                  <c:v>19.157</c:v>
                </c:pt>
                <c:pt idx="3593">
                  <c:v>19.162</c:v>
                </c:pt>
                <c:pt idx="3594">
                  <c:v>19.167</c:v>
                </c:pt>
                <c:pt idx="3595">
                  <c:v>19.172</c:v>
                </c:pt>
                <c:pt idx="3596">
                  <c:v>19.178</c:v>
                </c:pt>
                <c:pt idx="3597">
                  <c:v>19.183</c:v>
                </c:pt>
                <c:pt idx="3598">
                  <c:v>19.189</c:v>
                </c:pt>
                <c:pt idx="3599">
                  <c:v>19.194</c:v>
                </c:pt>
                <c:pt idx="3600">
                  <c:v>19.199</c:v>
                </c:pt>
                <c:pt idx="3601">
                  <c:v>19.204</c:v>
                </c:pt>
                <c:pt idx="3602">
                  <c:v>19.21</c:v>
                </c:pt>
                <c:pt idx="3603">
                  <c:v>19.215</c:v>
                </c:pt>
                <c:pt idx="3604">
                  <c:v>19.221</c:v>
                </c:pt>
                <c:pt idx="3605">
                  <c:v>19.226</c:v>
                </c:pt>
                <c:pt idx="3606">
                  <c:v>19.231</c:v>
                </c:pt>
                <c:pt idx="3607">
                  <c:v>19.237</c:v>
                </c:pt>
                <c:pt idx="3608">
                  <c:v>19.242</c:v>
                </c:pt>
                <c:pt idx="3609">
                  <c:v>19.247</c:v>
                </c:pt>
                <c:pt idx="3610">
                  <c:v>19.252</c:v>
                </c:pt>
                <c:pt idx="3611">
                  <c:v>19.258</c:v>
                </c:pt>
                <c:pt idx="3612">
                  <c:v>19.263</c:v>
                </c:pt>
                <c:pt idx="3613">
                  <c:v>19.269</c:v>
                </c:pt>
                <c:pt idx="3614">
                  <c:v>19.274</c:v>
                </c:pt>
                <c:pt idx="3615">
                  <c:v>19.279</c:v>
                </c:pt>
                <c:pt idx="3616">
                  <c:v>19.285</c:v>
                </c:pt>
                <c:pt idx="3617">
                  <c:v>19.29</c:v>
                </c:pt>
                <c:pt idx="3618">
                  <c:v>19.295</c:v>
                </c:pt>
                <c:pt idx="3619">
                  <c:v>19.301</c:v>
                </c:pt>
                <c:pt idx="3620">
                  <c:v>19.306</c:v>
                </c:pt>
                <c:pt idx="3621">
                  <c:v>19.311</c:v>
                </c:pt>
                <c:pt idx="3622">
                  <c:v>19.317</c:v>
                </c:pt>
                <c:pt idx="3623">
                  <c:v>19.322</c:v>
                </c:pt>
                <c:pt idx="3624">
                  <c:v>19.327</c:v>
                </c:pt>
                <c:pt idx="3625">
                  <c:v>19.333</c:v>
                </c:pt>
                <c:pt idx="3626">
                  <c:v>19.338</c:v>
                </c:pt>
                <c:pt idx="3627">
                  <c:v>19.343</c:v>
                </c:pt>
                <c:pt idx="3628">
                  <c:v>19.349</c:v>
                </c:pt>
                <c:pt idx="3629">
                  <c:v>19.354</c:v>
                </c:pt>
                <c:pt idx="3630">
                  <c:v>19.359</c:v>
                </c:pt>
                <c:pt idx="3631">
                  <c:v>19.365</c:v>
                </c:pt>
                <c:pt idx="3632">
                  <c:v>19.37</c:v>
                </c:pt>
                <c:pt idx="3633">
                  <c:v>19.375</c:v>
                </c:pt>
                <c:pt idx="3634">
                  <c:v>19.381</c:v>
                </c:pt>
                <c:pt idx="3635">
                  <c:v>19.386</c:v>
                </c:pt>
                <c:pt idx="3636">
                  <c:v>19.391</c:v>
                </c:pt>
                <c:pt idx="3637">
                  <c:v>19.397</c:v>
                </c:pt>
                <c:pt idx="3638">
                  <c:v>19.402</c:v>
                </c:pt>
                <c:pt idx="3639">
                  <c:v>19.407</c:v>
                </c:pt>
                <c:pt idx="3640">
                  <c:v>19.413</c:v>
                </c:pt>
                <c:pt idx="3641">
                  <c:v>19.418</c:v>
                </c:pt>
                <c:pt idx="3642">
                  <c:v>19.423</c:v>
                </c:pt>
                <c:pt idx="3643">
                  <c:v>19.429</c:v>
                </c:pt>
                <c:pt idx="3644">
                  <c:v>19.434</c:v>
                </c:pt>
                <c:pt idx="3645">
                  <c:v>19.439</c:v>
                </c:pt>
                <c:pt idx="3646">
                  <c:v>19.445</c:v>
                </c:pt>
                <c:pt idx="3647">
                  <c:v>19.45</c:v>
                </c:pt>
                <c:pt idx="3648">
                  <c:v>19.455</c:v>
                </c:pt>
                <c:pt idx="3649">
                  <c:v>19.461</c:v>
                </c:pt>
                <c:pt idx="3650">
                  <c:v>19.466</c:v>
                </c:pt>
                <c:pt idx="3651">
                  <c:v>19.471</c:v>
                </c:pt>
                <c:pt idx="3652">
                  <c:v>19.477</c:v>
                </c:pt>
                <c:pt idx="3653">
                  <c:v>19.482</c:v>
                </c:pt>
                <c:pt idx="3654">
                  <c:v>19.487</c:v>
                </c:pt>
                <c:pt idx="3655">
                  <c:v>19.493</c:v>
                </c:pt>
                <c:pt idx="3656">
                  <c:v>19.498</c:v>
                </c:pt>
                <c:pt idx="3657">
                  <c:v>19.503</c:v>
                </c:pt>
                <c:pt idx="3658">
                  <c:v>19.509</c:v>
                </c:pt>
                <c:pt idx="3659">
                  <c:v>19.514</c:v>
                </c:pt>
                <c:pt idx="3660">
                  <c:v>19.519</c:v>
                </c:pt>
                <c:pt idx="3661">
                  <c:v>19.525</c:v>
                </c:pt>
                <c:pt idx="3662">
                  <c:v>19.53</c:v>
                </c:pt>
                <c:pt idx="3663">
                  <c:v>19.535</c:v>
                </c:pt>
                <c:pt idx="3664">
                  <c:v>19.541</c:v>
                </c:pt>
                <c:pt idx="3665">
                  <c:v>19.546</c:v>
                </c:pt>
                <c:pt idx="3666">
                  <c:v>19.551</c:v>
                </c:pt>
                <c:pt idx="3667">
                  <c:v>19.557</c:v>
                </c:pt>
                <c:pt idx="3668">
                  <c:v>19.562</c:v>
                </c:pt>
                <c:pt idx="3669">
                  <c:v>19.568</c:v>
                </c:pt>
                <c:pt idx="3670">
                  <c:v>19.573</c:v>
                </c:pt>
                <c:pt idx="3671">
                  <c:v>19.578</c:v>
                </c:pt>
                <c:pt idx="3672">
                  <c:v>19.583</c:v>
                </c:pt>
                <c:pt idx="3673">
                  <c:v>19.589</c:v>
                </c:pt>
                <c:pt idx="3674">
                  <c:v>19.594</c:v>
                </c:pt>
                <c:pt idx="3675">
                  <c:v>19.599</c:v>
                </c:pt>
                <c:pt idx="3676">
                  <c:v>19.605</c:v>
                </c:pt>
                <c:pt idx="3677">
                  <c:v>19.61</c:v>
                </c:pt>
                <c:pt idx="3678">
                  <c:v>19.615</c:v>
                </c:pt>
                <c:pt idx="3679">
                  <c:v>19.621</c:v>
                </c:pt>
                <c:pt idx="3680">
                  <c:v>19.626</c:v>
                </c:pt>
                <c:pt idx="3681">
                  <c:v>19.631</c:v>
                </c:pt>
                <c:pt idx="3682">
                  <c:v>19.637</c:v>
                </c:pt>
                <c:pt idx="3683">
                  <c:v>19.642</c:v>
                </c:pt>
                <c:pt idx="3684">
                  <c:v>19.647</c:v>
                </c:pt>
                <c:pt idx="3685">
                  <c:v>19.653</c:v>
                </c:pt>
                <c:pt idx="3686">
                  <c:v>19.658</c:v>
                </c:pt>
                <c:pt idx="3687">
                  <c:v>19.664</c:v>
                </c:pt>
                <c:pt idx="3688">
                  <c:v>19.669</c:v>
                </c:pt>
                <c:pt idx="3689">
                  <c:v>19.674</c:v>
                </c:pt>
                <c:pt idx="3690">
                  <c:v>19.679</c:v>
                </c:pt>
                <c:pt idx="3691">
                  <c:v>19.685</c:v>
                </c:pt>
                <c:pt idx="3692">
                  <c:v>19.69</c:v>
                </c:pt>
                <c:pt idx="3693">
                  <c:v>19.695</c:v>
                </c:pt>
                <c:pt idx="3694">
                  <c:v>19.701</c:v>
                </c:pt>
                <c:pt idx="3695">
                  <c:v>19.706</c:v>
                </c:pt>
                <c:pt idx="3696">
                  <c:v>19.711</c:v>
                </c:pt>
                <c:pt idx="3697">
                  <c:v>19.717</c:v>
                </c:pt>
                <c:pt idx="3698">
                  <c:v>19.722</c:v>
                </c:pt>
                <c:pt idx="3699">
                  <c:v>19.727</c:v>
                </c:pt>
                <c:pt idx="3700">
                  <c:v>19.733</c:v>
                </c:pt>
                <c:pt idx="3701">
                  <c:v>19.738</c:v>
                </c:pt>
                <c:pt idx="3702">
                  <c:v>19.743</c:v>
                </c:pt>
                <c:pt idx="3703">
                  <c:v>19.749</c:v>
                </c:pt>
                <c:pt idx="3704">
                  <c:v>19.754</c:v>
                </c:pt>
                <c:pt idx="3705">
                  <c:v>19.759</c:v>
                </c:pt>
                <c:pt idx="3706">
                  <c:v>19.765</c:v>
                </c:pt>
                <c:pt idx="3707">
                  <c:v>19.77</c:v>
                </c:pt>
                <c:pt idx="3708">
                  <c:v>19.776</c:v>
                </c:pt>
                <c:pt idx="3709">
                  <c:v>19.781</c:v>
                </c:pt>
                <c:pt idx="3710">
                  <c:v>19.786</c:v>
                </c:pt>
                <c:pt idx="3711">
                  <c:v>19.791</c:v>
                </c:pt>
                <c:pt idx="3712">
                  <c:v>19.797</c:v>
                </c:pt>
                <c:pt idx="3713">
                  <c:v>19.802</c:v>
                </c:pt>
                <c:pt idx="3714">
                  <c:v>19.807</c:v>
                </c:pt>
                <c:pt idx="3715">
                  <c:v>19.813</c:v>
                </c:pt>
                <c:pt idx="3716">
                  <c:v>19.818</c:v>
                </c:pt>
                <c:pt idx="3717">
                  <c:v>19.823</c:v>
                </c:pt>
                <c:pt idx="3718">
                  <c:v>19.829</c:v>
                </c:pt>
                <c:pt idx="3719">
                  <c:v>19.834</c:v>
                </c:pt>
                <c:pt idx="3720">
                  <c:v>19.84</c:v>
                </c:pt>
                <c:pt idx="3721">
                  <c:v>19.845</c:v>
                </c:pt>
                <c:pt idx="3722">
                  <c:v>19.85</c:v>
                </c:pt>
                <c:pt idx="3723">
                  <c:v>19.855</c:v>
                </c:pt>
                <c:pt idx="3724">
                  <c:v>19.861</c:v>
                </c:pt>
                <c:pt idx="3725">
                  <c:v>19.866</c:v>
                </c:pt>
                <c:pt idx="3726">
                  <c:v>19.871</c:v>
                </c:pt>
                <c:pt idx="3727">
                  <c:v>19.877</c:v>
                </c:pt>
                <c:pt idx="3728">
                  <c:v>19.882</c:v>
                </c:pt>
                <c:pt idx="3729">
                  <c:v>19.888</c:v>
                </c:pt>
                <c:pt idx="3730">
                  <c:v>19.893</c:v>
                </c:pt>
                <c:pt idx="3731">
                  <c:v>19.898</c:v>
                </c:pt>
                <c:pt idx="3732">
                  <c:v>19.904</c:v>
                </c:pt>
                <c:pt idx="3733">
                  <c:v>19.909</c:v>
                </c:pt>
                <c:pt idx="3734">
                  <c:v>19.914</c:v>
                </c:pt>
                <c:pt idx="3735">
                  <c:v>19.919</c:v>
                </c:pt>
                <c:pt idx="3736">
                  <c:v>19.925</c:v>
                </c:pt>
                <c:pt idx="3737">
                  <c:v>19.93</c:v>
                </c:pt>
                <c:pt idx="3738">
                  <c:v>19.936</c:v>
                </c:pt>
                <c:pt idx="3739">
                  <c:v>19.941</c:v>
                </c:pt>
                <c:pt idx="3740">
                  <c:v>19.946</c:v>
                </c:pt>
                <c:pt idx="3741">
                  <c:v>19.951</c:v>
                </c:pt>
                <c:pt idx="3742">
                  <c:v>19.957</c:v>
                </c:pt>
                <c:pt idx="3743">
                  <c:v>19.962</c:v>
                </c:pt>
                <c:pt idx="3744">
                  <c:v>19.968</c:v>
                </c:pt>
                <c:pt idx="3745">
                  <c:v>19.973</c:v>
                </c:pt>
                <c:pt idx="3746">
                  <c:v>19.978</c:v>
                </c:pt>
                <c:pt idx="3747">
                  <c:v>19.984</c:v>
                </c:pt>
                <c:pt idx="3748">
                  <c:v>19.989</c:v>
                </c:pt>
                <c:pt idx="3749">
                  <c:v>19.994</c:v>
                </c:pt>
                <c:pt idx="3750">
                  <c:v>20.0</c:v>
                </c:pt>
                <c:pt idx="3751">
                  <c:v>20.005</c:v>
                </c:pt>
                <c:pt idx="3752">
                  <c:v>20.01</c:v>
                </c:pt>
                <c:pt idx="3753">
                  <c:v>20.016</c:v>
                </c:pt>
                <c:pt idx="3754">
                  <c:v>20.021</c:v>
                </c:pt>
                <c:pt idx="3755">
                  <c:v>20.026</c:v>
                </c:pt>
                <c:pt idx="3756">
                  <c:v>20.032</c:v>
                </c:pt>
                <c:pt idx="3757">
                  <c:v>20.037</c:v>
                </c:pt>
                <c:pt idx="3758">
                  <c:v>20.042</c:v>
                </c:pt>
                <c:pt idx="3759">
                  <c:v>20.048</c:v>
                </c:pt>
                <c:pt idx="3760">
                  <c:v>20.053</c:v>
                </c:pt>
                <c:pt idx="3761">
                  <c:v>20.058</c:v>
                </c:pt>
                <c:pt idx="3762">
                  <c:v>20.063</c:v>
                </c:pt>
                <c:pt idx="3763">
                  <c:v>20.069</c:v>
                </c:pt>
                <c:pt idx="3764">
                  <c:v>20.074</c:v>
                </c:pt>
                <c:pt idx="3765">
                  <c:v>20.08</c:v>
                </c:pt>
                <c:pt idx="3766">
                  <c:v>20.085</c:v>
                </c:pt>
                <c:pt idx="3767">
                  <c:v>20.09</c:v>
                </c:pt>
                <c:pt idx="3768">
                  <c:v>20.096</c:v>
                </c:pt>
                <c:pt idx="3769">
                  <c:v>20.101</c:v>
                </c:pt>
                <c:pt idx="3770">
                  <c:v>20.106</c:v>
                </c:pt>
                <c:pt idx="3771">
                  <c:v>20.112</c:v>
                </c:pt>
                <c:pt idx="3772">
                  <c:v>20.117</c:v>
                </c:pt>
                <c:pt idx="3773">
                  <c:v>20.122</c:v>
                </c:pt>
                <c:pt idx="3774">
                  <c:v>20.128</c:v>
                </c:pt>
                <c:pt idx="3775">
                  <c:v>20.133</c:v>
                </c:pt>
                <c:pt idx="3776">
                  <c:v>20.138</c:v>
                </c:pt>
                <c:pt idx="3777">
                  <c:v>20.144</c:v>
                </c:pt>
                <c:pt idx="3778">
                  <c:v>20.149</c:v>
                </c:pt>
                <c:pt idx="3779">
                  <c:v>20.154</c:v>
                </c:pt>
                <c:pt idx="3780">
                  <c:v>20.16</c:v>
                </c:pt>
                <c:pt idx="3781">
                  <c:v>20.165</c:v>
                </c:pt>
                <c:pt idx="3782">
                  <c:v>20.17</c:v>
                </c:pt>
                <c:pt idx="3783">
                  <c:v>20.176</c:v>
                </c:pt>
                <c:pt idx="3784">
                  <c:v>20.181</c:v>
                </c:pt>
                <c:pt idx="3785">
                  <c:v>20.186</c:v>
                </c:pt>
                <c:pt idx="3786">
                  <c:v>20.192</c:v>
                </c:pt>
                <c:pt idx="3787">
                  <c:v>20.197</c:v>
                </c:pt>
                <c:pt idx="3788">
                  <c:v>20.202</c:v>
                </c:pt>
                <c:pt idx="3789">
                  <c:v>20.208</c:v>
                </c:pt>
                <c:pt idx="3790">
                  <c:v>20.213</c:v>
                </c:pt>
                <c:pt idx="3791">
                  <c:v>20.218</c:v>
                </c:pt>
                <c:pt idx="3792">
                  <c:v>20.224</c:v>
                </c:pt>
                <c:pt idx="3793">
                  <c:v>20.229</c:v>
                </c:pt>
                <c:pt idx="3794">
                  <c:v>20.234</c:v>
                </c:pt>
                <c:pt idx="3795">
                  <c:v>20.24</c:v>
                </c:pt>
                <c:pt idx="3796">
                  <c:v>20.245</c:v>
                </c:pt>
                <c:pt idx="3797">
                  <c:v>20.25</c:v>
                </c:pt>
                <c:pt idx="3798">
                  <c:v>20.256</c:v>
                </c:pt>
                <c:pt idx="3799">
                  <c:v>20.261</c:v>
                </c:pt>
                <c:pt idx="3800">
                  <c:v>20.266</c:v>
                </c:pt>
                <c:pt idx="3801">
                  <c:v>20.272</c:v>
                </c:pt>
                <c:pt idx="3802">
                  <c:v>20.277</c:v>
                </c:pt>
                <c:pt idx="3803">
                  <c:v>20.282</c:v>
                </c:pt>
                <c:pt idx="3804">
                  <c:v>20.288</c:v>
                </c:pt>
                <c:pt idx="3805">
                  <c:v>20.293</c:v>
                </c:pt>
                <c:pt idx="3806">
                  <c:v>20.299</c:v>
                </c:pt>
                <c:pt idx="3807">
                  <c:v>20.304</c:v>
                </c:pt>
                <c:pt idx="3808">
                  <c:v>20.309</c:v>
                </c:pt>
                <c:pt idx="3809">
                  <c:v>20.315</c:v>
                </c:pt>
                <c:pt idx="3810">
                  <c:v>20.32</c:v>
                </c:pt>
                <c:pt idx="3811">
                  <c:v>20.325</c:v>
                </c:pt>
                <c:pt idx="3812">
                  <c:v>20.33</c:v>
                </c:pt>
                <c:pt idx="3813">
                  <c:v>20.336</c:v>
                </c:pt>
                <c:pt idx="3814">
                  <c:v>20.341</c:v>
                </c:pt>
                <c:pt idx="3815">
                  <c:v>20.346</c:v>
                </c:pt>
                <c:pt idx="3816">
                  <c:v>20.352</c:v>
                </c:pt>
                <c:pt idx="3817">
                  <c:v>20.357</c:v>
                </c:pt>
                <c:pt idx="3818">
                  <c:v>20.362</c:v>
                </c:pt>
                <c:pt idx="3819">
                  <c:v>20.368</c:v>
                </c:pt>
                <c:pt idx="3820">
                  <c:v>20.373</c:v>
                </c:pt>
                <c:pt idx="3821">
                  <c:v>20.378</c:v>
                </c:pt>
                <c:pt idx="3822">
                  <c:v>20.384</c:v>
                </c:pt>
                <c:pt idx="3823">
                  <c:v>20.389</c:v>
                </c:pt>
                <c:pt idx="3824">
                  <c:v>20.394</c:v>
                </c:pt>
                <c:pt idx="3825">
                  <c:v>20.4</c:v>
                </c:pt>
                <c:pt idx="3826">
                  <c:v>20.405</c:v>
                </c:pt>
                <c:pt idx="3827">
                  <c:v>20.41</c:v>
                </c:pt>
                <c:pt idx="3828">
                  <c:v>20.416</c:v>
                </c:pt>
                <c:pt idx="3829">
                  <c:v>20.421</c:v>
                </c:pt>
                <c:pt idx="3830">
                  <c:v>20.426</c:v>
                </c:pt>
                <c:pt idx="3831">
                  <c:v>20.432</c:v>
                </c:pt>
                <c:pt idx="3832">
                  <c:v>20.437</c:v>
                </c:pt>
                <c:pt idx="3833">
                  <c:v>20.443</c:v>
                </c:pt>
                <c:pt idx="3834">
                  <c:v>20.448</c:v>
                </c:pt>
                <c:pt idx="3835">
                  <c:v>20.453</c:v>
                </c:pt>
                <c:pt idx="3836">
                  <c:v>20.458</c:v>
                </c:pt>
                <c:pt idx="3837">
                  <c:v>20.464</c:v>
                </c:pt>
                <c:pt idx="3838">
                  <c:v>20.469</c:v>
                </c:pt>
                <c:pt idx="3839">
                  <c:v>20.474</c:v>
                </c:pt>
                <c:pt idx="3840">
                  <c:v>20.48</c:v>
                </c:pt>
                <c:pt idx="3841">
                  <c:v>20.485</c:v>
                </c:pt>
                <c:pt idx="3842">
                  <c:v>20.491</c:v>
                </c:pt>
                <c:pt idx="3843">
                  <c:v>20.496</c:v>
                </c:pt>
                <c:pt idx="3844">
                  <c:v>20.501</c:v>
                </c:pt>
                <c:pt idx="3845">
                  <c:v>20.506</c:v>
                </c:pt>
                <c:pt idx="3846">
                  <c:v>20.512</c:v>
                </c:pt>
                <c:pt idx="3847">
                  <c:v>20.517</c:v>
                </c:pt>
                <c:pt idx="3848">
                  <c:v>20.522</c:v>
                </c:pt>
                <c:pt idx="3849">
                  <c:v>20.528</c:v>
                </c:pt>
                <c:pt idx="3850">
                  <c:v>20.533</c:v>
                </c:pt>
                <c:pt idx="3851">
                  <c:v>20.538</c:v>
                </c:pt>
                <c:pt idx="3852">
                  <c:v>20.544</c:v>
                </c:pt>
                <c:pt idx="3853">
                  <c:v>20.549</c:v>
                </c:pt>
                <c:pt idx="3854">
                  <c:v>20.555</c:v>
                </c:pt>
                <c:pt idx="3855">
                  <c:v>20.56</c:v>
                </c:pt>
                <c:pt idx="3856">
                  <c:v>20.565</c:v>
                </c:pt>
                <c:pt idx="3857">
                  <c:v>20.571</c:v>
                </c:pt>
                <c:pt idx="3858">
                  <c:v>20.576</c:v>
                </c:pt>
                <c:pt idx="3859">
                  <c:v>20.581</c:v>
                </c:pt>
                <c:pt idx="3860">
                  <c:v>20.587</c:v>
                </c:pt>
                <c:pt idx="3861">
                  <c:v>20.592</c:v>
                </c:pt>
                <c:pt idx="3862">
                  <c:v>20.597</c:v>
                </c:pt>
                <c:pt idx="3863">
                  <c:v>20.602</c:v>
                </c:pt>
                <c:pt idx="3864">
                  <c:v>20.608</c:v>
                </c:pt>
                <c:pt idx="3865">
                  <c:v>20.613</c:v>
                </c:pt>
                <c:pt idx="3866">
                  <c:v>20.618</c:v>
                </c:pt>
                <c:pt idx="3867">
                  <c:v>20.624</c:v>
                </c:pt>
                <c:pt idx="3868">
                  <c:v>20.629</c:v>
                </c:pt>
                <c:pt idx="3869">
                  <c:v>20.635</c:v>
                </c:pt>
                <c:pt idx="3870">
                  <c:v>20.64</c:v>
                </c:pt>
                <c:pt idx="3871">
                  <c:v>20.645</c:v>
                </c:pt>
                <c:pt idx="3872">
                  <c:v>20.65</c:v>
                </c:pt>
                <c:pt idx="3873">
                  <c:v>20.656</c:v>
                </c:pt>
                <c:pt idx="3874">
                  <c:v>20.661</c:v>
                </c:pt>
                <c:pt idx="3875">
                  <c:v>20.667</c:v>
                </c:pt>
                <c:pt idx="3876">
                  <c:v>20.672</c:v>
                </c:pt>
                <c:pt idx="3877">
                  <c:v>20.677</c:v>
                </c:pt>
                <c:pt idx="3878">
                  <c:v>20.683</c:v>
                </c:pt>
                <c:pt idx="3879">
                  <c:v>20.688</c:v>
                </c:pt>
                <c:pt idx="3880">
                  <c:v>20.693</c:v>
                </c:pt>
                <c:pt idx="3881">
                  <c:v>20.699</c:v>
                </c:pt>
                <c:pt idx="3882">
                  <c:v>20.704</c:v>
                </c:pt>
                <c:pt idx="3883">
                  <c:v>20.709</c:v>
                </c:pt>
                <c:pt idx="3884">
                  <c:v>20.715</c:v>
                </c:pt>
                <c:pt idx="3885">
                  <c:v>20.72</c:v>
                </c:pt>
                <c:pt idx="3886">
                  <c:v>20.725</c:v>
                </c:pt>
                <c:pt idx="3887">
                  <c:v>20.731</c:v>
                </c:pt>
                <c:pt idx="3888">
                  <c:v>20.736</c:v>
                </c:pt>
                <c:pt idx="3889">
                  <c:v>20.741</c:v>
                </c:pt>
                <c:pt idx="3890">
                  <c:v>20.747</c:v>
                </c:pt>
                <c:pt idx="3891">
                  <c:v>20.752</c:v>
                </c:pt>
                <c:pt idx="3892">
                  <c:v>20.757</c:v>
                </c:pt>
                <c:pt idx="3893">
                  <c:v>20.763</c:v>
                </c:pt>
                <c:pt idx="3894">
                  <c:v>20.768</c:v>
                </c:pt>
                <c:pt idx="3895">
                  <c:v>20.773</c:v>
                </c:pt>
                <c:pt idx="3896">
                  <c:v>20.779</c:v>
                </c:pt>
                <c:pt idx="3897">
                  <c:v>20.784</c:v>
                </c:pt>
                <c:pt idx="3898">
                  <c:v>20.789</c:v>
                </c:pt>
                <c:pt idx="3899">
                  <c:v>20.795</c:v>
                </c:pt>
                <c:pt idx="3900">
                  <c:v>20.8</c:v>
                </c:pt>
                <c:pt idx="3901">
                  <c:v>20.805</c:v>
                </c:pt>
                <c:pt idx="3902">
                  <c:v>20.811</c:v>
                </c:pt>
                <c:pt idx="3903">
                  <c:v>20.816</c:v>
                </c:pt>
                <c:pt idx="3904">
                  <c:v>20.821</c:v>
                </c:pt>
                <c:pt idx="3905">
                  <c:v>20.827</c:v>
                </c:pt>
                <c:pt idx="3906">
                  <c:v>20.832</c:v>
                </c:pt>
                <c:pt idx="3907">
                  <c:v>20.837</c:v>
                </c:pt>
                <c:pt idx="3908">
                  <c:v>20.843</c:v>
                </c:pt>
                <c:pt idx="3909">
                  <c:v>20.848</c:v>
                </c:pt>
                <c:pt idx="3910">
                  <c:v>20.853</c:v>
                </c:pt>
                <c:pt idx="3911">
                  <c:v>20.859</c:v>
                </c:pt>
                <c:pt idx="3912">
                  <c:v>20.864</c:v>
                </c:pt>
                <c:pt idx="3913">
                  <c:v>20.869</c:v>
                </c:pt>
                <c:pt idx="3914">
                  <c:v>20.875</c:v>
                </c:pt>
                <c:pt idx="3915">
                  <c:v>20.88</c:v>
                </c:pt>
                <c:pt idx="3916">
                  <c:v>20.885</c:v>
                </c:pt>
                <c:pt idx="3917">
                  <c:v>20.891</c:v>
                </c:pt>
                <c:pt idx="3918">
                  <c:v>20.896</c:v>
                </c:pt>
                <c:pt idx="3919">
                  <c:v>20.901</c:v>
                </c:pt>
                <c:pt idx="3920">
                  <c:v>20.907</c:v>
                </c:pt>
                <c:pt idx="3921">
                  <c:v>20.912</c:v>
                </c:pt>
                <c:pt idx="3922">
                  <c:v>20.917</c:v>
                </c:pt>
                <c:pt idx="3923">
                  <c:v>20.923</c:v>
                </c:pt>
                <c:pt idx="3924">
                  <c:v>20.928</c:v>
                </c:pt>
                <c:pt idx="3925">
                  <c:v>20.934</c:v>
                </c:pt>
                <c:pt idx="3926">
                  <c:v>20.939</c:v>
                </c:pt>
                <c:pt idx="3927">
                  <c:v>20.944</c:v>
                </c:pt>
                <c:pt idx="3928">
                  <c:v>20.949</c:v>
                </c:pt>
                <c:pt idx="3929">
                  <c:v>20.955</c:v>
                </c:pt>
                <c:pt idx="3930">
                  <c:v>20.96</c:v>
                </c:pt>
                <c:pt idx="3931">
                  <c:v>20.966</c:v>
                </c:pt>
                <c:pt idx="3932">
                  <c:v>20.971</c:v>
                </c:pt>
                <c:pt idx="3933">
                  <c:v>20.976</c:v>
                </c:pt>
                <c:pt idx="3934">
                  <c:v>20.982</c:v>
                </c:pt>
                <c:pt idx="3935">
                  <c:v>20.987</c:v>
                </c:pt>
                <c:pt idx="3936">
                  <c:v>20.992</c:v>
                </c:pt>
                <c:pt idx="3937">
                  <c:v>20.998</c:v>
                </c:pt>
                <c:pt idx="3938">
                  <c:v>21.003</c:v>
                </c:pt>
                <c:pt idx="3939">
                  <c:v>21.008</c:v>
                </c:pt>
                <c:pt idx="3940">
                  <c:v>21.014</c:v>
                </c:pt>
                <c:pt idx="3941">
                  <c:v>21.019</c:v>
                </c:pt>
                <c:pt idx="3942">
                  <c:v>21.024</c:v>
                </c:pt>
                <c:pt idx="3943">
                  <c:v>21.029</c:v>
                </c:pt>
                <c:pt idx="3944">
                  <c:v>21.035</c:v>
                </c:pt>
                <c:pt idx="3945">
                  <c:v>21.04</c:v>
                </c:pt>
                <c:pt idx="3946">
                  <c:v>21.046</c:v>
                </c:pt>
                <c:pt idx="3947">
                  <c:v>21.051</c:v>
                </c:pt>
                <c:pt idx="3948">
                  <c:v>21.056</c:v>
                </c:pt>
                <c:pt idx="3949">
                  <c:v>21.061</c:v>
                </c:pt>
                <c:pt idx="3950">
                  <c:v>21.067</c:v>
                </c:pt>
                <c:pt idx="3951">
                  <c:v>21.072</c:v>
                </c:pt>
                <c:pt idx="3952">
                  <c:v>21.078</c:v>
                </c:pt>
                <c:pt idx="3953">
                  <c:v>21.083</c:v>
                </c:pt>
                <c:pt idx="3954">
                  <c:v>21.088</c:v>
                </c:pt>
                <c:pt idx="3955">
                  <c:v>21.094</c:v>
                </c:pt>
                <c:pt idx="3956">
                  <c:v>21.099</c:v>
                </c:pt>
                <c:pt idx="3957">
                  <c:v>21.104</c:v>
                </c:pt>
                <c:pt idx="3958">
                  <c:v>21.11</c:v>
                </c:pt>
                <c:pt idx="3959">
                  <c:v>21.115</c:v>
                </c:pt>
                <c:pt idx="3960">
                  <c:v>21.12</c:v>
                </c:pt>
                <c:pt idx="3961">
                  <c:v>21.125</c:v>
                </c:pt>
                <c:pt idx="3962">
                  <c:v>21.131</c:v>
                </c:pt>
                <c:pt idx="3963">
                  <c:v>21.136</c:v>
                </c:pt>
                <c:pt idx="3964">
                  <c:v>21.141</c:v>
                </c:pt>
                <c:pt idx="3965">
                  <c:v>21.147</c:v>
                </c:pt>
                <c:pt idx="3966">
                  <c:v>21.152</c:v>
                </c:pt>
                <c:pt idx="3967">
                  <c:v>21.158</c:v>
                </c:pt>
                <c:pt idx="3968">
                  <c:v>21.163</c:v>
                </c:pt>
                <c:pt idx="3969">
                  <c:v>21.168</c:v>
                </c:pt>
                <c:pt idx="3970">
                  <c:v>21.173</c:v>
                </c:pt>
                <c:pt idx="3971">
                  <c:v>21.179</c:v>
                </c:pt>
                <c:pt idx="3972">
                  <c:v>21.184</c:v>
                </c:pt>
                <c:pt idx="3973">
                  <c:v>21.19</c:v>
                </c:pt>
                <c:pt idx="3974">
                  <c:v>21.195</c:v>
                </c:pt>
                <c:pt idx="3975">
                  <c:v>21.2</c:v>
                </c:pt>
                <c:pt idx="3976">
                  <c:v>21.205</c:v>
                </c:pt>
                <c:pt idx="3977">
                  <c:v>21.211</c:v>
                </c:pt>
                <c:pt idx="3978">
                  <c:v>21.216</c:v>
                </c:pt>
                <c:pt idx="3979">
                  <c:v>21.222</c:v>
                </c:pt>
                <c:pt idx="3980">
                  <c:v>21.227</c:v>
                </c:pt>
                <c:pt idx="3981">
                  <c:v>21.232</c:v>
                </c:pt>
                <c:pt idx="3982">
                  <c:v>21.238</c:v>
                </c:pt>
                <c:pt idx="3983">
                  <c:v>21.243</c:v>
                </c:pt>
                <c:pt idx="3984">
                  <c:v>21.248</c:v>
                </c:pt>
                <c:pt idx="3985">
                  <c:v>21.253</c:v>
                </c:pt>
                <c:pt idx="3986">
                  <c:v>21.259</c:v>
                </c:pt>
                <c:pt idx="3987">
                  <c:v>21.264</c:v>
                </c:pt>
                <c:pt idx="3988">
                  <c:v>21.27</c:v>
                </c:pt>
                <c:pt idx="3989">
                  <c:v>21.275</c:v>
                </c:pt>
                <c:pt idx="3990">
                  <c:v>21.28</c:v>
                </c:pt>
                <c:pt idx="3991">
                  <c:v>21.286</c:v>
                </c:pt>
                <c:pt idx="3992">
                  <c:v>21.291</c:v>
                </c:pt>
                <c:pt idx="3993">
                  <c:v>21.296</c:v>
                </c:pt>
                <c:pt idx="3994">
                  <c:v>21.302</c:v>
                </c:pt>
                <c:pt idx="3995">
                  <c:v>21.307</c:v>
                </c:pt>
                <c:pt idx="3996">
                  <c:v>21.312</c:v>
                </c:pt>
                <c:pt idx="3997">
                  <c:v>21.318</c:v>
                </c:pt>
                <c:pt idx="3998">
                  <c:v>21.323</c:v>
                </c:pt>
                <c:pt idx="3999">
                  <c:v>21.328</c:v>
                </c:pt>
                <c:pt idx="4000">
                  <c:v>21.334</c:v>
                </c:pt>
                <c:pt idx="4001">
                  <c:v>21.339</c:v>
                </c:pt>
                <c:pt idx="4002">
                  <c:v>21.344</c:v>
                </c:pt>
                <c:pt idx="4003">
                  <c:v>21.35</c:v>
                </c:pt>
                <c:pt idx="4004">
                  <c:v>21.355</c:v>
                </c:pt>
                <c:pt idx="4005">
                  <c:v>21.36</c:v>
                </c:pt>
                <c:pt idx="4006">
                  <c:v>21.366</c:v>
                </c:pt>
                <c:pt idx="4007">
                  <c:v>21.371</c:v>
                </c:pt>
                <c:pt idx="4008">
                  <c:v>21.377</c:v>
                </c:pt>
                <c:pt idx="4009">
                  <c:v>21.382</c:v>
                </c:pt>
                <c:pt idx="4010">
                  <c:v>21.387</c:v>
                </c:pt>
                <c:pt idx="4011">
                  <c:v>21.392</c:v>
                </c:pt>
                <c:pt idx="4012">
                  <c:v>21.398</c:v>
                </c:pt>
                <c:pt idx="4013">
                  <c:v>21.403</c:v>
                </c:pt>
                <c:pt idx="4014">
                  <c:v>21.408</c:v>
                </c:pt>
                <c:pt idx="4015">
                  <c:v>21.414</c:v>
                </c:pt>
                <c:pt idx="4016">
                  <c:v>21.419</c:v>
                </c:pt>
                <c:pt idx="4017">
                  <c:v>21.424</c:v>
                </c:pt>
                <c:pt idx="4018">
                  <c:v>21.43</c:v>
                </c:pt>
                <c:pt idx="4019">
                  <c:v>21.435</c:v>
                </c:pt>
                <c:pt idx="4020">
                  <c:v>21.44</c:v>
                </c:pt>
                <c:pt idx="4021">
                  <c:v>21.446</c:v>
                </c:pt>
                <c:pt idx="4022">
                  <c:v>21.451</c:v>
                </c:pt>
                <c:pt idx="4023">
                  <c:v>21.456</c:v>
                </c:pt>
                <c:pt idx="4024">
                  <c:v>21.462</c:v>
                </c:pt>
                <c:pt idx="4025">
                  <c:v>21.467</c:v>
                </c:pt>
                <c:pt idx="4026">
                  <c:v>21.472</c:v>
                </c:pt>
                <c:pt idx="4027">
                  <c:v>21.478</c:v>
                </c:pt>
                <c:pt idx="4028">
                  <c:v>21.483</c:v>
                </c:pt>
                <c:pt idx="4029">
                  <c:v>21.489</c:v>
                </c:pt>
                <c:pt idx="4030">
                  <c:v>21.494</c:v>
                </c:pt>
                <c:pt idx="4031">
                  <c:v>21.499</c:v>
                </c:pt>
                <c:pt idx="4032">
                  <c:v>21.505</c:v>
                </c:pt>
                <c:pt idx="4033">
                  <c:v>21.51</c:v>
                </c:pt>
                <c:pt idx="4034">
                  <c:v>21.516</c:v>
                </c:pt>
                <c:pt idx="4035">
                  <c:v>21.52</c:v>
                </c:pt>
                <c:pt idx="4036">
                  <c:v>21.526</c:v>
                </c:pt>
                <c:pt idx="4037">
                  <c:v>21.531</c:v>
                </c:pt>
                <c:pt idx="4038">
                  <c:v>21.536</c:v>
                </c:pt>
                <c:pt idx="4039">
                  <c:v>21.542</c:v>
                </c:pt>
                <c:pt idx="4040">
                  <c:v>21.547</c:v>
                </c:pt>
                <c:pt idx="4041">
                  <c:v>21.552</c:v>
                </c:pt>
                <c:pt idx="4042">
                  <c:v>21.558</c:v>
                </c:pt>
                <c:pt idx="4043">
                  <c:v>21.563</c:v>
                </c:pt>
                <c:pt idx="4044">
                  <c:v>21.568</c:v>
                </c:pt>
                <c:pt idx="4045">
                  <c:v>21.574</c:v>
                </c:pt>
                <c:pt idx="4046">
                  <c:v>21.579</c:v>
                </c:pt>
                <c:pt idx="4047">
                  <c:v>21.584</c:v>
                </c:pt>
                <c:pt idx="4048">
                  <c:v>21.59</c:v>
                </c:pt>
                <c:pt idx="4049">
                  <c:v>21.595</c:v>
                </c:pt>
                <c:pt idx="4050">
                  <c:v>21.601</c:v>
                </c:pt>
                <c:pt idx="4051">
                  <c:v>21.606</c:v>
                </c:pt>
                <c:pt idx="4052">
                  <c:v>21.611</c:v>
                </c:pt>
                <c:pt idx="4053">
                  <c:v>21.616</c:v>
                </c:pt>
                <c:pt idx="4054">
                  <c:v>21.622</c:v>
                </c:pt>
                <c:pt idx="4055">
                  <c:v>21.627</c:v>
                </c:pt>
                <c:pt idx="4056">
                  <c:v>21.633</c:v>
                </c:pt>
                <c:pt idx="4057">
                  <c:v>21.638</c:v>
                </c:pt>
                <c:pt idx="4058">
                  <c:v>21.643</c:v>
                </c:pt>
                <c:pt idx="4059">
                  <c:v>21.649</c:v>
                </c:pt>
                <c:pt idx="4060">
                  <c:v>21.654</c:v>
                </c:pt>
                <c:pt idx="4061">
                  <c:v>21.659</c:v>
                </c:pt>
                <c:pt idx="4062">
                  <c:v>21.665</c:v>
                </c:pt>
                <c:pt idx="4063">
                  <c:v>21.67</c:v>
                </c:pt>
                <c:pt idx="4064">
                  <c:v>21.675</c:v>
                </c:pt>
                <c:pt idx="4065">
                  <c:v>21.68</c:v>
                </c:pt>
                <c:pt idx="4066">
                  <c:v>21.686</c:v>
                </c:pt>
                <c:pt idx="4067">
                  <c:v>21.691</c:v>
                </c:pt>
                <c:pt idx="4068">
                  <c:v>21.697</c:v>
                </c:pt>
                <c:pt idx="4069">
                  <c:v>21.702</c:v>
                </c:pt>
                <c:pt idx="4070">
                  <c:v>21.707</c:v>
                </c:pt>
                <c:pt idx="4071">
                  <c:v>21.712</c:v>
                </c:pt>
                <c:pt idx="4072">
                  <c:v>21.718</c:v>
                </c:pt>
                <c:pt idx="4073">
                  <c:v>21.723</c:v>
                </c:pt>
                <c:pt idx="4074">
                  <c:v>21.728</c:v>
                </c:pt>
                <c:pt idx="4075">
                  <c:v>21.734</c:v>
                </c:pt>
                <c:pt idx="4076">
                  <c:v>21.734</c:v>
                </c:pt>
              </c:numCache>
            </c:numRef>
          </c:xVal>
          <c:yVal>
            <c:numRef>
              <c:f>'5 goupilles sans colle'!$A$17:$A$4093</c:f>
              <c:numCache>
                <c:formatCode>General</c:formatCode>
                <c:ptCount val="4077"/>
                <c:pt idx="0">
                  <c:v>0.0</c:v>
                </c:pt>
                <c:pt idx="1">
                  <c:v>31.999</c:v>
                </c:pt>
                <c:pt idx="2">
                  <c:v>83.18600000000001</c:v>
                </c:pt>
                <c:pt idx="3">
                  <c:v>116.665</c:v>
                </c:pt>
                <c:pt idx="4">
                  <c:v>150.998</c:v>
                </c:pt>
                <c:pt idx="5">
                  <c:v>180.997</c:v>
                </c:pt>
                <c:pt idx="6">
                  <c:v>212.997</c:v>
                </c:pt>
                <c:pt idx="7">
                  <c:v>241.596</c:v>
                </c:pt>
                <c:pt idx="8">
                  <c:v>272.996</c:v>
                </c:pt>
                <c:pt idx="9">
                  <c:v>301.558</c:v>
                </c:pt>
                <c:pt idx="10">
                  <c:v>334.995</c:v>
                </c:pt>
                <c:pt idx="11">
                  <c:v>363.994</c:v>
                </c:pt>
                <c:pt idx="12">
                  <c:v>395.994</c:v>
                </c:pt>
                <c:pt idx="13">
                  <c:v>428.993</c:v>
                </c:pt>
                <c:pt idx="14">
                  <c:v>459.993</c:v>
                </c:pt>
                <c:pt idx="15">
                  <c:v>493.43</c:v>
                </c:pt>
                <c:pt idx="16">
                  <c:v>522.992</c:v>
                </c:pt>
                <c:pt idx="17">
                  <c:v>556.991</c:v>
                </c:pt>
                <c:pt idx="18">
                  <c:v>589.991</c:v>
                </c:pt>
                <c:pt idx="19">
                  <c:v>622.99</c:v>
                </c:pt>
                <c:pt idx="20">
                  <c:v>654.99</c:v>
                </c:pt>
                <c:pt idx="21">
                  <c:v>688.989</c:v>
                </c:pt>
                <c:pt idx="22">
                  <c:v>721.589</c:v>
                </c:pt>
                <c:pt idx="23">
                  <c:v>753.988</c:v>
                </c:pt>
                <c:pt idx="24">
                  <c:v>788.487</c:v>
                </c:pt>
                <c:pt idx="25">
                  <c:v>820.237</c:v>
                </c:pt>
                <c:pt idx="26">
                  <c:v>852.986</c:v>
                </c:pt>
                <c:pt idx="27">
                  <c:v>886.173</c:v>
                </c:pt>
                <c:pt idx="28">
                  <c:v>919.985</c:v>
                </c:pt>
                <c:pt idx="29">
                  <c:v>958.118</c:v>
                </c:pt>
                <c:pt idx="30">
                  <c:v>997.984</c:v>
                </c:pt>
                <c:pt idx="31">
                  <c:v>1038.233</c:v>
                </c:pt>
                <c:pt idx="32">
                  <c:v>1079.983</c:v>
                </c:pt>
                <c:pt idx="33">
                  <c:v>1119.982</c:v>
                </c:pt>
                <c:pt idx="34">
                  <c:v>1162.982</c:v>
                </c:pt>
                <c:pt idx="35">
                  <c:v>1200.981</c:v>
                </c:pt>
                <c:pt idx="36">
                  <c:v>1244.98</c:v>
                </c:pt>
                <c:pt idx="37">
                  <c:v>1283.98</c:v>
                </c:pt>
                <c:pt idx="38">
                  <c:v>1326.979</c:v>
                </c:pt>
                <c:pt idx="39">
                  <c:v>1367.916</c:v>
                </c:pt>
                <c:pt idx="40">
                  <c:v>1408.978</c:v>
                </c:pt>
                <c:pt idx="41">
                  <c:v>1448.977</c:v>
                </c:pt>
                <c:pt idx="42">
                  <c:v>1489.976</c:v>
                </c:pt>
                <c:pt idx="43">
                  <c:v>1528.976</c:v>
                </c:pt>
                <c:pt idx="44">
                  <c:v>1572.642</c:v>
                </c:pt>
                <c:pt idx="45">
                  <c:v>1611.974</c:v>
                </c:pt>
                <c:pt idx="46">
                  <c:v>1662.974</c:v>
                </c:pt>
                <c:pt idx="47">
                  <c:v>1701.973</c:v>
                </c:pt>
                <c:pt idx="48">
                  <c:v>1745.239</c:v>
                </c:pt>
                <c:pt idx="49">
                  <c:v>1785.972</c:v>
                </c:pt>
                <c:pt idx="50">
                  <c:v>1827.221</c:v>
                </c:pt>
                <c:pt idx="51">
                  <c:v>1865.97</c:v>
                </c:pt>
                <c:pt idx="52">
                  <c:v>1908.157</c:v>
                </c:pt>
                <c:pt idx="53">
                  <c:v>1948.969</c:v>
                </c:pt>
                <c:pt idx="54">
                  <c:v>1992.968</c:v>
                </c:pt>
                <c:pt idx="55">
                  <c:v>2032.968</c:v>
                </c:pt>
                <c:pt idx="56">
                  <c:v>2073.967</c:v>
                </c:pt>
                <c:pt idx="57">
                  <c:v>2113.966</c:v>
                </c:pt>
                <c:pt idx="58">
                  <c:v>2156.966</c:v>
                </c:pt>
                <c:pt idx="59">
                  <c:v>2194.965</c:v>
                </c:pt>
                <c:pt idx="60">
                  <c:v>2235.964</c:v>
                </c:pt>
                <c:pt idx="61">
                  <c:v>2275.964</c:v>
                </c:pt>
                <c:pt idx="62">
                  <c:v>2313.963</c:v>
                </c:pt>
                <c:pt idx="63">
                  <c:v>2355.963</c:v>
                </c:pt>
                <c:pt idx="64">
                  <c:v>2396.899</c:v>
                </c:pt>
                <c:pt idx="65">
                  <c:v>2436.961</c:v>
                </c:pt>
                <c:pt idx="66">
                  <c:v>2477.894</c:v>
                </c:pt>
                <c:pt idx="67">
                  <c:v>2518.335</c:v>
                </c:pt>
                <c:pt idx="68">
                  <c:v>2556.959</c:v>
                </c:pt>
                <c:pt idx="69">
                  <c:v>2598.292</c:v>
                </c:pt>
                <c:pt idx="70">
                  <c:v>2640.771</c:v>
                </c:pt>
                <c:pt idx="71">
                  <c:v>2682.957</c:v>
                </c:pt>
                <c:pt idx="72">
                  <c:v>2720.957</c:v>
                </c:pt>
                <c:pt idx="73">
                  <c:v>2760.956</c:v>
                </c:pt>
                <c:pt idx="74">
                  <c:v>2800.455</c:v>
                </c:pt>
                <c:pt idx="75">
                  <c:v>2842.955</c:v>
                </c:pt>
                <c:pt idx="76">
                  <c:v>2881.954</c:v>
                </c:pt>
                <c:pt idx="77">
                  <c:v>2922.954</c:v>
                </c:pt>
                <c:pt idx="78">
                  <c:v>2963.62</c:v>
                </c:pt>
                <c:pt idx="79">
                  <c:v>3004.952</c:v>
                </c:pt>
                <c:pt idx="80">
                  <c:v>3044.952</c:v>
                </c:pt>
                <c:pt idx="81">
                  <c:v>3085.076</c:v>
                </c:pt>
                <c:pt idx="82">
                  <c:v>3125.55</c:v>
                </c:pt>
                <c:pt idx="83">
                  <c:v>3168.95</c:v>
                </c:pt>
                <c:pt idx="84">
                  <c:v>3208.511</c:v>
                </c:pt>
                <c:pt idx="85">
                  <c:v>3249.948</c:v>
                </c:pt>
                <c:pt idx="86">
                  <c:v>3293.948</c:v>
                </c:pt>
                <c:pt idx="87">
                  <c:v>3332.947</c:v>
                </c:pt>
                <c:pt idx="88">
                  <c:v>3375.946</c:v>
                </c:pt>
                <c:pt idx="89">
                  <c:v>3415.946</c:v>
                </c:pt>
                <c:pt idx="90">
                  <c:v>3451.945</c:v>
                </c:pt>
                <c:pt idx="91">
                  <c:v>3491.944</c:v>
                </c:pt>
                <c:pt idx="92">
                  <c:v>3536.944</c:v>
                </c:pt>
                <c:pt idx="93">
                  <c:v>3580.943</c:v>
                </c:pt>
                <c:pt idx="94">
                  <c:v>3622.276</c:v>
                </c:pt>
                <c:pt idx="95">
                  <c:v>3665.567</c:v>
                </c:pt>
                <c:pt idx="96">
                  <c:v>3709.254</c:v>
                </c:pt>
                <c:pt idx="97">
                  <c:v>3752.54</c:v>
                </c:pt>
                <c:pt idx="98">
                  <c:v>3795.94</c:v>
                </c:pt>
                <c:pt idx="99">
                  <c:v>3836.939</c:v>
                </c:pt>
                <c:pt idx="100">
                  <c:v>3881.438</c:v>
                </c:pt>
                <c:pt idx="101">
                  <c:v>3925.938</c:v>
                </c:pt>
                <c:pt idx="102">
                  <c:v>3969.937</c:v>
                </c:pt>
                <c:pt idx="103">
                  <c:v>4011.936</c:v>
                </c:pt>
                <c:pt idx="104">
                  <c:v>4057.935</c:v>
                </c:pt>
                <c:pt idx="105">
                  <c:v>4098.935</c:v>
                </c:pt>
                <c:pt idx="106">
                  <c:v>4144.934</c:v>
                </c:pt>
                <c:pt idx="107">
                  <c:v>4186.933</c:v>
                </c:pt>
                <c:pt idx="108">
                  <c:v>4236.933</c:v>
                </c:pt>
                <c:pt idx="109">
                  <c:v>4277.932</c:v>
                </c:pt>
                <c:pt idx="110">
                  <c:v>4320.931</c:v>
                </c:pt>
                <c:pt idx="111">
                  <c:v>4364.931</c:v>
                </c:pt>
                <c:pt idx="112">
                  <c:v>4408.93</c:v>
                </c:pt>
                <c:pt idx="113">
                  <c:v>4450.863</c:v>
                </c:pt>
                <c:pt idx="114">
                  <c:v>4495.804</c:v>
                </c:pt>
                <c:pt idx="115">
                  <c:v>4538.928</c:v>
                </c:pt>
                <c:pt idx="116">
                  <c:v>4584.86</c:v>
                </c:pt>
                <c:pt idx="117">
                  <c:v>4628.926</c:v>
                </c:pt>
                <c:pt idx="118">
                  <c:v>4673.926</c:v>
                </c:pt>
                <c:pt idx="119">
                  <c:v>4719.258</c:v>
                </c:pt>
                <c:pt idx="120">
                  <c:v>4763.924</c:v>
                </c:pt>
                <c:pt idx="121">
                  <c:v>4813.923</c:v>
                </c:pt>
                <c:pt idx="122">
                  <c:v>4855.923</c:v>
                </c:pt>
                <c:pt idx="123">
                  <c:v>4906.922</c:v>
                </c:pt>
                <c:pt idx="124">
                  <c:v>4951.921</c:v>
                </c:pt>
                <c:pt idx="125">
                  <c:v>5000.92</c:v>
                </c:pt>
                <c:pt idx="126">
                  <c:v>5047.92</c:v>
                </c:pt>
                <c:pt idx="127">
                  <c:v>5098.919</c:v>
                </c:pt>
                <c:pt idx="128">
                  <c:v>5144.918</c:v>
                </c:pt>
                <c:pt idx="129">
                  <c:v>5193.917</c:v>
                </c:pt>
                <c:pt idx="130">
                  <c:v>5241.917</c:v>
                </c:pt>
                <c:pt idx="131">
                  <c:v>5289.916</c:v>
                </c:pt>
                <c:pt idx="132">
                  <c:v>5336.915</c:v>
                </c:pt>
                <c:pt idx="133">
                  <c:v>5384.914</c:v>
                </c:pt>
                <c:pt idx="134">
                  <c:v>5432.039</c:v>
                </c:pt>
                <c:pt idx="135">
                  <c:v>5480.913</c:v>
                </c:pt>
                <c:pt idx="136">
                  <c:v>5528.912</c:v>
                </c:pt>
                <c:pt idx="137">
                  <c:v>5578.911</c:v>
                </c:pt>
                <c:pt idx="138">
                  <c:v>5627.844</c:v>
                </c:pt>
                <c:pt idx="139">
                  <c:v>5676.91</c:v>
                </c:pt>
                <c:pt idx="140">
                  <c:v>5726.784</c:v>
                </c:pt>
                <c:pt idx="141">
                  <c:v>5774.908</c:v>
                </c:pt>
                <c:pt idx="142">
                  <c:v>5827.907</c:v>
                </c:pt>
                <c:pt idx="143">
                  <c:v>5875.907</c:v>
                </c:pt>
                <c:pt idx="144">
                  <c:v>5926.906</c:v>
                </c:pt>
                <c:pt idx="145">
                  <c:v>5973.905</c:v>
                </c:pt>
                <c:pt idx="146">
                  <c:v>6024.904</c:v>
                </c:pt>
                <c:pt idx="147">
                  <c:v>6070.903</c:v>
                </c:pt>
                <c:pt idx="148">
                  <c:v>6119.903</c:v>
                </c:pt>
                <c:pt idx="149">
                  <c:v>6166.902</c:v>
                </c:pt>
                <c:pt idx="150">
                  <c:v>6217.901</c:v>
                </c:pt>
                <c:pt idx="151">
                  <c:v>6267.963</c:v>
                </c:pt>
                <c:pt idx="152">
                  <c:v>6317.9</c:v>
                </c:pt>
                <c:pt idx="153">
                  <c:v>6367.232</c:v>
                </c:pt>
                <c:pt idx="154">
                  <c:v>6415.165</c:v>
                </c:pt>
                <c:pt idx="155">
                  <c:v>6464.522</c:v>
                </c:pt>
                <c:pt idx="156">
                  <c:v>6514.896</c:v>
                </c:pt>
                <c:pt idx="157">
                  <c:v>6561.496</c:v>
                </c:pt>
                <c:pt idx="158">
                  <c:v>6613.895</c:v>
                </c:pt>
                <c:pt idx="159">
                  <c:v>6659.019</c:v>
                </c:pt>
                <c:pt idx="160">
                  <c:v>6710.893</c:v>
                </c:pt>
                <c:pt idx="161">
                  <c:v>6759.393</c:v>
                </c:pt>
                <c:pt idx="162">
                  <c:v>6812.892</c:v>
                </c:pt>
                <c:pt idx="163">
                  <c:v>6861.358</c:v>
                </c:pt>
                <c:pt idx="164">
                  <c:v>6905.89</c:v>
                </c:pt>
                <c:pt idx="165">
                  <c:v>6957.889</c:v>
                </c:pt>
                <c:pt idx="166">
                  <c:v>7001.889</c:v>
                </c:pt>
                <c:pt idx="167">
                  <c:v>7055.263</c:v>
                </c:pt>
                <c:pt idx="168">
                  <c:v>7101.887</c:v>
                </c:pt>
                <c:pt idx="169">
                  <c:v>7155.22</c:v>
                </c:pt>
                <c:pt idx="170">
                  <c:v>7202.51</c:v>
                </c:pt>
                <c:pt idx="171">
                  <c:v>7251.885</c:v>
                </c:pt>
                <c:pt idx="172">
                  <c:v>7301.884</c:v>
                </c:pt>
                <c:pt idx="173">
                  <c:v>7346.15</c:v>
                </c:pt>
                <c:pt idx="174">
                  <c:v>7392.882</c:v>
                </c:pt>
                <c:pt idx="175">
                  <c:v>7431.132</c:v>
                </c:pt>
                <c:pt idx="176">
                  <c:v>7471.881</c:v>
                </c:pt>
                <c:pt idx="177">
                  <c:v>7514.256</c:v>
                </c:pt>
                <c:pt idx="178">
                  <c:v>7578.879</c:v>
                </c:pt>
                <c:pt idx="179">
                  <c:v>7647.145</c:v>
                </c:pt>
                <c:pt idx="180">
                  <c:v>7691.878</c:v>
                </c:pt>
                <c:pt idx="181">
                  <c:v>7736.127</c:v>
                </c:pt>
                <c:pt idx="182">
                  <c:v>7777.876</c:v>
                </c:pt>
                <c:pt idx="183">
                  <c:v>7825.876</c:v>
                </c:pt>
                <c:pt idx="184">
                  <c:v>7865.875</c:v>
                </c:pt>
                <c:pt idx="185">
                  <c:v>7921.874</c:v>
                </c:pt>
                <c:pt idx="186">
                  <c:v>7971.873</c:v>
                </c:pt>
                <c:pt idx="187">
                  <c:v>8043.872</c:v>
                </c:pt>
                <c:pt idx="188">
                  <c:v>8095.871</c:v>
                </c:pt>
                <c:pt idx="189">
                  <c:v>8138.746</c:v>
                </c:pt>
                <c:pt idx="190">
                  <c:v>8176.87</c:v>
                </c:pt>
                <c:pt idx="191">
                  <c:v>8215.803</c:v>
                </c:pt>
                <c:pt idx="192">
                  <c:v>8252.244</c:v>
                </c:pt>
                <c:pt idx="193">
                  <c:v>8303.868</c:v>
                </c:pt>
                <c:pt idx="194">
                  <c:v>8350.867</c:v>
                </c:pt>
                <c:pt idx="195">
                  <c:v>8401.866</c:v>
                </c:pt>
                <c:pt idx="196">
                  <c:v>8452.866</c:v>
                </c:pt>
                <c:pt idx="197">
                  <c:v>8501.865</c:v>
                </c:pt>
                <c:pt idx="198">
                  <c:v>8550.864</c:v>
                </c:pt>
                <c:pt idx="199">
                  <c:v>8592.862999999999</c:v>
                </c:pt>
                <c:pt idx="200">
                  <c:v>8645.862999999999</c:v>
                </c:pt>
                <c:pt idx="201">
                  <c:v>8688.861999999999</c:v>
                </c:pt>
                <c:pt idx="202">
                  <c:v>8740.861000000001</c:v>
                </c:pt>
                <c:pt idx="203">
                  <c:v>8786.860000000001</c:v>
                </c:pt>
                <c:pt idx="204">
                  <c:v>8836.859</c:v>
                </c:pt>
                <c:pt idx="205">
                  <c:v>8885.484</c:v>
                </c:pt>
                <c:pt idx="206">
                  <c:v>8932.858</c:v>
                </c:pt>
                <c:pt idx="207">
                  <c:v>8976.857</c:v>
                </c:pt>
                <c:pt idx="208">
                  <c:v>9016.857</c:v>
                </c:pt>
                <c:pt idx="209">
                  <c:v>9063.856</c:v>
                </c:pt>
                <c:pt idx="210">
                  <c:v>9106.855</c:v>
                </c:pt>
                <c:pt idx="211">
                  <c:v>9147.355</c:v>
                </c:pt>
                <c:pt idx="212">
                  <c:v>9188.853999999999</c:v>
                </c:pt>
                <c:pt idx="213">
                  <c:v>9224.32</c:v>
                </c:pt>
                <c:pt idx="214">
                  <c:v>9265.79</c:v>
                </c:pt>
                <c:pt idx="215">
                  <c:v>9307.29</c:v>
                </c:pt>
                <c:pt idx="216">
                  <c:v>9354.851000000001</c:v>
                </c:pt>
                <c:pt idx="217">
                  <c:v>9396.851000000001</c:v>
                </c:pt>
                <c:pt idx="218">
                  <c:v>9434.85</c:v>
                </c:pt>
                <c:pt idx="219">
                  <c:v>9476.849</c:v>
                </c:pt>
                <c:pt idx="220">
                  <c:v>9515.849</c:v>
                </c:pt>
                <c:pt idx="221">
                  <c:v>9557.848</c:v>
                </c:pt>
                <c:pt idx="222">
                  <c:v>9593.847</c:v>
                </c:pt>
                <c:pt idx="223">
                  <c:v>9635.847</c:v>
                </c:pt>
                <c:pt idx="224">
                  <c:v>9664.846</c:v>
                </c:pt>
                <c:pt idx="225">
                  <c:v>9715.846</c:v>
                </c:pt>
                <c:pt idx="226">
                  <c:v>9754.531999999999</c:v>
                </c:pt>
                <c:pt idx="227">
                  <c:v>9796.218999999999</c:v>
                </c:pt>
                <c:pt idx="228">
                  <c:v>9838.177</c:v>
                </c:pt>
                <c:pt idx="229">
                  <c:v>9879.976000000001</c:v>
                </c:pt>
                <c:pt idx="230">
                  <c:v>9919.842</c:v>
                </c:pt>
                <c:pt idx="231">
                  <c:v>9959.842</c:v>
                </c:pt>
                <c:pt idx="232">
                  <c:v>9999.040999999999</c:v>
                </c:pt>
                <c:pt idx="233">
                  <c:v>10040.84</c:v>
                </c:pt>
                <c:pt idx="234">
                  <c:v>10079.402</c:v>
                </c:pt>
                <c:pt idx="235">
                  <c:v>10121.839</c:v>
                </c:pt>
                <c:pt idx="236">
                  <c:v>10163.338</c:v>
                </c:pt>
                <c:pt idx="237">
                  <c:v>10204.838</c:v>
                </c:pt>
                <c:pt idx="238">
                  <c:v>10245.837</c:v>
                </c:pt>
                <c:pt idx="239">
                  <c:v>10285.836</c:v>
                </c:pt>
                <c:pt idx="240">
                  <c:v>10329.836</c:v>
                </c:pt>
                <c:pt idx="241">
                  <c:v>10368.768</c:v>
                </c:pt>
                <c:pt idx="242">
                  <c:v>10411.584</c:v>
                </c:pt>
                <c:pt idx="243">
                  <c:v>10454.834</c:v>
                </c:pt>
                <c:pt idx="244">
                  <c:v>10496.166</c:v>
                </c:pt>
                <c:pt idx="245">
                  <c:v>10538.832</c:v>
                </c:pt>
                <c:pt idx="246">
                  <c:v>10581.144</c:v>
                </c:pt>
                <c:pt idx="247">
                  <c:v>10624.631</c:v>
                </c:pt>
                <c:pt idx="248">
                  <c:v>10668.83</c:v>
                </c:pt>
                <c:pt idx="249">
                  <c:v>10709.83</c:v>
                </c:pt>
                <c:pt idx="250">
                  <c:v>10751.329</c:v>
                </c:pt>
                <c:pt idx="251">
                  <c:v>10792.828</c:v>
                </c:pt>
                <c:pt idx="252">
                  <c:v>10835.828</c:v>
                </c:pt>
                <c:pt idx="253">
                  <c:v>10876.827</c:v>
                </c:pt>
                <c:pt idx="254">
                  <c:v>10920.826</c:v>
                </c:pt>
                <c:pt idx="255">
                  <c:v>10960.826</c:v>
                </c:pt>
                <c:pt idx="256">
                  <c:v>11007.825</c:v>
                </c:pt>
                <c:pt idx="257">
                  <c:v>11048.824</c:v>
                </c:pt>
                <c:pt idx="258">
                  <c:v>11092.824</c:v>
                </c:pt>
                <c:pt idx="259">
                  <c:v>11135.823</c:v>
                </c:pt>
                <c:pt idx="260">
                  <c:v>11177.822</c:v>
                </c:pt>
                <c:pt idx="261">
                  <c:v>11220.822</c:v>
                </c:pt>
                <c:pt idx="262">
                  <c:v>11263.821</c:v>
                </c:pt>
                <c:pt idx="263">
                  <c:v>11306.82</c:v>
                </c:pt>
                <c:pt idx="264">
                  <c:v>11349.695</c:v>
                </c:pt>
                <c:pt idx="265">
                  <c:v>11391.819</c:v>
                </c:pt>
                <c:pt idx="266">
                  <c:v>11435.818</c:v>
                </c:pt>
                <c:pt idx="267">
                  <c:v>11478.817</c:v>
                </c:pt>
                <c:pt idx="268">
                  <c:v>11519.817</c:v>
                </c:pt>
                <c:pt idx="269">
                  <c:v>11563.816</c:v>
                </c:pt>
                <c:pt idx="270">
                  <c:v>11608.44</c:v>
                </c:pt>
                <c:pt idx="271">
                  <c:v>11652.815</c:v>
                </c:pt>
                <c:pt idx="272">
                  <c:v>11693.814</c:v>
                </c:pt>
                <c:pt idx="273">
                  <c:v>11737.813</c:v>
                </c:pt>
                <c:pt idx="274">
                  <c:v>11781.813</c:v>
                </c:pt>
                <c:pt idx="275">
                  <c:v>11828.812</c:v>
                </c:pt>
                <c:pt idx="276">
                  <c:v>11870.811</c:v>
                </c:pt>
                <c:pt idx="277">
                  <c:v>11912.998</c:v>
                </c:pt>
                <c:pt idx="278">
                  <c:v>11956.81</c:v>
                </c:pt>
                <c:pt idx="279">
                  <c:v>12001.809</c:v>
                </c:pt>
                <c:pt idx="280">
                  <c:v>12043.809</c:v>
                </c:pt>
                <c:pt idx="281">
                  <c:v>12089.808</c:v>
                </c:pt>
                <c:pt idx="282">
                  <c:v>12130.407</c:v>
                </c:pt>
                <c:pt idx="283">
                  <c:v>12175.869</c:v>
                </c:pt>
                <c:pt idx="284">
                  <c:v>12215.368</c:v>
                </c:pt>
                <c:pt idx="285">
                  <c:v>12261.805</c:v>
                </c:pt>
                <c:pt idx="286">
                  <c:v>12306.304</c:v>
                </c:pt>
                <c:pt idx="287">
                  <c:v>12349.804</c:v>
                </c:pt>
                <c:pt idx="288">
                  <c:v>12395.803</c:v>
                </c:pt>
                <c:pt idx="289">
                  <c:v>12438.802</c:v>
                </c:pt>
                <c:pt idx="290">
                  <c:v>12485.801</c:v>
                </c:pt>
                <c:pt idx="291">
                  <c:v>12527.801</c:v>
                </c:pt>
                <c:pt idx="292">
                  <c:v>12573.175</c:v>
                </c:pt>
                <c:pt idx="293">
                  <c:v>12615.799</c:v>
                </c:pt>
                <c:pt idx="294">
                  <c:v>12661.465</c:v>
                </c:pt>
                <c:pt idx="295">
                  <c:v>12705.423</c:v>
                </c:pt>
                <c:pt idx="296">
                  <c:v>12748.797</c:v>
                </c:pt>
                <c:pt idx="297">
                  <c:v>12793.397</c:v>
                </c:pt>
                <c:pt idx="298">
                  <c:v>12840.329</c:v>
                </c:pt>
                <c:pt idx="299">
                  <c:v>12883.545</c:v>
                </c:pt>
                <c:pt idx="300">
                  <c:v>12927.794</c:v>
                </c:pt>
                <c:pt idx="301">
                  <c:v>12972.169</c:v>
                </c:pt>
                <c:pt idx="302">
                  <c:v>13017.981</c:v>
                </c:pt>
                <c:pt idx="303">
                  <c:v>13062.459</c:v>
                </c:pt>
                <c:pt idx="304">
                  <c:v>13107.925</c:v>
                </c:pt>
                <c:pt idx="305">
                  <c:v>13152.791</c:v>
                </c:pt>
                <c:pt idx="306">
                  <c:v>13199.04</c:v>
                </c:pt>
                <c:pt idx="307">
                  <c:v>13243.789</c:v>
                </c:pt>
                <c:pt idx="308">
                  <c:v>13290.789</c:v>
                </c:pt>
                <c:pt idx="309">
                  <c:v>13334.788</c:v>
                </c:pt>
                <c:pt idx="310">
                  <c:v>13377.787</c:v>
                </c:pt>
                <c:pt idx="311">
                  <c:v>13423.787</c:v>
                </c:pt>
                <c:pt idx="312">
                  <c:v>13468.786</c:v>
                </c:pt>
                <c:pt idx="313">
                  <c:v>13515.785</c:v>
                </c:pt>
                <c:pt idx="314">
                  <c:v>13559.722</c:v>
                </c:pt>
                <c:pt idx="315">
                  <c:v>13605.784</c:v>
                </c:pt>
                <c:pt idx="316">
                  <c:v>13649.716</c:v>
                </c:pt>
                <c:pt idx="317">
                  <c:v>13693.782</c:v>
                </c:pt>
                <c:pt idx="318">
                  <c:v>13739.657</c:v>
                </c:pt>
                <c:pt idx="319">
                  <c:v>13784.447</c:v>
                </c:pt>
                <c:pt idx="320">
                  <c:v>13828.78</c:v>
                </c:pt>
                <c:pt idx="321">
                  <c:v>13873.779</c:v>
                </c:pt>
                <c:pt idx="322">
                  <c:v>13918.779</c:v>
                </c:pt>
                <c:pt idx="323">
                  <c:v>13965.045</c:v>
                </c:pt>
                <c:pt idx="324">
                  <c:v>14010.277</c:v>
                </c:pt>
                <c:pt idx="325">
                  <c:v>14058.026</c:v>
                </c:pt>
                <c:pt idx="326">
                  <c:v>14101.776</c:v>
                </c:pt>
                <c:pt idx="327">
                  <c:v>14148.15</c:v>
                </c:pt>
                <c:pt idx="328">
                  <c:v>14193.774</c:v>
                </c:pt>
                <c:pt idx="329">
                  <c:v>14238.04</c:v>
                </c:pt>
                <c:pt idx="330">
                  <c:v>14283.773</c:v>
                </c:pt>
                <c:pt idx="331">
                  <c:v>14328.897</c:v>
                </c:pt>
                <c:pt idx="332">
                  <c:v>14374.771</c:v>
                </c:pt>
                <c:pt idx="333">
                  <c:v>14421.771</c:v>
                </c:pt>
                <c:pt idx="334">
                  <c:v>14471.77</c:v>
                </c:pt>
                <c:pt idx="335">
                  <c:v>14516.769</c:v>
                </c:pt>
                <c:pt idx="336">
                  <c:v>14562.768</c:v>
                </c:pt>
                <c:pt idx="337">
                  <c:v>14608.768</c:v>
                </c:pt>
                <c:pt idx="338">
                  <c:v>14654.767</c:v>
                </c:pt>
                <c:pt idx="339">
                  <c:v>14700.766</c:v>
                </c:pt>
                <c:pt idx="340">
                  <c:v>14747.203</c:v>
                </c:pt>
                <c:pt idx="341">
                  <c:v>14792.765</c:v>
                </c:pt>
                <c:pt idx="342">
                  <c:v>14841.764</c:v>
                </c:pt>
                <c:pt idx="343">
                  <c:v>14883.763</c:v>
                </c:pt>
                <c:pt idx="344">
                  <c:v>14931.763</c:v>
                </c:pt>
                <c:pt idx="345">
                  <c:v>14975.762</c:v>
                </c:pt>
                <c:pt idx="346">
                  <c:v>15022.386</c:v>
                </c:pt>
                <c:pt idx="347">
                  <c:v>15068.76</c:v>
                </c:pt>
                <c:pt idx="348">
                  <c:v>15113.76</c:v>
                </c:pt>
                <c:pt idx="349">
                  <c:v>15158.759</c:v>
                </c:pt>
                <c:pt idx="350">
                  <c:v>15205.758</c:v>
                </c:pt>
                <c:pt idx="351">
                  <c:v>15251.758</c:v>
                </c:pt>
                <c:pt idx="352">
                  <c:v>15297.757</c:v>
                </c:pt>
                <c:pt idx="353">
                  <c:v>15343.756</c:v>
                </c:pt>
                <c:pt idx="354">
                  <c:v>15389.755</c:v>
                </c:pt>
                <c:pt idx="355">
                  <c:v>15435.755</c:v>
                </c:pt>
                <c:pt idx="356">
                  <c:v>15482.879</c:v>
                </c:pt>
                <c:pt idx="357">
                  <c:v>15527.953</c:v>
                </c:pt>
                <c:pt idx="358">
                  <c:v>15573.752</c:v>
                </c:pt>
                <c:pt idx="359">
                  <c:v>15619.314</c:v>
                </c:pt>
                <c:pt idx="360">
                  <c:v>15664.751</c:v>
                </c:pt>
                <c:pt idx="361">
                  <c:v>15712.75</c:v>
                </c:pt>
                <c:pt idx="362">
                  <c:v>15756.749</c:v>
                </c:pt>
                <c:pt idx="363">
                  <c:v>15806.749</c:v>
                </c:pt>
                <c:pt idx="364">
                  <c:v>15850.748</c:v>
                </c:pt>
                <c:pt idx="365">
                  <c:v>15896.747</c:v>
                </c:pt>
                <c:pt idx="366">
                  <c:v>15938.747</c:v>
                </c:pt>
                <c:pt idx="367">
                  <c:v>15988.746</c:v>
                </c:pt>
                <c:pt idx="368">
                  <c:v>16031.745</c:v>
                </c:pt>
                <c:pt idx="369">
                  <c:v>16068.745</c:v>
                </c:pt>
                <c:pt idx="370">
                  <c:v>16127.744</c:v>
                </c:pt>
                <c:pt idx="371">
                  <c:v>16173.743</c:v>
                </c:pt>
                <c:pt idx="372">
                  <c:v>16218.542</c:v>
                </c:pt>
                <c:pt idx="373">
                  <c:v>16266.741</c:v>
                </c:pt>
                <c:pt idx="374">
                  <c:v>16313.241</c:v>
                </c:pt>
                <c:pt idx="375">
                  <c:v>16358.74</c:v>
                </c:pt>
                <c:pt idx="376">
                  <c:v>16401.427</c:v>
                </c:pt>
                <c:pt idx="377">
                  <c:v>16448.738</c:v>
                </c:pt>
                <c:pt idx="378">
                  <c:v>16493.071</c:v>
                </c:pt>
                <c:pt idx="379">
                  <c:v>16539.004</c:v>
                </c:pt>
                <c:pt idx="380">
                  <c:v>16589.736</c:v>
                </c:pt>
                <c:pt idx="381">
                  <c:v>16634.861</c:v>
                </c:pt>
                <c:pt idx="382">
                  <c:v>16680.735</c:v>
                </c:pt>
                <c:pt idx="383">
                  <c:v>16725.797</c:v>
                </c:pt>
                <c:pt idx="384">
                  <c:v>16770.733</c:v>
                </c:pt>
                <c:pt idx="385">
                  <c:v>16815.733</c:v>
                </c:pt>
                <c:pt idx="386">
                  <c:v>16865.732</c:v>
                </c:pt>
                <c:pt idx="387">
                  <c:v>16912.731</c:v>
                </c:pt>
                <c:pt idx="388">
                  <c:v>16961.73</c:v>
                </c:pt>
                <c:pt idx="389">
                  <c:v>17008.667</c:v>
                </c:pt>
                <c:pt idx="390">
                  <c:v>17054.729</c:v>
                </c:pt>
                <c:pt idx="391">
                  <c:v>17100.728</c:v>
                </c:pt>
                <c:pt idx="392">
                  <c:v>17142.727</c:v>
                </c:pt>
                <c:pt idx="393">
                  <c:v>17192.477</c:v>
                </c:pt>
                <c:pt idx="394">
                  <c:v>17235.726</c:v>
                </c:pt>
                <c:pt idx="395">
                  <c:v>17290.538</c:v>
                </c:pt>
                <c:pt idx="396">
                  <c:v>17341.037</c:v>
                </c:pt>
                <c:pt idx="397">
                  <c:v>17387.524</c:v>
                </c:pt>
                <c:pt idx="398">
                  <c:v>17433.723</c:v>
                </c:pt>
                <c:pt idx="399">
                  <c:v>17477.472</c:v>
                </c:pt>
                <c:pt idx="400">
                  <c:v>17526.721</c:v>
                </c:pt>
                <c:pt idx="401">
                  <c:v>17568.096</c:v>
                </c:pt>
                <c:pt idx="402">
                  <c:v>17612.907</c:v>
                </c:pt>
                <c:pt idx="403">
                  <c:v>17648.719</c:v>
                </c:pt>
                <c:pt idx="404">
                  <c:v>17712.985</c:v>
                </c:pt>
                <c:pt idx="405">
                  <c:v>17763.718</c:v>
                </c:pt>
                <c:pt idx="406">
                  <c:v>17809.842</c:v>
                </c:pt>
                <c:pt idx="407">
                  <c:v>17857.716</c:v>
                </c:pt>
                <c:pt idx="408">
                  <c:v>17893.84</c:v>
                </c:pt>
                <c:pt idx="409">
                  <c:v>17945.715</c:v>
                </c:pt>
                <c:pt idx="410">
                  <c:v>17981.714</c:v>
                </c:pt>
                <c:pt idx="411">
                  <c:v>18034.713</c:v>
                </c:pt>
                <c:pt idx="412">
                  <c:v>18069.713</c:v>
                </c:pt>
                <c:pt idx="413">
                  <c:v>18134.178</c:v>
                </c:pt>
                <c:pt idx="414">
                  <c:v>18194.711</c:v>
                </c:pt>
                <c:pt idx="415">
                  <c:v>18237.148</c:v>
                </c:pt>
                <c:pt idx="416">
                  <c:v>18279.709</c:v>
                </c:pt>
                <c:pt idx="417">
                  <c:v>18319.459</c:v>
                </c:pt>
                <c:pt idx="418">
                  <c:v>18352.708</c:v>
                </c:pt>
                <c:pt idx="419">
                  <c:v>18380.708</c:v>
                </c:pt>
                <c:pt idx="420">
                  <c:v>18436.707</c:v>
                </c:pt>
                <c:pt idx="421">
                  <c:v>18484.706</c:v>
                </c:pt>
                <c:pt idx="422">
                  <c:v>18540.705</c:v>
                </c:pt>
                <c:pt idx="423">
                  <c:v>18593.704</c:v>
                </c:pt>
                <c:pt idx="424">
                  <c:v>18642.454</c:v>
                </c:pt>
                <c:pt idx="425">
                  <c:v>18687.703</c:v>
                </c:pt>
                <c:pt idx="426">
                  <c:v>18719.702</c:v>
                </c:pt>
                <c:pt idx="427">
                  <c:v>18772.702</c:v>
                </c:pt>
                <c:pt idx="428">
                  <c:v>18821.701</c:v>
                </c:pt>
                <c:pt idx="429">
                  <c:v>18870.7</c:v>
                </c:pt>
                <c:pt idx="430">
                  <c:v>18917.699</c:v>
                </c:pt>
                <c:pt idx="431">
                  <c:v>18969.698</c:v>
                </c:pt>
                <c:pt idx="432">
                  <c:v>19021.298</c:v>
                </c:pt>
                <c:pt idx="433">
                  <c:v>19066.697</c:v>
                </c:pt>
                <c:pt idx="434">
                  <c:v>19099.821</c:v>
                </c:pt>
                <c:pt idx="435">
                  <c:v>19148.696</c:v>
                </c:pt>
                <c:pt idx="436">
                  <c:v>19194.695</c:v>
                </c:pt>
                <c:pt idx="437">
                  <c:v>19241.694</c:v>
                </c:pt>
                <c:pt idx="438">
                  <c:v>19286.693</c:v>
                </c:pt>
                <c:pt idx="439">
                  <c:v>19337.693</c:v>
                </c:pt>
                <c:pt idx="440">
                  <c:v>19387.692</c:v>
                </c:pt>
                <c:pt idx="441">
                  <c:v>19431.558</c:v>
                </c:pt>
                <c:pt idx="442">
                  <c:v>19478.69</c:v>
                </c:pt>
                <c:pt idx="443">
                  <c:v>19517.69</c:v>
                </c:pt>
                <c:pt idx="444">
                  <c:v>19568.689</c:v>
                </c:pt>
                <c:pt idx="445">
                  <c:v>19617.501</c:v>
                </c:pt>
                <c:pt idx="446">
                  <c:v>19661.687</c:v>
                </c:pt>
                <c:pt idx="447">
                  <c:v>19711.487</c:v>
                </c:pt>
                <c:pt idx="448">
                  <c:v>19750.686</c:v>
                </c:pt>
                <c:pt idx="449">
                  <c:v>19809.685</c:v>
                </c:pt>
                <c:pt idx="450">
                  <c:v>19850.684</c:v>
                </c:pt>
                <c:pt idx="451">
                  <c:v>19896.684</c:v>
                </c:pt>
                <c:pt idx="452">
                  <c:v>19942.058</c:v>
                </c:pt>
                <c:pt idx="453">
                  <c:v>19982.682</c:v>
                </c:pt>
                <c:pt idx="454">
                  <c:v>20030.815</c:v>
                </c:pt>
                <c:pt idx="455">
                  <c:v>20076.681</c:v>
                </c:pt>
                <c:pt idx="456">
                  <c:v>20123.805</c:v>
                </c:pt>
                <c:pt idx="457">
                  <c:v>20166.879</c:v>
                </c:pt>
                <c:pt idx="458">
                  <c:v>20215.679</c:v>
                </c:pt>
                <c:pt idx="459">
                  <c:v>20258.678</c:v>
                </c:pt>
                <c:pt idx="460">
                  <c:v>20298.677</c:v>
                </c:pt>
                <c:pt idx="461">
                  <c:v>20346.676</c:v>
                </c:pt>
                <c:pt idx="462">
                  <c:v>20393.676</c:v>
                </c:pt>
                <c:pt idx="463">
                  <c:v>20439.608</c:v>
                </c:pt>
                <c:pt idx="464">
                  <c:v>20483.674</c:v>
                </c:pt>
                <c:pt idx="465">
                  <c:v>20528.674</c:v>
                </c:pt>
                <c:pt idx="466">
                  <c:v>20572.673</c:v>
                </c:pt>
                <c:pt idx="467">
                  <c:v>20618.047</c:v>
                </c:pt>
                <c:pt idx="468">
                  <c:v>20664.546</c:v>
                </c:pt>
                <c:pt idx="469">
                  <c:v>20705.004</c:v>
                </c:pt>
                <c:pt idx="470">
                  <c:v>20751.67</c:v>
                </c:pt>
                <c:pt idx="471">
                  <c:v>20795.982</c:v>
                </c:pt>
                <c:pt idx="472">
                  <c:v>20838.469</c:v>
                </c:pt>
                <c:pt idx="473">
                  <c:v>20886.668</c:v>
                </c:pt>
                <c:pt idx="474">
                  <c:v>20928.417</c:v>
                </c:pt>
                <c:pt idx="475">
                  <c:v>20971.167</c:v>
                </c:pt>
                <c:pt idx="476">
                  <c:v>21013.666</c:v>
                </c:pt>
                <c:pt idx="477">
                  <c:v>21058.665</c:v>
                </c:pt>
                <c:pt idx="478">
                  <c:v>21100.665</c:v>
                </c:pt>
                <c:pt idx="479">
                  <c:v>21146.664</c:v>
                </c:pt>
                <c:pt idx="480">
                  <c:v>21189.663</c:v>
                </c:pt>
                <c:pt idx="481">
                  <c:v>21232.662</c:v>
                </c:pt>
                <c:pt idx="482">
                  <c:v>21273.662</c:v>
                </c:pt>
                <c:pt idx="483">
                  <c:v>21316.661</c:v>
                </c:pt>
                <c:pt idx="484">
                  <c:v>21357.66</c:v>
                </c:pt>
                <c:pt idx="485">
                  <c:v>21398.66</c:v>
                </c:pt>
                <c:pt idx="486">
                  <c:v>21438.659</c:v>
                </c:pt>
                <c:pt idx="487">
                  <c:v>21479.658</c:v>
                </c:pt>
                <c:pt idx="488">
                  <c:v>21517.658</c:v>
                </c:pt>
                <c:pt idx="489">
                  <c:v>21558.657</c:v>
                </c:pt>
                <c:pt idx="490">
                  <c:v>21599.657</c:v>
                </c:pt>
                <c:pt idx="491">
                  <c:v>21636.656</c:v>
                </c:pt>
                <c:pt idx="492">
                  <c:v>21675.655</c:v>
                </c:pt>
                <c:pt idx="493">
                  <c:v>21713.53</c:v>
                </c:pt>
                <c:pt idx="494">
                  <c:v>21751.654</c:v>
                </c:pt>
                <c:pt idx="495">
                  <c:v>21788.654</c:v>
                </c:pt>
                <c:pt idx="496">
                  <c:v>21830.653</c:v>
                </c:pt>
                <c:pt idx="497">
                  <c:v>21870.652</c:v>
                </c:pt>
                <c:pt idx="498">
                  <c:v>21913.918</c:v>
                </c:pt>
                <c:pt idx="499">
                  <c:v>21953.651</c:v>
                </c:pt>
                <c:pt idx="500">
                  <c:v>21996.9</c:v>
                </c:pt>
                <c:pt idx="501">
                  <c:v>22036.65</c:v>
                </c:pt>
                <c:pt idx="502">
                  <c:v>22080.649</c:v>
                </c:pt>
                <c:pt idx="503">
                  <c:v>22123.315</c:v>
                </c:pt>
                <c:pt idx="504">
                  <c:v>22173.647</c:v>
                </c:pt>
                <c:pt idx="505">
                  <c:v>22216.647</c:v>
                </c:pt>
                <c:pt idx="506">
                  <c:v>22257.646</c:v>
                </c:pt>
                <c:pt idx="507">
                  <c:v>22298.245</c:v>
                </c:pt>
                <c:pt idx="508">
                  <c:v>22345.77</c:v>
                </c:pt>
                <c:pt idx="509">
                  <c:v>22387.644</c:v>
                </c:pt>
                <c:pt idx="510">
                  <c:v>22432.643</c:v>
                </c:pt>
                <c:pt idx="511">
                  <c:v>22475.643</c:v>
                </c:pt>
                <c:pt idx="512">
                  <c:v>22516.642</c:v>
                </c:pt>
                <c:pt idx="513">
                  <c:v>22561.641</c:v>
                </c:pt>
                <c:pt idx="514">
                  <c:v>22605.516</c:v>
                </c:pt>
                <c:pt idx="515">
                  <c:v>22648.64</c:v>
                </c:pt>
                <c:pt idx="516">
                  <c:v>22690.639</c:v>
                </c:pt>
                <c:pt idx="517">
                  <c:v>22734.639</c:v>
                </c:pt>
                <c:pt idx="518">
                  <c:v>22775.513</c:v>
                </c:pt>
                <c:pt idx="519">
                  <c:v>22819.637</c:v>
                </c:pt>
                <c:pt idx="520">
                  <c:v>22861.637</c:v>
                </c:pt>
                <c:pt idx="521">
                  <c:v>22906.948</c:v>
                </c:pt>
                <c:pt idx="522">
                  <c:v>22950.235</c:v>
                </c:pt>
                <c:pt idx="523">
                  <c:v>22993.168</c:v>
                </c:pt>
                <c:pt idx="524">
                  <c:v>23036.634</c:v>
                </c:pt>
                <c:pt idx="525">
                  <c:v>23078.883</c:v>
                </c:pt>
                <c:pt idx="526">
                  <c:v>23121.632</c:v>
                </c:pt>
                <c:pt idx="527">
                  <c:v>23163.819</c:v>
                </c:pt>
                <c:pt idx="528">
                  <c:v>23205.631</c:v>
                </c:pt>
                <c:pt idx="529">
                  <c:v>23248.764</c:v>
                </c:pt>
                <c:pt idx="530">
                  <c:v>23290.63</c:v>
                </c:pt>
                <c:pt idx="531">
                  <c:v>23334.629</c:v>
                </c:pt>
                <c:pt idx="532">
                  <c:v>23375.628</c:v>
                </c:pt>
                <c:pt idx="533">
                  <c:v>23420.628</c:v>
                </c:pt>
                <c:pt idx="534">
                  <c:v>23462.189</c:v>
                </c:pt>
                <c:pt idx="535">
                  <c:v>23501.626</c:v>
                </c:pt>
                <c:pt idx="536">
                  <c:v>23543.126</c:v>
                </c:pt>
                <c:pt idx="537">
                  <c:v>23579.625</c:v>
                </c:pt>
                <c:pt idx="538">
                  <c:v>23624.091</c:v>
                </c:pt>
                <c:pt idx="539">
                  <c:v>23660.561</c:v>
                </c:pt>
                <c:pt idx="540">
                  <c:v>23704.623</c:v>
                </c:pt>
                <c:pt idx="541">
                  <c:v>23744.622</c:v>
                </c:pt>
                <c:pt idx="542">
                  <c:v>23785.997</c:v>
                </c:pt>
                <c:pt idx="543">
                  <c:v>23822.621</c:v>
                </c:pt>
                <c:pt idx="544">
                  <c:v>23865.621</c:v>
                </c:pt>
                <c:pt idx="545">
                  <c:v>23907.62</c:v>
                </c:pt>
                <c:pt idx="546">
                  <c:v>23948.244</c:v>
                </c:pt>
                <c:pt idx="547">
                  <c:v>23983.619</c:v>
                </c:pt>
                <c:pt idx="548">
                  <c:v>24029.618</c:v>
                </c:pt>
                <c:pt idx="549">
                  <c:v>24067.617</c:v>
                </c:pt>
                <c:pt idx="550">
                  <c:v>24112.617</c:v>
                </c:pt>
                <c:pt idx="551">
                  <c:v>24146.616</c:v>
                </c:pt>
                <c:pt idx="552">
                  <c:v>24187.615</c:v>
                </c:pt>
                <c:pt idx="553">
                  <c:v>24227.615</c:v>
                </c:pt>
                <c:pt idx="554">
                  <c:v>24271.614</c:v>
                </c:pt>
                <c:pt idx="555">
                  <c:v>24311.613</c:v>
                </c:pt>
                <c:pt idx="556">
                  <c:v>24353.613</c:v>
                </c:pt>
                <c:pt idx="557">
                  <c:v>24394.612</c:v>
                </c:pt>
                <c:pt idx="558">
                  <c:v>24436.611</c:v>
                </c:pt>
                <c:pt idx="559">
                  <c:v>24474.173</c:v>
                </c:pt>
                <c:pt idx="560">
                  <c:v>24516.61</c:v>
                </c:pt>
                <c:pt idx="561">
                  <c:v>24554.61</c:v>
                </c:pt>
                <c:pt idx="562">
                  <c:v>24594.609</c:v>
                </c:pt>
                <c:pt idx="563">
                  <c:v>24633.608</c:v>
                </c:pt>
                <c:pt idx="564">
                  <c:v>24670.608</c:v>
                </c:pt>
                <c:pt idx="565">
                  <c:v>24716.607</c:v>
                </c:pt>
                <c:pt idx="566">
                  <c:v>24753.606</c:v>
                </c:pt>
                <c:pt idx="567">
                  <c:v>24790.606</c:v>
                </c:pt>
                <c:pt idx="568">
                  <c:v>24829.48</c:v>
                </c:pt>
                <c:pt idx="569">
                  <c:v>24867.605</c:v>
                </c:pt>
                <c:pt idx="570">
                  <c:v>24904.604</c:v>
                </c:pt>
                <c:pt idx="571">
                  <c:v>24939.603</c:v>
                </c:pt>
                <c:pt idx="572">
                  <c:v>24980.403</c:v>
                </c:pt>
                <c:pt idx="573">
                  <c:v>25021.602</c:v>
                </c:pt>
                <c:pt idx="574">
                  <c:v>25057.602</c:v>
                </c:pt>
                <c:pt idx="575">
                  <c:v>25096.601</c:v>
                </c:pt>
                <c:pt idx="576">
                  <c:v>25138.288</c:v>
                </c:pt>
                <c:pt idx="577">
                  <c:v>25177.6</c:v>
                </c:pt>
                <c:pt idx="578">
                  <c:v>25216.266</c:v>
                </c:pt>
                <c:pt idx="579">
                  <c:v>25255.598</c:v>
                </c:pt>
                <c:pt idx="580">
                  <c:v>25260.223</c:v>
                </c:pt>
                <c:pt idx="581">
                  <c:v>25309.848</c:v>
                </c:pt>
                <c:pt idx="582">
                  <c:v>25350.797</c:v>
                </c:pt>
                <c:pt idx="583">
                  <c:v>25393.596</c:v>
                </c:pt>
                <c:pt idx="584">
                  <c:v>25427.596</c:v>
                </c:pt>
                <c:pt idx="585">
                  <c:v>25434.596</c:v>
                </c:pt>
                <c:pt idx="586">
                  <c:v>25412.596</c:v>
                </c:pt>
                <c:pt idx="587">
                  <c:v>25410.596</c:v>
                </c:pt>
                <c:pt idx="588">
                  <c:v>25417.596</c:v>
                </c:pt>
                <c:pt idx="589">
                  <c:v>25436.533</c:v>
                </c:pt>
                <c:pt idx="590">
                  <c:v>25450.595</c:v>
                </c:pt>
                <c:pt idx="591">
                  <c:v>25467.528</c:v>
                </c:pt>
                <c:pt idx="592">
                  <c:v>25486.595</c:v>
                </c:pt>
                <c:pt idx="593">
                  <c:v>25508.594</c:v>
                </c:pt>
                <c:pt idx="594">
                  <c:v>25525.927</c:v>
                </c:pt>
                <c:pt idx="595">
                  <c:v>25542.594</c:v>
                </c:pt>
                <c:pt idx="596">
                  <c:v>25558.906</c:v>
                </c:pt>
                <c:pt idx="597">
                  <c:v>25577.393</c:v>
                </c:pt>
                <c:pt idx="598">
                  <c:v>25607.593</c:v>
                </c:pt>
                <c:pt idx="599">
                  <c:v>25633.592</c:v>
                </c:pt>
                <c:pt idx="600">
                  <c:v>25664.842</c:v>
                </c:pt>
                <c:pt idx="601">
                  <c:v>25695.591</c:v>
                </c:pt>
                <c:pt idx="602">
                  <c:v>25726.778</c:v>
                </c:pt>
                <c:pt idx="603">
                  <c:v>25748.591</c:v>
                </c:pt>
                <c:pt idx="604">
                  <c:v>25784.59</c:v>
                </c:pt>
                <c:pt idx="605">
                  <c:v>25816.59</c:v>
                </c:pt>
                <c:pt idx="606">
                  <c:v>25851.589</c:v>
                </c:pt>
                <c:pt idx="607">
                  <c:v>25883.588</c:v>
                </c:pt>
                <c:pt idx="608">
                  <c:v>25918.588</c:v>
                </c:pt>
                <c:pt idx="609">
                  <c:v>25951.15</c:v>
                </c:pt>
                <c:pt idx="610">
                  <c:v>25986.587</c:v>
                </c:pt>
                <c:pt idx="611">
                  <c:v>26018.586</c:v>
                </c:pt>
                <c:pt idx="612">
                  <c:v>26052.586</c:v>
                </c:pt>
                <c:pt idx="613">
                  <c:v>26084.585</c:v>
                </c:pt>
                <c:pt idx="614">
                  <c:v>26117.585</c:v>
                </c:pt>
                <c:pt idx="615">
                  <c:v>26153.022</c:v>
                </c:pt>
                <c:pt idx="616">
                  <c:v>26187.584</c:v>
                </c:pt>
                <c:pt idx="617">
                  <c:v>26218.583</c:v>
                </c:pt>
                <c:pt idx="618">
                  <c:v>26256.583</c:v>
                </c:pt>
                <c:pt idx="619">
                  <c:v>26291.249</c:v>
                </c:pt>
                <c:pt idx="620">
                  <c:v>26327.394</c:v>
                </c:pt>
                <c:pt idx="621">
                  <c:v>26361.581</c:v>
                </c:pt>
                <c:pt idx="622">
                  <c:v>26389.58</c:v>
                </c:pt>
                <c:pt idx="623">
                  <c:v>26428.58</c:v>
                </c:pt>
                <c:pt idx="624">
                  <c:v>26463.079</c:v>
                </c:pt>
                <c:pt idx="625">
                  <c:v>26498.579</c:v>
                </c:pt>
                <c:pt idx="626">
                  <c:v>26531.578</c:v>
                </c:pt>
                <c:pt idx="627">
                  <c:v>26568.765</c:v>
                </c:pt>
                <c:pt idx="628">
                  <c:v>26604.577</c:v>
                </c:pt>
                <c:pt idx="629">
                  <c:v>26638.576</c:v>
                </c:pt>
                <c:pt idx="630">
                  <c:v>26670.576</c:v>
                </c:pt>
                <c:pt idx="631">
                  <c:v>26701.575</c:v>
                </c:pt>
                <c:pt idx="632">
                  <c:v>26741.575</c:v>
                </c:pt>
                <c:pt idx="633">
                  <c:v>26773.574</c:v>
                </c:pt>
                <c:pt idx="634">
                  <c:v>26805.136</c:v>
                </c:pt>
                <c:pt idx="635">
                  <c:v>26838.573</c:v>
                </c:pt>
                <c:pt idx="636">
                  <c:v>26871.573</c:v>
                </c:pt>
                <c:pt idx="637">
                  <c:v>26904.572</c:v>
                </c:pt>
                <c:pt idx="638">
                  <c:v>26938.572</c:v>
                </c:pt>
                <c:pt idx="639">
                  <c:v>26969.571</c:v>
                </c:pt>
                <c:pt idx="640">
                  <c:v>27005.571</c:v>
                </c:pt>
                <c:pt idx="641">
                  <c:v>27037.57</c:v>
                </c:pt>
                <c:pt idx="642">
                  <c:v>27070.57</c:v>
                </c:pt>
                <c:pt idx="643">
                  <c:v>27102.194</c:v>
                </c:pt>
                <c:pt idx="644">
                  <c:v>27135.902</c:v>
                </c:pt>
                <c:pt idx="645">
                  <c:v>27168.568</c:v>
                </c:pt>
                <c:pt idx="646">
                  <c:v>27202.567</c:v>
                </c:pt>
                <c:pt idx="647">
                  <c:v>27235.367</c:v>
                </c:pt>
                <c:pt idx="648">
                  <c:v>27273.566</c:v>
                </c:pt>
                <c:pt idx="649">
                  <c:v>27307.566</c:v>
                </c:pt>
                <c:pt idx="650">
                  <c:v>27337.565</c:v>
                </c:pt>
                <c:pt idx="651">
                  <c:v>27375.252</c:v>
                </c:pt>
                <c:pt idx="652">
                  <c:v>27410.564</c:v>
                </c:pt>
                <c:pt idx="653">
                  <c:v>27443.23</c:v>
                </c:pt>
                <c:pt idx="654">
                  <c:v>27479.696</c:v>
                </c:pt>
                <c:pt idx="655">
                  <c:v>27512.563</c:v>
                </c:pt>
                <c:pt idx="656">
                  <c:v>27546.562</c:v>
                </c:pt>
                <c:pt idx="657">
                  <c:v>27580.561</c:v>
                </c:pt>
                <c:pt idx="658">
                  <c:v>27615.561</c:v>
                </c:pt>
                <c:pt idx="659">
                  <c:v>27650.123</c:v>
                </c:pt>
                <c:pt idx="660">
                  <c:v>27682.56</c:v>
                </c:pt>
                <c:pt idx="661">
                  <c:v>27715.559</c:v>
                </c:pt>
                <c:pt idx="662">
                  <c:v>27749.559</c:v>
                </c:pt>
                <c:pt idx="663">
                  <c:v>27782.025</c:v>
                </c:pt>
                <c:pt idx="664">
                  <c:v>27816.558</c:v>
                </c:pt>
                <c:pt idx="665">
                  <c:v>27845.995</c:v>
                </c:pt>
                <c:pt idx="666">
                  <c:v>27878.557</c:v>
                </c:pt>
                <c:pt idx="667">
                  <c:v>27910.556</c:v>
                </c:pt>
                <c:pt idx="668">
                  <c:v>27941.556</c:v>
                </c:pt>
                <c:pt idx="669">
                  <c:v>27976.889</c:v>
                </c:pt>
                <c:pt idx="670">
                  <c:v>28005.555</c:v>
                </c:pt>
                <c:pt idx="671">
                  <c:v>28037.867</c:v>
                </c:pt>
                <c:pt idx="672">
                  <c:v>28069.554</c:v>
                </c:pt>
                <c:pt idx="673">
                  <c:v>28100.82</c:v>
                </c:pt>
                <c:pt idx="674">
                  <c:v>28134.553</c:v>
                </c:pt>
                <c:pt idx="675">
                  <c:v>28163.552</c:v>
                </c:pt>
                <c:pt idx="676">
                  <c:v>28194.552</c:v>
                </c:pt>
                <c:pt idx="677">
                  <c:v>28225.551</c:v>
                </c:pt>
                <c:pt idx="678">
                  <c:v>28255.551</c:v>
                </c:pt>
                <c:pt idx="679">
                  <c:v>28287.55</c:v>
                </c:pt>
                <c:pt idx="680">
                  <c:v>28317.55</c:v>
                </c:pt>
                <c:pt idx="681">
                  <c:v>28350.674</c:v>
                </c:pt>
                <c:pt idx="682">
                  <c:v>28376.549</c:v>
                </c:pt>
                <c:pt idx="683">
                  <c:v>28406.673</c:v>
                </c:pt>
                <c:pt idx="684">
                  <c:v>28435.548</c:v>
                </c:pt>
                <c:pt idx="685">
                  <c:v>28461.547</c:v>
                </c:pt>
                <c:pt idx="686">
                  <c:v>28488.047</c:v>
                </c:pt>
                <c:pt idx="687">
                  <c:v>28515.547</c:v>
                </c:pt>
                <c:pt idx="688">
                  <c:v>28543.546</c:v>
                </c:pt>
                <c:pt idx="689">
                  <c:v>28569.483</c:v>
                </c:pt>
                <c:pt idx="690">
                  <c:v>28595.545</c:v>
                </c:pt>
                <c:pt idx="691">
                  <c:v>28620.545</c:v>
                </c:pt>
                <c:pt idx="692">
                  <c:v>28648.544</c:v>
                </c:pt>
                <c:pt idx="693">
                  <c:v>28674.544</c:v>
                </c:pt>
                <c:pt idx="694">
                  <c:v>28696.544</c:v>
                </c:pt>
                <c:pt idx="695">
                  <c:v>28724.543</c:v>
                </c:pt>
                <c:pt idx="696">
                  <c:v>28747.543</c:v>
                </c:pt>
                <c:pt idx="697">
                  <c:v>28774.342</c:v>
                </c:pt>
                <c:pt idx="698">
                  <c:v>28784.542</c:v>
                </c:pt>
                <c:pt idx="699">
                  <c:v>28796.542</c:v>
                </c:pt>
                <c:pt idx="700">
                  <c:v>28808.542</c:v>
                </c:pt>
                <c:pt idx="701">
                  <c:v>28823.542</c:v>
                </c:pt>
                <c:pt idx="702">
                  <c:v>28840.729</c:v>
                </c:pt>
                <c:pt idx="703">
                  <c:v>28859.208</c:v>
                </c:pt>
                <c:pt idx="704">
                  <c:v>28878.541</c:v>
                </c:pt>
                <c:pt idx="705">
                  <c:v>28898.541</c:v>
                </c:pt>
                <c:pt idx="706">
                  <c:v>28925.54</c:v>
                </c:pt>
                <c:pt idx="707">
                  <c:v>28945.54</c:v>
                </c:pt>
                <c:pt idx="708">
                  <c:v>28967.602</c:v>
                </c:pt>
                <c:pt idx="709">
                  <c:v>28991.539</c:v>
                </c:pt>
                <c:pt idx="710">
                  <c:v>29015.539</c:v>
                </c:pt>
                <c:pt idx="711">
                  <c:v>29044.038</c:v>
                </c:pt>
                <c:pt idx="712">
                  <c:v>29071.538</c:v>
                </c:pt>
                <c:pt idx="713">
                  <c:v>29099.537</c:v>
                </c:pt>
                <c:pt idx="714">
                  <c:v>29125.537</c:v>
                </c:pt>
                <c:pt idx="715">
                  <c:v>29155.536</c:v>
                </c:pt>
                <c:pt idx="716">
                  <c:v>29181.469</c:v>
                </c:pt>
                <c:pt idx="717">
                  <c:v>29209.536</c:v>
                </c:pt>
                <c:pt idx="718">
                  <c:v>29237.41</c:v>
                </c:pt>
                <c:pt idx="719">
                  <c:v>29264.868</c:v>
                </c:pt>
                <c:pt idx="720">
                  <c:v>29293.347</c:v>
                </c:pt>
                <c:pt idx="721">
                  <c:v>29321.846</c:v>
                </c:pt>
                <c:pt idx="722">
                  <c:v>29352.533</c:v>
                </c:pt>
                <c:pt idx="723">
                  <c:v>29382.533</c:v>
                </c:pt>
                <c:pt idx="724">
                  <c:v>29413.532</c:v>
                </c:pt>
                <c:pt idx="725">
                  <c:v>29443.782</c:v>
                </c:pt>
                <c:pt idx="726">
                  <c:v>29472.531</c:v>
                </c:pt>
                <c:pt idx="727">
                  <c:v>29503.906</c:v>
                </c:pt>
                <c:pt idx="728">
                  <c:v>29533.53</c:v>
                </c:pt>
                <c:pt idx="729">
                  <c:v>29565.663</c:v>
                </c:pt>
                <c:pt idx="730">
                  <c:v>29595.529</c:v>
                </c:pt>
                <c:pt idx="731">
                  <c:v>29625.529</c:v>
                </c:pt>
                <c:pt idx="732">
                  <c:v>29655.728</c:v>
                </c:pt>
                <c:pt idx="733">
                  <c:v>29686.528</c:v>
                </c:pt>
                <c:pt idx="734">
                  <c:v>29705.528</c:v>
                </c:pt>
                <c:pt idx="735">
                  <c:v>29733.527</c:v>
                </c:pt>
                <c:pt idx="736">
                  <c:v>29753.527</c:v>
                </c:pt>
                <c:pt idx="737">
                  <c:v>29777.527</c:v>
                </c:pt>
                <c:pt idx="738">
                  <c:v>29797.526</c:v>
                </c:pt>
                <c:pt idx="739">
                  <c:v>29807.526</c:v>
                </c:pt>
                <c:pt idx="740">
                  <c:v>29820.526</c:v>
                </c:pt>
                <c:pt idx="741">
                  <c:v>29831.526</c:v>
                </c:pt>
                <c:pt idx="742">
                  <c:v>29844.9</c:v>
                </c:pt>
                <c:pt idx="743">
                  <c:v>29856.525</c:v>
                </c:pt>
                <c:pt idx="744">
                  <c:v>29874.525</c:v>
                </c:pt>
                <c:pt idx="745">
                  <c:v>29897.525</c:v>
                </c:pt>
                <c:pt idx="746">
                  <c:v>29910.524</c:v>
                </c:pt>
                <c:pt idx="747">
                  <c:v>29930.524</c:v>
                </c:pt>
                <c:pt idx="748">
                  <c:v>29950.524</c:v>
                </c:pt>
                <c:pt idx="749">
                  <c:v>29970.523</c:v>
                </c:pt>
                <c:pt idx="750">
                  <c:v>29993.523</c:v>
                </c:pt>
                <c:pt idx="751">
                  <c:v>30016.523</c:v>
                </c:pt>
                <c:pt idx="752">
                  <c:v>30039.522</c:v>
                </c:pt>
                <c:pt idx="753">
                  <c:v>30065.522</c:v>
                </c:pt>
                <c:pt idx="754">
                  <c:v>30075.655</c:v>
                </c:pt>
                <c:pt idx="755">
                  <c:v>30102.521</c:v>
                </c:pt>
                <c:pt idx="756">
                  <c:v>30128.646</c:v>
                </c:pt>
                <c:pt idx="757">
                  <c:v>30158.12</c:v>
                </c:pt>
                <c:pt idx="758">
                  <c:v>30189.52</c:v>
                </c:pt>
                <c:pt idx="759">
                  <c:v>30217.52</c:v>
                </c:pt>
                <c:pt idx="760">
                  <c:v>30243.519</c:v>
                </c:pt>
                <c:pt idx="761">
                  <c:v>30270.519</c:v>
                </c:pt>
                <c:pt idx="762">
                  <c:v>30302.518</c:v>
                </c:pt>
                <c:pt idx="763">
                  <c:v>30329.518</c:v>
                </c:pt>
                <c:pt idx="764">
                  <c:v>30358.455</c:v>
                </c:pt>
                <c:pt idx="765">
                  <c:v>30389.517</c:v>
                </c:pt>
                <c:pt idx="766">
                  <c:v>30416.516</c:v>
                </c:pt>
                <c:pt idx="767">
                  <c:v>30448.516</c:v>
                </c:pt>
                <c:pt idx="768">
                  <c:v>30475.515</c:v>
                </c:pt>
                <c:pt idx="769">
                  <c:v>30504.515</c:v>
                </c:pt>
                <c:pt idx="770">
                  <c:v>30534.14</c:v>
                </c:pt>
                <c:pt idx="771">
                  <c:v>30559.514</c:v>
                </c:pt>
                <c:pt idx="772">
                  <c:v>30588.514</c:v>
                </c:pt>
                <c:pt idx="773">
                  <c:v>30614.78</c:v>
                </c:pt>
                <c:pt idx="774">
                  <c:v>30644.013</c:v>
                </c:pt>
                <c:pt idx="775">
                  <c:v>30672.512</c:v>
                </c:pt>
                <c:pt idx="776">
                  <c:v>30697.512</c:v>
                </c:pt>
                <c:pt idx="777">
                  <c:v>30727.699</c:v>
                </c:pt>
                <c:pt idx="778">
                  <c:v>30753.511</c:v>
                </c:pt>
                <c:pt idx="779">
                  <c:v>30784.511</c:v>
                </c:pt>
                <c:pt idx="780">
                  <c:v>30812.51</c:v>
                </c:pt>
                <c:pt idx="781">
                  <c:v>30839.51</c:v>
                </c:pt>
                <c:pt idx="782">
                  <c:v>30859.509</c:v>
                </c:pt>
                <c:pt idx="783">
                  <c:v>30892.509</c:v>
                </c:pt>
                <c:pt idx="784">
                  <c:v>30919.508</c:v>
                </c:pt>
                <c:pt idx="785">
                  <c:v>30949.508</c:v>
                </c:pt>
                <c:pt idx="786">
                  <c:v>30976.007</c:v>
                </c:pt>
                <c:pt idx="787">
                  <c:v>31000.507</c:v>
                </c:pt>
                <c:pt idx="788">
                  <c:v>31021.973</c:v>
                </c:pt>
                <c:pt idx="789">
                  <c:v>31048.506</c:v>
                </c:pt>
                <c:pt idx="790">
                  <c:v>31074.506</c:v>
                </c:pt>
                <c:pt idx="791">
                  <c:v>31100.506</c:v>
                </c:pt>
                <c:pt idx="792">
                  <c:v>31127.505</c:v>
                </c:pt>
                <c:pt idx="793">
                  <c:v>31154.505</c:v>
                </c:pt>
                <c:pt idx="794">
                  <c:v>31176.504</c:v>
                </c:pt>
                <c:pt idx="795">
                  <c:v>31205.504</c:v>
                </c:pt>
                <c:pt idx="796">
                  <c:v>31230.816</c:v>
                </c:pt>
                <c:pt idx="797">
                  <c:v>31257.303</c:v>
                </c:pt>
                <c:pt idx="798">
                  <c:v>31286.503</c:v>
                </c:pt>
                <c:pt idx="799">
                  <c:v>31312.502</c:v>
                </c:pt>
                <c:pt idx="800">
                  <c:v>31336.502</c:v>
                </c:pt>
                <c:pt idx="801">
                  <c:v>31366.501</c:v>
                </c:pt>
                <c:pt idx="802">
                  <c:v>31393.501</c:v>
                </c:pt>
                <c:pt idx="803">
                  <c:v>31420.167</c:v>
                </c:pt>
                <c:pt idx="804">
                  <c:v>31447.5</c:v>
                </c:pt>
                <c:pt idx="805">
                  <c:v>31475.5</c:v>
                </c:pt>
                <c:pt idx="806">
                  <c:v>31502.249</c:v>
                </c:pt>
                <c:pt idx="807">
                  <c:v>31534.499</c:v>
                </c:pt>
                <c:pt idx="808">
                  <c:v>31565.498</c:v>
                </c:pt>
                <c:pt idx="809">
                  <c:v>31592.498</c:v>
                </c:pt>
                <c:pt idx="810">
                  <c:v>31626.497</c:v>
                </c:pt>
                <c:pt idx="811">
                  <c:v>31655.997</c:v>
                </c:pt>
                <c:pt idx="812">
                  <c:v>31688.496</c:v>
                </c:pt>
                <c:pt idx="813">
                  <c:v>31714.962</c:v>
                </c:pt>
                <c:pt idx="814">
                  <c:v>31744.495</c:v>
                </c:pt>
                <c:pt idx="815">
                  <c:v>31773.37</c:v>
                </c:pt>
                <c:pt idx="816">
                  <c:v>31804.494</c:v>
                </c:pt>
                <c:pt idx="817">
                  <c:v>31834.494</c:v>
                </c:pt>
                <c:pt idx="818">
                  <c:v>31864.493</c:v>
                </c:pt>
                <c:pt idx="819">
                  <c:v>31894.826</c:v>
                </c:pt>
                <c:pt idx="820">
                  <c:v>31924.492</c:v>
                </c:pt>
                <c:pt idx="821">
                  <c:v>31953.492</c:v>
                </c:pt>
                <c:pt idx="822">
                  <c:v>31977.492</c:v>
                </c:pt>
                <c:pt idx="823">
                  <c:v>32012.491</c:v>
                </c:pt>
                <c:pt idx="824">
                  <c:v>32040.491</c:v>
                </c:pt>
                <c:pt idx="825">
                  <c:v>32068.74</c:v>
                </c:pt>
                <c:pt idx="826">
                  <c:v>32099.865</c:v>
                </c:pt>
                <c:pt idx="827">
                  <c:v>32131.489</c:v>
                </c:pt>
                <c:pt idx="828">
                  <c:v>32158.489</c:v>
                </c:pt>
                <c:pt idx="829">
                  <c:v>32191.488</c:v>
                </c:pt>
                <c:pt idx="830">
                  <c:v>32221.113</c:v>
                </c:pt>
                <c:pt idx="831">
                  <c:v>32253.612</c:v>
                </c:pt>
                <c:pt idx="832">
                  <c:v>32285.487</c:v>
                </c:pt>
                <c:pt idx="833">
                  <c:v>32313.549</c:v>
                </c:pt>
                <c:pt idx="834">
                  <c:v>32344.486</c:v>
                </c:pt>
                <c:pt idx="835">
                  <c:v>32372.485</c:v>
                </c:pt>
                <c:pt idx="836">
                  <c:v>32400.485</c:v>
                </c:pt>
                <c:pt idx="837">
                  <c:v>32430.484</c:v>
                </c:pt>
                <c:pt idx="838">
                  <c:v>32457.484</c:v>
                </c:pt>
                <c:pt idx="839">
                  <c:v>32492.483</c:v>
                </c:pt>
                <c:pt idx="840">
                  <c:v>32524.483</c:v>
                </c:pt>
                <c:pt idx="841">
                  <c:v>32557.416</c:v>
                </c:pt>
                <c:pt idx="842">
                  <c:v>32588.482</c:v>
                </c:pt>
                <c:pt idx="843">
                  <c:v>32616.481</c:v>
                </c:pt>
                <c:pt idx="844">
                  <c:v>32652.481</c:v>
                </c:pt>
                <c:pt idx="845">
                  <c:v>32682.48</c:v>
                </c:pt>
                <c:pt idx="846">
                  <c:v>32713.48</c:v>
                </c:pt>
                <c:pt idx="847">
                  <c:v>32743.479</c:v>
                </c:pt>
                <c:pt idx="848">
                  <c:v>32773.479</c:v>
                </c:pt>
                <c:pt idx="849">
                  <c:v>32801.478</c:v>
                </c:pt>
                <c:pt idx="850">
                  <c:v>32833.478</c:v>
                </c:pt>
                <c:pt idx="851">
                  <c:v>32862.477</c:v>
                </c:pt>
                <c:pt idx="852">
                  <c:v>32892.665</c:v>
                </c:pt>
                <c:pt idx="853">
                  <c:v>32922.477</c:v>
                </c:pt>
                <c:pt idx="854">
                  <c:v>32941.61</c:v>
                </c:pt>
                <c:pt idx="855">
                  <c:v>32979.476</c:v>
                </c:pt>
                <c:pt idx="856">
                  <c:v>33008.475</c:v>
                </c:pt>
                <c:pt idx="857">
                  <c:v>33034.475</c:v>
                </c:pt>
                <c:pt idx="858">
                  <c:v>33063.474</c:v>
                </c:pt>
                <c:pt idx="859">
                  <c:v>33091.474</c:v>
                </c:pt>
                <c:pt idx="860">
                  <c:v>33114.473</c:v>
                </c:pt>
                <c:pt idx="861">
                  <c:v>33147.473</c:v>
                </c:pt>
                <c:pt idx="862">
                  <c:v>33178.472</c:v>
                </c:pt>
                <c:pt idx="863">
                  <c:v>33205.472</c:v>
                </c:pt>
                <c:pt idx="864">
                  <c:v>33235.472</c:v>
                </c:pt>
                <c:pt idx="865">
                  <c:v>33256.909</c:v>
                </c:pt>
                <c:pt idx="866">
                  <c:v>33288.471</c:v>
                </c:pt>
                <c:pt idx="867">
                  <c:v>33315.47</c:v>
                </c:pt>
                <c:pt idx="868">
                  <c:v>33343.47</c:v>
                </c:pt>
                <c:pt idx="869">
                  <c:v>33370.469</c:v>
                </c:pt>
                <c:pt idx="870">
                  <c:v>33396.282</c:v>
                </c:pt>
                <c:pt idx="871">
                  <c:v>33418.781</c:v>
                </c:pt>
                <c:pt idx="872">
                  <c:v>33451.468</c:v>
                </c:pt>
                <c:pt idx="873">
                  <c:v>33478.734</c:v>
                </c:pt>
                <c:pt idx="874">
                  <c:v>33506.467</c:v>
                </c:pt>
                <c:pt idx="875">
                  <c:v>33531.717</c:v>
                </c:pt>
                <c:pt idx="876">
                  <c:v>33558.466</c:v>
                </c:pt>
                <c:pt idx="877">
                  <c:v>33577.466</c:v>
                </c:pt>
                <c:pt idx="878">
                  <c:v>33609.466</c:v>
                </c:pt>
                <c:pt idx="879">
                  <c:v>33632.465</c:v>
                </c:pt>
                <c:pt idx="880">
                  <c:v>33651.09</c:v>
                </c:pt>
                <c:pt idx="881">
                  <c:v>33667.465</c:v>
                </c:pt>
                <c:pt idx="882">
                  <c:v>33680.464</c:v>
                </c:pt>
                <c:pt idx="883">
                  <c:v>33697.464</c:v>
                </c:pt>
                <c:pt idx="884">
                  <c:v>33714.464</c:v>
                </c:pt>
                <c:pt idx="885">
                  <c:v>33732.464</c:v>
                </c:pt>
                <c:pt idx="886">
                  <c:v>33744.963</c:v>
                </c:pt>
                <c:pt idx="887">
                  <c:v>33770.463</c:v>
                </c:pt>
                <c:pt idx="888">
                  <c:v>33791.929</c:v>
                </c:pt>
                <c:pt idx="889">
                  <c:v>33810.462</c:v>
                </c:pt>
                <c:pt idx="890">
                  <c:v>33833.462</c:v>
                </c:pt>
                <c:pt idx="891">
                  <c:v>33852.462</c:v>
                </c:pt>
                <c:pt idx="892">
                  <c:v>33874.461</c:v>
                </c:pt>
                <c:pt idx="893">
                  <c:v>33895.461</c:v>
                </c:pt>
                <c:pt idx="894">
                  <c:v>33910.794</c:v>
                </c:pt>
                <c:pt idx="895">
                  <c:v>33938.46</c:v>
                </c:pt>
                <c:pt idx="896">
                  <c:v>33960.46</c:v>
                </c:pt>
                <c:pt idx="897">
                  <c:v>33983.46</c:v>
                </c:pt>
                <c:pt idx="898">
                  <c:v>34005.459</c:v>
                </c:pt>
                <c:pt idx="899">
                  <c:v>34024.209</c:v>
                </c:pt>
                <c:pt idx="900">
                  <c:v>34043.459</c:v>
                </c:pt>
                <c:pt idx="901">
                  <c:v>34058.458</c:v>
                </c:pt>
                <c:pt idx="902">
                  <c:v>34084.458</c:v>
                </c:pt>
                <c:pt idx="903">
                  <c:v>34104.124</c:v>
                </c:pt>
                <c:pt idx="904">
                  <c:v>34125.457</c:v>
                </c:pt>
                <c:pt idx="905">
                  <c:v>34147.457</c:v>
                </c:pt>
                <c:pt idx="906">
                  <c:v>34166.457</c:v>
                </c:pt>
                <c:pt idx="907">
                  <c:v>34187.456</c:v>
                </c:pt>
                <c:pt idx="908">
                  <c:v>34208.581</c:v>
                </c:pt>
                <c:pt idx="909">
                  <c:v>34221.456</c:v>
                </c:pt>
                <c:pt idx="910">
                  <c:v>34252.455</c:v>
                </c:pt>
                <c:pt idx="911">
                  <c:v>34273.455</c:v>
                </c:pt>
                <c:pt idx="912">
                  <c:v>34294.455</c:v>
                </c:pt>
                <c:pt idx="913">
                  <c:v>34314.454</c:v>
                </c:pt>
                <c:pt idx="914">
                  <c:v>34336.454</c:v>
                </c:pt>
                <c:pt idx="915">
                  <c:v>34359.454</c:v>
                </c:pt>
                <c:pt idx="916">
                  <c:v>34377.453</c:v>
                </c:pt>
                <c:pt idx="917">
                  <c:v>34405.453</c:v>
                </c:pt>
                <c:pt idx="918">
                  <c:v>34428.453</c:v>
                </c:pt>
                <c:pt idx="919">
                  <c:v>34453.452</c:v>
                </c:pt>
                <c:pt idx="920">
                  <c:v>34477.077</c:v>
                </c:pt>
                <c:pt idx="921">
                  <c:v>34497.451</c:v>
                </c:pt>
                <c:pt idx="922">
                  <c:v>34520.451</c:v>
                </c:pt>
                <c:pt idx="923">
                  <c:v>34542.451</c:v>
                </c:pt>
                <c:pt idx="924">
                  <c:v>34569.2</c:v>
                </c:pt>
                <c:pt idx="925">
                  <c:v>34594.45</c:v>
                </c:pt>
                <c:pt idx="926">
                  <c:v>34616.45</c:v>
                </c:pt>
                <c:pt idx="927">
                  <c:v>34640.449</c:v>
                </c:pt>
                <c:pt idx="928">
                  <c:v>34661.449</c:v>
                </c:pt>
                <c:pt idx="929">
                  <c:v>34681.449</c:v>
                </c:pt>
                <c:pt idx="930">
                  <c:v>34700.448</c:v>
                </c:pt>
                <c:pt idx="931">
                  <c:v>34721.448</c:v>
                </c:pt>
                <c:pt idx="932">
                  <c:v>34739.448</c:v>
                </c:pt>
                <c:pt idx="933">
                  <c:v>34757.447</c:v>
                </c:pt>
                <c:pt idx="934">
                  <c:v>34772.447</c:v>
                </c:pt>
                <c:pt idx="935">
                  <c:v>34772.447</c:v>
                </c:pt>
                <c:pt idx="936">
                  <c:v>34790.447</c:v>
                </c:pt>
                <c:pt idx="937">
                  <c:v>34809.447</c:v>
                </c:pt>
                <c:pt idx="938">
                  <c:v>34822.446</c:v>
                </c:pt>
                <c:pt idx="939">
                  <c:v>34837.446</c:v>
                </c:pt>
                <c:pt idx="940">
                  <c:v>34857.446</c:v>
                </c:pt>
                <c:pt idx="941">
                  <c:v>34865.446</c:v>
                </c:pt>
                <c:pt idx="942">
                  <c:v>34880.445</c:v>
                </c:pt>
                <c:pt idx="943">
                  <c:v>34892.445</c:v>
                </c:pt>
                <c:pt idx="944">
                  <c:v>34906.445</c:v>
                </c:pt>
                <c:pt idx="945">
                  <c:v>34919.445</c:v>
                </c:pt>
                <c:pt idx="946">
                  <c:v>34932.07</c:v>
                </c:pt>
                <c:pt idx="947">
                  <c:v>34950.444</c:v>
                </c:pt>
                <c:pt idx="948">
                  <c:v>34963.444</c:v>
                </c:pt>
                <c:pt idx="949">
                  <c:v>34976.444</c:v>
                </c:pt>
                <c:pt idx="950">
                  <c:v>34991.444</c:v>
                </c:pt>
                <c:pt idx="951">
                  <c:v>35005.443</c:v>
                </c:pt>
                <c:pt idx="952">
                  <c:v>35016.443</c:v>
                </c:pt>
                <c:pt idx="953">
                  <c:v>35031.11</c:v>
                </c:pt>
                <c:pt idx="954">
                  <c:v>35050.443</c:v>
                </c:pt>
                <c:pt idx="955">
                  <c:v>35064.442</c:v>
                </c:pt>
                <c:pt idx="956">
                  <c:v>35080.442</c:v>
                </c:pt>
                <c:pt idx="957">
                  <c:v>35094.442</c:v>
                </c:pt>
                <c:pt idx="958">
                  <c:v>35111.442</c:v>
                </c:pt>
                <c:pt idx="959">
                  <c:v>35128.441</c:v>
                </c:pt>
                <c:pt idx="960">
                  <c:v>35145.441</c:v>
                </c:pt>
                <c:pt idx="961">
                  <c:v>35160.941</c:v>
                </c:pt>
                <c:pt idx="962">
                  <c:v>35177.441</c:v>
                </c:pt>
                <c:pt idx="963">
                  <c:v>35194.44</c:v>
                </c:pt>
                <c:pt idx="964">
                  <c:v>35214.378</c:v>
                </c:pt>
                <c:pt idx="965">
                  <c:v>35231.877</c:v>
                </c:pt>
                <c:pt idx="966">
                  <c:v>35252.373</c:v>
                </c:pt>
                <c:pt idx="967">
                  <c:v>35274.439</c:v>
                </c:pt>
                <c:pt idx="968">
                  <c:v>35295.439</c:v>
                </c:pt>
                <c:pt idx="969">
                  <c:v>35316.105</c:v>
                </c:pt>
                <c:pt idx="970">
                  <c:v>35335.438</c:v>
                </c:pt>
                <c:pt idx="971">
                  <c:v>35355.438</c:v>
                </c:pt>
                <c:pt idx="972">
                  <c:v>35378.437</c:v>
                </c:pt>
                <c:pt idx="973">
                  <c:v>35399.704</c:v>
                </c:pt>
                <c:pt idx="974">
                  <c:v>35419.437</c:v>
                </c:pt>
                <c:pt idx="975">
                  <c:v>35441.436</c:v>
                </c:pt>
                <c:pt idx="976">
                  <c:v>35463.124</c:v>
                </c:pt>
                <c:pt idx="977">
                  <c:v>35482.436</c:v>
                </c:pt>
                <c:pt idx="978">
                  <c:v>35497.436</c:v>
                </c:pt>
                <c:pt idx="979">
                  <c:v>35521.435</c:v>
                </c:pt>
                <c:pt idx="980">
                  <c:v>35540.435</c:v>
                </c:pt>
                <c:pt idx="981">
                  <c:v>35558.435</c:v>
                </c:pt>
                <c:pt idx="982">
                  <c:v>35574.434</c:v>
                </c:pt>
                <c:pt idx="983">
                  <c:v>35592.434</c:v>
                </c:pt>
                <c:pt idx="984">
                  <c:v>35608.434</c:v>
                </c:pt>
                <c:pt idx="985">
                  <c:v>35624.434</c:v>
                </c:pt>
                <c:pt idx="986">
                  <c:v>35638.433</c:v>
                </c:pt>
                <c:pt idx="987">
                  <c:v>35655.433</c:v>
                </c:pt>
                <c:pt idx="988">
                  <c:v>35660.433</c:v>
                </c:pt>
                <c:pt idx="989">
                  <c:v>35679.433</c:v>
                </c:pt>
                <c:pt idx="990">
                  <c:v>35688.433</c:v>
                </c:pt>
                <c:pt idx="991">
                  <c:v>35696.432</c:v>
                </c:pt>
                <c:pt idx="992">
                  <c:v>35700.432</c:v>
                </c:pt>
                <c:pt idx="993">
                  <c:v>35704.557</c:v>
                </c:pt>
                <c:pt idx="994">
                  <c:v>35709.432</c:v>
                </c:pt>
                <c:pt idx="995">
                  <c:v>35709.432</c:v>
                </c:pt>
                <c:pt idx="996">
                  <c:v>35713.432</c:v>
                </c:pt>
                <c:pt idx="997">
                  <c:v>35712.432</c:v>
                </c:pt>
                <c:pt idx="998">
                  <c:v>35712.699</c:v>
                </c:pt>
                <c:pt idx="999">
                  <c:v>35714.432</c:v>
                </c:pt>
                <c:pt idx="1000">
                  <c:v>35720.432</c:v>
                </c:pt>
                <c:pt idx="1001">
                  <c:v>35729.432</c:v>
                </c:pt>
                <c:pt idx="1002">
                  <c:v>35735.432</c:v>
                </c:pt>
                <c:pt idx="1003">
                  <c:v>35747.432</c:v>
                </c:pt>
                <c:pt idx="1004">
                  <c:v>35756.431</c:v>
                </c:pt>
                <c:pt idx="1005">
                  <c:v>35767.431</c:v>
                </c:pt>
                <c:pt idx="1006">
                  <c:v>35779.431</c:v>
                </c:pt>
                <c:pt idx="1007">
                  <c:v>35792.431</c:v>
                </c:pt>
                <c:pt idx="1008">
                  <c:v>35804.431</c:v>
                </c:pt>
                <c:pt idx="1009">
                  <c:v>35816.431</c:v>
                </c:pt>
                <c:pt idx="1010">
                  <c:v>35822.43</c:v>
                </c:pt>
                <c:pt idx="1011">
                  <c:v>35830.43</c:v>
                </c:pt>
                <c:pt idx="1012">
                  <c:v>35839.43</c:v>
                </c:pt>
                <c:pt idx="1013">
                  <c:v>35845.43</c:v>
                </c:pt>
                <c:pt idx="1014">
                  <c:v>35851.43</c:v>
                </c:pt>
                <c:pt idx="1015">
                  <c:v>35858.867</c:v>
                </c:pt>
                <c:pt idx="1016">
                  <c:v>35863.43</c:v>
                </c:pt>
                <c:pt idx="1017">
                  <c:v>35868.805</c:v>
                </c:pt>
                <c:pt idx="1018">
                  <c:v>35874.43</c:v>
                </c:pt>
                <c:pt idx="1019">
                  <c:v>35879.43</c:v>
                </c:pt>
                <c:pt idx="1020">
                  <c:v>35885.242</c:v>
                </c:pt>
                <c:pt idx="1021">
                  <c:v>35888.429</c:v>
                </c:pt>
                <c:pt idx="1022">
                  <c:v>35892.429</c:v>
                </c:pt>
                <c:pt idx="1023">
                  <c:v>35897.429</c:v>
                </c:pt>
                <c:pt idx="1024">
                  <c:v>35899.429</c:v>
                </c:pt>
                <c:pt idx="1025">
                  <c:v>35899.429</c:v>
                </c:pt>
                <c:pt idx="1026">
                  <c:v>35901.429</c:v>
                </c:pt>
                <c:pt idx="1027">
                  <c:v>35896.429</c:v>
                </c:pt>
                <c:pt idx="1028">
                  <c:v>35893.429</c:v>
                </c:pt>
                <c:pt idx="1029">
                  <c:v>35896.429</c:v>
                </c:pt>
                <c:pt idx="1030">
                  <c:v>35899.429</c:v>
                </c:pt>
                <c:pt idx="1031">
                  <c:v>35903.429</c:v>
                </c:pt>
                <c:pt idx="1032">
                  <c:v>35909.429</c:v>
                </c:pt>
                <c:pt idx="1033">
                  <c:v>35913.429</c:v>
                </c:pt>
                <c:pt idx="1034">
                  <c:v>35921.429</c:v>
                </c:pt>
                <c:pt idx="1035">
                  <c:v>35928.429</c:v>
                </c:pt>
                <c:pt idx="1036">
                  <c:v>35935.429</c:v>
                </c:pt>
                <c:pt idx="1037">
                  <c:v>35944.428</c:v>
                </c:pt>
                <c:pt idx="1038">
                  <c:v>35952.895</c:v>
                </c:pt>
                <c:pt idx="1039">
                  <c:v>35964.428</c:v>
                </c:pt>
                <c:pt idx="1040">
                  <c:v>35974.428</c:v>
                </c:pt>
                <c:pt idx="1041">
                  <c:v>35978.428</c:v>
                </c:pt>
                <c:pt idx="1042">
                  <c:v>35990.428</c:v>
                </c:pt>
                <c:pt idx="1043">
                  <c:v>36005.428</c:v>
                </c:pt>
                <c:pt idx="1044">
                  <c:v>36015.427</c:v>
                </c:pt>
                <c:pt idx="1045">
                  <c:v>36025.427</c:v>
                </c:pt>
                <c:pt idx="1046">
                  <c:v>36033.74</c:v>
                </c:pt>
                <c:pt idx="1047">
                  <c:v>36038.627</c:v>
                </c:pt>
                <c:pt idx="1048">
                  <c:v>36047.427</c:v>
                </c:pt>
                <c:pt idx="1049">
                  <c:v>36053.427</c:v>
                </c:pt>
                <c:pt idx="1050">
                  <c:v>36060.427</c:v>
                </c:pt>
                <c:pt idx="1051">
                  <c:v>36068.427</c:v>
                </c:pt>
                <c:pt idx="1052">
                  <c:v>36074.426</c:v>
                </c:pt>
                <c:pt idx="1053">
                  <c:v>36080.093</c:v>
                </c:pt>
                <c:pt idx="1054">
                  <c:v>36081.426</c:v>
                </c:pt>
                <c:pt idx="1055">
                  <c:v>36086.426</c:v>
                </c:pt>
                <c:pt idx="1056">
                  <c:v>36088.426</c:v>
                </c:pt>
                <c:pt idx="1057">
                  <c:v>36090.426</c:v>
                </c:pt>
                <c:pt idx="1058">
                  <c:v>36094.489</c:v>
                </c:pt>
                <c:pt idx="1059">
                  <c:v>36096.426</c:v>
                </c:pt>
                <c:pt idx="1060">
                  <c:v>36100.426</c:v>
                </c:pt>
                <c:pt idx="1061">
                  <c:v>36104.926</c:v>
                </c:pt>
                <c:pt idx="1062">
                  <c:v>36109.426</c:v>
                </c:pt>
                <c:pt idx="1063">
                  <c:v>36113.426</c:v>
                </c:pt>
                <c:pt idx="1064">
                  <c:v>36118.426</c:v>
                </c:pt>
                <c:pt idx="1065">
                  <c:v>36123.426</c:v>
                </c:pt>
                <c:pt idx="1066">
                  <c:v>36128.426</c:v>
                </c:pt>
                <c:pt idx="1067">
                  <c:v>36136.425</c:v>
                </c:pt>
                <c:pt idx="1068">
                  <c:v>36137.425</c:v>
                </c:pt>
                <c:pt idx="1069">
                  <c:v>36140.425</c:v>
                </c:pt>
                <c:pt idx="1070">
                  <c:v>36141.425</c:v>
                </c:pt>
                <c:pt idx="1071">
                  <c:v>36143.425</c:v>
                </c:pt>
                <c:pt idx="1072">
                  <c:v>36142.425</c:v>
                </c:pt>
                <c:pt idx="1073">
                  <c:v>36139.425</c:v>
                </c:pt>
                <c:pt idx="1074">
                  <c:v>36133.425</c:v>
                </c:pt>
                <c:pt idx="1075">
                  <c:v>36125.426</c:v>
                </c:pt>
                <c:pt idx="1076">
                  <c:v>36117.426</c:v>
                </c:pt>
                <c:pt idx="1077">
                  <c:v>36109.238</c:v>
                </c:pt>
                <c:pt idx="1078">
                  <c:v>36099.426</c:v>
                </c:pt>
                <c:pt idx="1079">
                  <c:v>36090.56</c:v>
                </c:pt>
                <c:pt idx="1080">
                  <c:v>36079.426</c:v>
                </c:pt>
                <c:pt idx="1081">
                  <c:v>36068.427</c:v>
                </c:pt>
                <c:pt idx="1082">
                  <c:v>36059.427</c:v>
                </c:pt>
                <c:pt idx="1083">
                  <c:v>36047.427</c:v>
                </c:pt>
                <c:pt idx="1084">
                  <c:v>36031.427</c:v>
                </c:pt>
                <c:pt idx="1085">
                  <c:v>36008.427</c:v>
                </c:pt>
                <c:pt idx="1086">
                  <c:v>35981.928</c:v>
                </c:pt>
                <c:pt idx="1087">
                  <c:v>35955.428</c:v>
                </c:pt>
                <c:pt idx="1088">
                  <c:v>35926.429</c:v>
                </c:pt>
                <c:pt idx="1089">
                  <c:v>35893.492</c:v>
                </c:pt>
                <c:pt idx="1090">
                  <c:v>35864.43</c:v>
                </c:pt>
                <c:pt idx="1091">
                  <c:v>35835.497</c:v>
                </c:pt>
                <c:pt idx="1092">
                  <c:v>35812.431</c:v>
                </c:pt>
                <c:pt idx="1093">
                  <c:v>35785.431</c:v>
                </c:pt>
                <c:pt idx="1094">
                  <c:v>35756.098</c:v>
                </c:pt>
                <c:pt idx="1095">
                  <c:v>35728.619</c:v>
                </c:pt>
                <c:pt idx="1096">
                  <c:v>35703.432</c:v>
                </c:pt>
                <c:pt idx="1097">
                  <c:v>35679.433</c:v>
                </c:pt>
                <c:pt idx="1098">
                  <c:v>35659.433</c:v>
                </c:pt>
                <c:pt idx="1099">
                  <c:v>35629.434</c:v>
                </c:pt>
                <c:pt idx="1100">
                  <c:v>35605.434</c:v>
                </c:pt>
                <c:pt idx="1101">
                  <c:v>35586.434</c:v>
                </c:pt>
                <c:pt idx="1102">
                  <c:v>35568.434</c:v>
                </c:pt>
                <c:pt idx="1103">
                  <c:v>35554.435</c:v>
                </c:pt>
                <c:pt idx="1104">
                  <c:v>35540.435</c:v>
                </c:pt>
                <c:pt idx="1105">
                  <c:v>35530.435</c:v>
                </c:pt>
                <c:pt idx="1106">
                  <c:v>35516.435</c:v>
                </c:pt>
                <c:pt idx="1107">
                  <c:v>35506.435</c:v>
                </c:pt>
                <c:pt idx="1108">
                  <c:v>35498.436</c:v>
                </c:pt>
                <c:pt idx="1109">
                  <c:v>35486.311</c:v>
                </c:pt>
                <c:pt idx="1110">
                  <c:v>35476.436</c:v>
                </c:pt>
                <c:pt idx="1111">
                  <c:v>35464.936</c:v>
                </c:pt>
                <c:pt idx="1112">
                  <c:v>35454.436</c:v>
                </c:pt>
                <c:pt idx="1113">
                  <c:v>35444.436</c:v>
                </c:pt>
                <c:pt idx="1114">
                  <c:v>35434.437</c:v>
                </c:pt>
                <c:pt idx="1115">
                  <c:v>35424.437</c:v>
                </c:pt>
                <c:pt idx="1116">
                  <c:v>35414.437</c:v>
                </c:pt>
                <c:pt idx="1117">
                  <c:v>35406.062</c:v>
                </c:pt>
                <c:pt idx="1118">
                  <c:v>35397.437</c:v>
                </c:pt>
                <c:pt idx="1119">
                  <c:v>35389.437</c:v>
                </c:pt>
                <c:pt idx="1120">
                  <c:v>35381.437</c:v>
                </c:pt>
                <c:pt idx="1121">
                  <c:v>35373.438</c:v>
                </c:pt>
                <c:pt idx="1122">
                  <c:v>35364.438</c:v>
                </c:pt>
                <c:pt idx="1123">
                  <c:v>35350.438</c:v>
                </c:pt>
                <c:pt idx="1124">
                  <c:v>35337.438</c:v>
                </c:pt>
                <c:pt idx="1125">
                  <c:v>35322.438</c:v>
                </c:pt>
                <c:pt idx="1126">
                  <c:v>35305.439</c:v>
                </c:pt>
                <c:pt idx="1127">
                  <c:v>35286.439</c:v>
                </c:pt>
                <c:pt idx="1128">
                  <c:v>35266.439</c:v>
                </c:pt>
                <c:pt idx="1129">
                  <c:v>35242.44</c:v>
                </c:pt>
                <c:pt idx="1130">
                  <c:v>35216.815</c:v>
                </c:pt>
                <c:pt idx="1131">
                  <c:v>35193.44</c:v>
                </c:pt>
                <c:pt idx="1132">
                  <c:v>35169.841</c:v>
                </c:pt>
                <c:pt idx="1133">
                  <c:v>35139.441</c:v>
                </c:pt>
                <c:pt idx="1134">
                  <c:v>35113.442</c:v>
                </c:pt>
                <c:pt idx="1135">
                  <c:v>35079.442</c:v>
                </c:pt>
                <c:pt idx="1136">
                  <c:v>35015.443</c:v>
                </c:pt>
                <c:pt idx="1137">
                  <c:v>34964.444</c:v>
                </c:pt>
                <c:pt idx="1138">
                  <c:v>34910.512</c:v>
                </c:pt>
                <c:pt idx="1139">
                  <c:v>34865.446</c:v>
                </c:pt>
                <c:pt idx="1140">
                  <c:v>34829.446</c:v>
                </c:pt>
                <c:pt idx="1141">
                  <c:v>34794.447</c:v>
                </c:pt>
                <c:pt idx="1142">
                  <c:v>34758.447</c:v>
                </c:pt>
                <c:pt idx="1143">
                  <c:v>34723.448</c:v>
                </c:pt>
                <c:pt idx="1144">
                  <c:v>34683.449</c:v>
                </c:pt>
                <c:pt idx="1145">
                  <c:v>34644.824</c:v>
                </c:pt>
                <c:pt idx="1146">
                  <c:v>34603.137</c:v>
                </c:pt>
                <c:pt idx="1147">
                  <c:v>34562.45</c:v>
                </c:pt>
                <c:pt idx="1148">
                  <c:v>34525.184</c:v>
                </c:pt>
                <c:pt idx="1149">
                  <c:v>34487.452</c:v>
                </c:pt>
                <c:pt idx="1150">
                  <c:v>34451.202</c:v>
                </c:pt>
                <c:pt idx="1151">
                  <c:v>34412.453</c:v>
                </c:pt>
                <c:pt idx="1152">
                  <c:v>34375.453</c:v>
                </c:pt>
                <c:pt idx="1153">
                  <c:v>34342.787</c:v>
                </c:pt>
                <c:pt idx="1154">
                  <c:v>34309.454</c:v>
                </c:pt>
                <c:pt idx="1155">
                  <c:v>34281.455</c:v>
                </c:pt>
                <c:pt idx="1156">
                  <c:v>34250.455</c:v>
                </c:pt>
                <c:pt idx="1157">
                  <c:v>34218.456</c:v>
                </c:pt>
                <c:pt idx="1158">
                  <c:v>34193.456</c:v>
                </c:pt>
                <c:pt idx="1159">
                  <c:v>34164.457</c:v>
                </c:pt>
                <c:pt idx="1160">
                  <c:v>34135.457</c:v>
                </c:pt>
                <c:pt idx="1161">
                  <c:v>34107.458</c:v>
                </c:pt>
                <c:pt idx="1162">
                  <c:v>34081.458</c:v>
                </c:pt>
                <c:pt idx="1163">
                  <c:v>34056.459</c:v>
                </c:pt>
                <c:pt idx="1164">
                  <c:v>34032.521</c:v>
                </c:pt>
                <c:pt idx="1165">
                  <c:v>34002.459</c:v>
                </c:pt>
                <c:pt idx="1166">
                  <c:v>33978.46</c:v>
                </c:pt>
                <c:pt idx="1167">
                  <c:v>33954.46</c:v>
                </c:pt>
                <c:pt idx="1168">
                  <c:v>33930.461</c:v>
                </c:pt>
                <c:pt idx="1169">
                  <c:v>33899.128</c:v>
                </c:pt>
                <c:pt idx="1170">
                  <c:v>33885.461</c:v>
                </c:pt>
                <c:pt idx="1171">
                  <c:v>33864.462</c:v>
                </c:pt>
                <c:pt idx="1172">
                  <c:v>33840.462</c:v>
                </c:pt>
                <c:pt idx="1173">
                  <c:v>33814.462</c:v>
                </c:pt>
                <c:pt idx="1174">
                  <c:v>33792.463</c:v>
                </c:pt>
                <c:pt idx="1175">
                  <c:v>33764.463</c:v>
                </c:pt>
                <c:pt idx="1176">
                  <c:v>33735.776</c:v>
                </c:pt>
                <c:pt idx="1177">
                  <c:v>33711.464</c:v>
                </c:pt>
                <c:pt idx="1178">
                  <c:v>33687.798</c:v>
                </c:pt>
                <c:pt idx="1179">
                  <c:v>33662.465</c:v>
                </c:pt>
                <c:pt idx="1180">
                  <c:v>33640.465</c:v>
                </c:pt>
                <c:pt idx="1181">
                  <c:v>33618.465</c:v>
                </c:pt>
                <c:pt idx="1182">
                  <c:v>33596.066</c:v>
                </c:pt>
                <c:pt idx="1183">
                  <c:v>33577.466</c:v>
                </c:pt>
                <c:pt idx="1184">
                  <c:v>33561.904</c:v>
                </c:pt>
                <c:pt idx="1185">
                  <c:v>33543.467</c:v>
                </c:pt>
                <c:pt idx="1186">
                  <c:v>33519.967</c:v>
                </c:pt>
                <c:pt idx="1187">
                  <c:v>33500.467</c:v>
                </c:pt>
                <c:pt idx="1188">
                  <c:v>33481.001</c:v>
                </c:pt>
                <c:pt idx="1189">
                  <c:v>33461.468</c:v>
                </c:pt>
                <c:pt idx="1190">
                  <c:v>33426.594</c:v>
                </c:pt>
                <c:pt idx="1191">
                  <c:v>33398.469</c:v>
                </c:pt>
                <c:pt idx="1192">
                  <c:v>33366.094</c:v>
                </c:pt>
                <c:pt idx="1193">
                  <c:v>33335.47</c:v>
                </c:pt>
                <c:pt idx="1194">
                  <c:v>33304.47</c:v>
                </c:pt>
                <c:pt idx="1195">
                  <c:v>33278.471</c:v>
                </c:pt>
                <c:pt idx="1196">
                  <c:v>33253.471</c:v>
                </c:pt>
                <c:pt idx="1197">
                  <c:v>33230.472</c:v>
                </c:pt>
                <c:pt idx="1198">
                  <c:v>33207.472</c:v>
                </c:pt>
                <c:pt idx="1199">
                  <c:v>33187.472</c:v>
                </c:pt>
                <c:pt idx="1200">
                  <c:v>33169.473</c:v>
                </c:pt>
                <c:pt idx="1201">
                  <c:v>33154.785</c:v>
                </c:pt>
                <c:pt idx="1202">
                  <c:v>33139.473</c:v>
                </c:pt>
                <c:pt idx="1203">
                  <c:v>33125.807</c:v>
                </c:pt>
                <c:pt idx="1204">
                  <c:v>33108.474</c:v>
                </c:pt>
                <c:pt idx="1205">
                  <c:v>33096.474</c:v>
                </c:pt>
                <c:pt idx="1206">
                  <c:v>33094.474</c:v>
                </c:pt>
                <c:pt idx="1207">
                  <c:v>33079.874</c:v>
                </c:pt>
                <c:pt idx="1208">
                  <c:v>33066.474</c:v>
                </c:pt>
                <c:pt idx="1209">
                  <c:v>33055.912</c:v>
                </c:pt>
                <c:pt idx="1210">
                  <c:v>33048.475</c:v>
                </c:pt>
                <c:pt idx="1211">
                  <c:v>33042.475</c:v>
                </c:pt>
                <c:pt idx="1212">
                  <c:v>33035.475</c:v>
                </c:pt>
                <c:pt idx="1213">
                  <c:v>33033.475</c:v>
                </c:pt>
                <c:pt idx="1214">
                  <c:v>33032.475</c:v>
                </c:pt>
                <c:pt idx="1215">
                  <c:v>33032.475</c:v>
                </c:pt>
                <c:pt idx="1216">
                  <c:v>33033.475</c:v>
                </c:pt>
                <c:pt idx="1217">
                  <c:v>33036.475</c:v>
                </c:pt>
                <c:pt idx="1218">
                  <c:v>33040.35</c:v>
                </c:pt>
                <c:pt idx="1219">
                  <c:v>33043.475</c:v>
                </c:pt>
                <c:pt idx="1220">
                  <c:v>33044.475</c:v>
                </c:pt>
                <c:pt idx="1221">
                  <c:v>33047.475</c:v>
                </c:pt>
                <c:pt idx="1222">
                  <c:v>33050.475</c:v>
                </c:pt>
                <c:pt idx="1223">
                  <c:v>33054.474</c:v>
                </c:pt>
                <c:pt idx="1224">
                  <c:v>33054.474</c:v>
                </c:pt>
                <c:pt idx="1225">
                  <c:v>33062.474</c:v>
                </c:pt>
                <c:pt idx="1226">
                  <c:v>33065.474</c:v>
                </c:pt>
                <c:pt idx="1227">
                  <c:v>33069.287</c:v>
                </c:pt>
                <c:pt idx="1228">
                  <c:v>33072.474</c:v>
                </c:pt>
                <c:pt idx="1229">
                  <c:v>33074.607</c:v>
                </c:pt>
                <c:pt idx="1230">
                  <c:v>33078.099</c:v>
                </c:pt>
                <c:pt idx="1231">
                  <c:v>33082.474</c:v>
                </c:pt>
                <c:pt idx="1232">
                  <c:v>33085.874</c:v>
                </c:pt>
                <c:pt idx="1233">
                  <c:v>33088.474</c:v>
                </c:pt>
                <c:pt idx="1234">
                  <c:v>33090.474</c:v>
                </c:pt>
                <c:pt idx="1235">
                  <c:v>33094.474</c:v>
                </c:pt>
                <c:pt idx="1236">
                  <c:v>33097.474</c:v>
                </c:pt>
                <c:pt idx="1237">
                  <c:v>33096.474</c:v>
                </c:pt>
                <c:pt idx="1238">
                  <c:v>33096.474</c:v>
                </c:pt>
                <c:pt idx="1239">
                  <c:v>33096.474</c:v>
                </c:pt>
                <c:pt idx="1240">
                  <c:v>33095.474</c:v>
                </c:pt>
                <c:pt idx="1241">
                  <c:v>33093.474</c:v>
                </c:pt>
                <c:pt idx="1242">
                  <c:v>33091.474</c:v>
                </c:pt>
                <c:pt idx="1243">
                  <c:v>33089.474</c:v>
                </c:pt>
                <c:pt idx="1244">
                  <c:v>33088.474</c:v>
                </c:pt>
                <c:pt idx="1245">
                  <c:v>33085.474</c:v>
                </c:pt>
                <c:pt idx="1246">
                  <c:v>33079.474</c:v>
                </c:pt>
                <c:pt idx="1247">
                  <c:v>33074.474</c:v>
                </c:pt>
                <c:pt idx="1248">
                  <c:v>33074.474</c:v>
                </c:pt>
                <c:pt idx="1249">
                  <c:v>33068.474</c:v>
                </c:pt>
                <c:pt idx="1250">
                  <c:v>33061.474</c:v>
                </c:pt>
                <c:pt idx="1251">
                  <c:v>33056.474</c:v>
                </c:pt>
                <c:pt idx="1252">
                  <c:v>33052.474</c:v>
                </c:pt>
                <c:pt idx="1253">
                  <c:v>33048.475</c:v>
                </c:pt>
                <c:pt idx="1254">
                  <c:v>33040.475</c:v>
                </c:pt>
                <c:pt idx="1255">
                  <c:v>33029.475</c:v>
                </c:pt>
                <c:pt idx="1256">
                  <c:v>33014.475</c:v>
                </c:pt>
                <c:pt idx="1257">
                  <c:v>33000.475</c:v>
                </c:pt>
                <c:pt idx="1258">
                  <c:v>32986.476</c:v>
                </c:pt>
                <c:pt idx="1259">
                  <c:v>32973.913</c:v>
                </c:pt>
                <c:pt idx="1260">
                  <c:v>32958.476</c:v>
                </c:pt>
                <c:pt idx="1261">
                  <c:v>32938.476</c:v>
                </c:pt>
                <c:pt idx="1262">
                  <c:v>32934.476</c:v>
                </c:pt>
                <c:pt idx="1263">
                  <c:v>32922.477</c:v>
                </c:pt>
                <c:pt idx="1264">
                  <c:v>32908.539</c:v>
                </c:pt>
                <c:pt idx="1265">
                  <c:v>32895.477</c:v>
                </c:pt>
                <c:pt idx="1266">
                  <c:v>32881.477</c:v>
                </c:pt>
                <c:pt idx="1267">
                  <c:v>32868.477</c:v>
                </c:pt>
                <c:pt idx="1268">
                  <c:v>32844.603</c:v>
                </c:pt>
                <c:pt idx="1269">
                  <c:v>32822.478</c:v>
                </c:pt>
                <c:pt idx="1270">
                  <c:v>32801.666</c:v>
                </c:pt>
                <c:pt idx="1271">
                  <c:v>32776.479</c:v>
                </c:pt>
                <c:pt idx="1272">
                  <c:v>32759.479</c:v>
                </c:pt>
                <c:pt idx="1273">
                  <c:v>32738.479</c:v>
                </c:pt>
                <c:pt idx="1274">
                  <c:v>32718.73</c:v>
                </c:pt>
                <c:pt idx="1275">
                  <c:v>32701.23</c:v>
                </c:pt>
                <c:pt idx="1276">
                  <c:v>32684.48</c:v>
                </c:pt>
                <c:pt idx="1277">
                  <c:v>32668.293</c:v>
                </c:pt>
                <c:pt idx="1278">
                  <c:v>32655.814</c:v>
                </c:pt>
                <c:pt idx="1279">
                  <c:v>32645.481</c:v>
                </c:pt>
                <c:pt idx="1280">
                  <c:v>32629.481</c:v>
                </c:pt>
                <c:pt idx="1281">
                  <c:v>32618.481</c:v>
                </c:pt>
                <c:pt idx="1282">
                  <c:v>32618.481</c:v>
                </c:pt>
                <c:pt idx="1283">
                  <c:v>32613.481</c:v>
                </c:pt>
                <c:pt idx="1284">
                  <c:v>32601.482</c:v>
                </c:pt>
                <c:pt idx="1285">
                  <c:v>32585.482</c:v>
                </c:pt>
                <c:pt idx="1286">
                  <c:v>32569.482</c:v>
                </c:pt>
                <c:pt idx="1287">
                  <c:v>32555.482</c:v>
                </c:pt>
                <c:pt idx="1288">
                  <c:v>32539.483</c:v>
                </c:pt>
                <c:pt idx="1289">
                  <c:v>32526.483</c:v>
                </c:pt>
                <c:pt idx="1290">
                  <c:v>32510.483</c:v>
                </c:pt>
                <c:pt idx="1291">
                  <c:v>32498.483</c:v>
                </c:pt>
                <c:pt idx="1292">
                  <c:v>32486.108</c:v>
                </c:pt>
                <c:pt idx="1293">
                  <c:v>32469.484</c:v>
                </c:pt>
                <c:pt idx="1294">
                  <c:v>32456.484</c:v>
                </c:pt>
                <c:pt idx="1295">
                  <c:v>32447.484</c:v>
                </c:pt>
                <c:pt idx="1296">
                  <c:v>32438.484</c:v>
                </c:pt>
                <c:pt idx="1297">
                  <c:v>32427.484</c:v>
                </c:pt>
                <c:pt idx="1298">
                  <c:v>32422.484</c:v>
                </c:pt>
                <c:pt idx="1299">
                  <c:v>32411.735</c:v>
                </c:pt>
                <c:pt idx="1300">
                  <c:v>32402.485</c:v>
                </c:pt>
                <c:pt idx="1301">
                  <c:v>32392.485</c:v>
                </c:pt>
                <c:pt idx="1302">
                  <c:v>32383.298</c:v>
                </c:pt>
                <c:pt idx="1303">
                  <c:v>32375.485</c:v>
                </c:pt>
                <c:pt idx="1304">
                  <c:v>32367.485</c:v>
                </c:pt>
                <c:pt idx="1305">
                  <c:v>32359.485</c:v>
                </c:pt>
                <c:pt idx="1306">
                  <c:v>32351.486</c:v>
                </c:pt>
                <c:pt idx="1307">
                  <c:v>32343.486</c:v>
                </c:pt>
                <c:pt idx="1308">
                  <c:v>32335.486</c:v>
                </c:pt>
                <c:pt idx="1309">
                  <c:v>32329.486</c:v>
                </c:pt>
                <c:pt idx="1310">
                  <c:v>32322.486</c:v>
                </c:pt>
                <c:pt idx="1311">
                  <c:v>32315.486</c:v>
                </c:pt>
                <c:pt idx="1312">
                  <c:v>32301.486</c:v>
                </c:pt>
                <c:pt idx="1313">
                  <c:v>32295.487</c:v>
                </c:pt>
                <c:pt idx="1314">
                  <c:v>32293.487</c:v>
                </c:pt>
                <c:pt idx="1315">
                  <c:v>32280.487</c:v>
                </c:pt>
                <c:pt idx="1316">
                  <c:v>32269.487</c:v>
                </c:pt>
                <c:pt idx="1317">
                  <c:v>32260.487</c:v>
                </c:pt>
                <c:pt idx="1318">
                  <c:v>32252.487</c:v>
                </c:pt>
                <c:pt idx="1319">
                  <c:v>32240.487</c:v>
                </c:pt>
                <c:pt idx="1320">
                  <c:v>32232.488</c:v>
                </c:pt>
                <c:pt idx="1321">
                  <c:v>32216.488</c:v>
                </c:pt>
                <c:pt idx="1322">
                  <c:v>32204.488</c:v>
                </c:pt>
                <c:pt idx="1323">
                  <c:v>32186.488</c:v>
                </c:pt>
                <c:pt idx="1324">
                  <c:v>32169.489</c:v>
                </c:pt>
                <c:pt idx="1325">
                  <c:v>32150.489</c:v>
                </c:pt>
                <c:pt idx="1326">
                  <c:v>32136.489</c:v>
                </c:pt>
                <c:pt idx="1327">
                  <c:v>32122.302</c:v>
                </c:pt>
                <c:pt idx="1328">
                  <c:v>32111.489</c:v>
                </c:pt>
                <c:pt idx="1329">
                  <c:v>32097.356</c:v>
                </c:pt>
                <c:pt idx="1330">
                  <c:v>32084.49</c:v>
                </c:pt>
                <c:pt idx="1331">
                  <c:v>32074.49</c:v>
                </c:pt>
                <c:pt idx="1332">
                  <c:v>32061.49</c:v>
                </c:pt>
                <c:pt idx="1333">
                  <c:v>32049.49</c:v>
                </c:pt>
                <c:pt idx="1334">
                  <c:v>32042.491</c:v>
                </c:pt>
                <c:pt idx="1335">
                  <c:v>32037.491</c:v>
                </c:pt>
                <c:pt idx="1336">
                  <c:v>32033.991</c:v>
                </c:pt>
                <c:pt idx="1337">
                  <c:v>32029.491</c:v>
                </c:pt>
                <c:pt idx="1338">
                  <c:v>32028.491</c:v>
                </c:pt>
                <c:pt idx="1339">
                  <c:v>32028.491</c:v>
                </c:pt>
                <c:pt idx="1340">
                  <c:v>32028.491</c:v>
                </c:pt>
                <c:pt idx="1341">
                  <c:v>32031.491</c:v>
                </c:pt>
                <c:pt idx="1342">
                  <c:v>32038.491</c:v>
                </c:pt>
                <c:pt idx="1343">
                  <c:v>32039.491</c:v>
                </c:pt>
                <c:pt idx="1344">
                  <c:v>32042.491</c:v>
                </c:pt>
                <c:pt idx="1345">
                  <c:v>32045.678</c:v>
                </c:pt>
                <c:pt idx="1346">
                  <c:v>32050.49</c:v>
                </c:pt>
                <c:pt idx="1347">
                  <c:v>32053.49</c:v>
                </c:pt>
                <c:pt idx="1348">
                  <c:v>32060.49</c:v>
                </c:pt>
                <c:pt idx="1349">
                  <c:v>32063.49</c:v>
                </c:pt>
                <c:pt idx="1350">
                  <c:v>32068.24</c:v>
                </c:pt>
                <c:pt idx="1351">
                  <c:v>32070.49</c:v>
                </c:pt>
                <c:pt idx="1352">
                  <c:v>32073.678</c:v>
                </c:pt>
                <c:pt idx="1353">
                  <c:v>32078.49</c:v>
                </c:pt>
                <c:pt idx="1354">
                  <c:v>32082.357</c:v>
                </c:pt>
                <c:pt idx="1355">
                  <c:v>32085.49</c:v>
                </c:pt>
                <c:pt idx="1356">
                  <c:v>32085.49</c:v>
                </c:pt>
                <c:pt idx="1357">
                  <c:v>32087.49</c:v>
                </c:pt>
                <c:pt idx="1358">
                  <c:v>32090.49</c:v>
                </c:pt>
                <c:pt idx="1359">
                  <c:v>32094.49</c:v>
                </c:pt>
                <c:pt idx="1360">
                  <c:v>32095.49</c:v>
                </c:pt>
                <c:pt idx="1361">
                  <c:v>32098.49</c:v>
                </c:pt>
                <c:pt idx="1362">
                  <c:v>32099.49</c:v>
                </c:pt>
                <c:pt idx="1363">
                  <c:v>32102.49</c:v>
                </c:pt>
                <c:pt idx="1364">
                  <c:v>32100.49</c:v>
                </c:pt>
                <c:pt idx="1365">
                  <c:v>32097.927</c:v>
                </c:pt>
                <c:pt idx="1366">
                  <c:v>32097.49</c:v>
                </c:pt>
                <c:pt idx="1367">
                  <c:v>32096.49</c:v>
                </c:pt>
                <c:pt idx="1368">
                  <c:v>32097.49</c:v>
                </c:pt>
                <c:pt idx="1369">
                  <c:v>32097.156</c:v>
                </c:pt>
                <c:pt idx="1370">
                  <c:v>32095.49</c:v>
                </c:pt>
                <c:pt idx="1371">
                  <c:v>32094.49</c:v>
                </c:pt>
                <c:pt idx="1372">
                  <c:v>32093.49</c:v>
                </c:pt>
                <c:pt idx="1373">
                  <c:v>32095.49</c:v>
                </c:pt>
                <c:pt idx="1374">
                  <c:v>32096.49</c:v>
                </c:pt>
                <c:pt idx="1375">
                  <c:v>32097.49</c:v>
                </c:pt>
                <c:pt idx="1376">
                  <c:v>32101.49</c:v>
                </c:pt>
                <c:pt idx="1377">
                  <c:v>32105.49</c:v>
                </c:pt>
                <c:pt idx="1378">
                  <c:v>32111.489</c:v>
                </c:pt>
                <c:pt idx="1379">
                  <c:v>32116.489</c:v>
                </c:pt>
                <c:pt idx="1380">
                  <c:v>32122.489</c:v>
                </c:pt>
                <c:pt idx="1381">
                  <c:v>32132.489</c:v>
                </c:pt>
                <c:pt idx="1382">
                  <c:v>32137.489</c:v>
                </c:pt>
                <c:pt idx="1383">
                  <c:v>32148.489</c:v>
                </c:pt>
                <c:pt idx="1384">
                  <c:v>32164.051</c:v>
                </c:pt>
                <c:pt idx="1385">
                  <c:v>32174.488</c:v>
                </c:pt>
                <c:pt idx="1386">
                  <c:v>32187.488</c:v>
                </c:pt>
                <c:pt idx="1387">
                  <c:v>32199.488</c:v>
                </c:pt>
                <c:pt idx="1388">
                  <c:v>32215.954</c:v>
                </c:pt>
                <c:pt idx="1389">
                  <c:v>32235.487</c:v>
                </c:pt>
                <c:pt idx="1390">
                  <c:v>32251.487</c:v>
                </c:pt>
                <c:pt idx="1391">
                  <c:v>32269.487</c:v>
                </c:pt>
                <c:pt idx="1392">
                  <c:v>32287.487</c:v>
                </c:pt>
                <c:pt idx="1393">
                  <c:v>32298.486</c:v>
                </c:pt>
                <c:pt idx="1394">
                  <c:v>32319.486</c:v>
                </c:pt>
                <c:pt idx="1395">
                  <c:v>32336.486</c:v>
                </c:pt>
                <c:pt idx="1396">
                  <c:v>32355.486</c:v>
                </c:pt>
                <c:pt idx="1397">
                  <c:v>32372.485</c:v>
                </c:pt>
                <c:pt idx="1398">
                  <c:v>32387.485</c:v>
                </c:pt>
                <c:pt idx="1399">
                  <c:v>32406.235</c:v>
                </c:pt>
                <c:pt idx="1400">
                  <c:v>32426.484</c:v>
                </c:pt>
                <c:pt idx="1401">
                  <c:v>32445.484</c:v>
                </c:pt>
                <c:pt idx="1402">
                  <c:v>32458.484</c:v>
                </c:pt>
                <c:pt idx="1403">
                  <c:v>32482.15</c:v>
                </c:pt>
                <c:pt idx="1404">
                  <c:v>32500.483</c:v>
                </c:pt>
                <c:pt idx="1405">
                  <c:v>32521.483</c:v>
                </c:pt>
                <c:pt idx="1406">
                  <c:v>32540.608</c:v>
                </c:pt>
                <c:pt idx="1407">
                  <c:v>32558.482</c:v>
                </c:pt>
                <c:pt idx="1408">
                  <c:v>32576.482</c:v>
                </c:pt>
                <c:pt idx="1409">
                  <c:v>32595.482</c:v>
                </c:pt>
                <c:pt idx="1410">
                  <c:v>32613.481</c:v>
                </c:pt>
                <c:pt idx="1411">
                  <c:v>32622.981</c:v>
                </c:pt>
                <c:pt idx="1412">
                  <c:v>32649.481</c:v>
                </c:pt>
                <c:pt idx="1413">
                  <c:v>32668.481</c:v>
                </c:pt>
                <c:pt idx="1414">
                  <c:v>32686.48</c:v>
                </c:pt>
                <c:pt idx="1415">
                  <c:v>32703.48</c:v>
                </c:pt>
                <c:pt idx="1416">
                  <c:v>32720.413</c:v>
                </c:pt>
                <c:pt idx="1417">
                  <c:v>32736.479</c:v>
                </c:pt>
                <c:pt idx="1418">
                  <c:v>32755.354</c:v>
                </c:pt>
                <c:pt idx="1419">
                  <c:v>32770.812</c:v>
                </c:pt>
                <c:pt idx="1420">
                  <c:v>32778.479</c:v>
                </c:pt>
                <c:pt idx="1421">
                  <c:v>32802.791</c:v>
                </c:pt>
                <c:pt idx="1422">
                  <c:v>32821.478</c:v>
                </c:pt>
                <c:pt idx="1423">
                  <c:v>32836.478</c:v>
                </c:pt>
                <c:pt idx="1424">
                  <c:v>32852.478</c:v>
                </c:pt>
                <c:pt idx="1425">
                  <c:v>32866.477</c:v>
                </c:pt>
                <c:pt idx="1426">
                  <c:v>32878.477</c:v>
                </c:pt>
                <c:pt idx="1427">
                  <c:v>32888.665</c:v>
                </c:pt>
                <c:pt idx="1428">
                  <c:v>32899.477</c:v>
                </c:pt>
                <c:pt idx="1429">
                  <c:v>32908.343</c:v>
                </c:pt>
                <c:pt idx="1430">
                  <c:v>32914.477</c:v>
                </c:pt>
                <c:pt idx="1431">
                  <c:v>32921.477</c:v>
                </c:pt>
                <c:pt idx="1432">
                  <c:v>32927.476</c:v>
                </c:pt>
                <c:pt idx="1433">
                  <c:v>32934.476</c:v>
                </c:pt>
                <c:pt idx="1434">
                  <c:v>32936.476</c:v>
                </c:pt>
                <c:pt idx="1435">
                  <c:v>32938.476</c:v>
                </c:pt>
                <c:pt idx="1436">
                  <c:v>32945.476</c:v>
                </c:pt>
                <c:pt idx="1437">
                  <c:v>32959.476</c:v>
                </c:pt>
                <c:pt idx="1438">
                  <c:v>32966.476</c:v>
                </c:pt>
                <c:pt idx="1439">
                  <c:v>32974.476</c:v>
                </c:pt>
                <c:pt idx="1440">
                  <c:v>32980.476</c:v>
                </c:pt>
                <c:pt idx="1441">
                  <c:v>32988.475</c:v>
                </c:pt>
                <c:pt idx="1442">
                  <c:v>32996.475</c:v>
                </c:pt>
                <c:pt idx="1443">
                  <c:v>33004.475</c:v>
                </c:pt>
                <c:pt idx="1444">
                  <c:v>33013.475</c:v>
                </c:pt>
                <c:pt idx="1445">
                  <c:v>33020.475</c:v>
                </c:pt>
                <c:pt idx="1446">
                  <c:v>33027.475</c:v>
                </c:pt>
                <c:pt idx="1447">
                  <c:v>33035.475</c:v>
                </c:pt>
                <c:pt idx="1448">
                  <c:v>33043.741</c:v>
                </c:pt>
                <c:pt idx="1449">
                  <c:v>33050.475</c:v>
                </c:pt>
                <c:pt idx="1450">
                  <c:v>33055.474</c:v>
                </c:pt>
                <c:pt idx="1451">
                  <c:v>33061.474</c:v>
                </c:pt>
                <c:pt idx="1452">
                  <c:v>33067.474</c:v>
                </c:pt>
                <c:pt idx="1453">
                  <c:v>33075.474</c:v>
                </c:pt>
                <c:pt idx="1454">
                  <c:v>33081.474</c:v>
                </c:pt>
                <c:pt idx="1455">
                  <c:v>33082.474</c:v>
                </c:pt>
                <c:pt idx="1456">
                  <c:v>33083.474</c:v>
                </c:pt>
                <c:pt idx="1457">
                  <c:v>33082.474</c:v>
                </c:pt>
                <c:pt idx="1458">
                  <c:v>33079.474</c:v>
                </c:pt>
                <c:pt idx="1459">
                  <c:v>33076.474</c:v>
                </c:pt>
                <c:pt idx="1460">
                  <c:v>33073.474</c:v>
                </c:pt>
                <c:pt idx="1461">
                  <c:v>33071.474</c:v>
                </c:pt>
                <c:pt idx="1462">
                  <c:v>33069.474</c:v>
                </c:pt>
                <c:pt idx="1463">
                  <c:v>33065.474</c:v>
                </c:pt>
                <c:pt idx="1464">
                  <c:v>33061.474</c:v>
                </c:pt>
                <c:pt idx="1465">
                  <c:v>33058.474</c:v>
                </c:pt>
                <c:pt idx="1466">
                  <c:v>33055.474</c:v>
                </c:pt>
                <c:pt idx="1467">
                  <c:v>33053.474</c:v>
                </c:pt>
                <c:pt idx="1468">
                  <c:v>33054.474</c:v>
                </c:pt>
                <c:pt idx="1469">
                  <c:v>33049.475</c:v>
                </c:pt>
                <c:pt idx="1470">
                  <c:v>33045.475</c:v>
                </c:pt>
                <c:pt idx="1471">
                  <c:v>33042.475</c:v>
                </c:pt>
                <c:pt idx="1472">
                  <c:v>33039.475</c:v>
                </c:pt>
                <c:pt idx="1473">
                  <c:v>33038.208</c:v>
                </c:pt>
                <c:pt idx="1474">
                  <c:v>33035.475</c:v>
                </c:pt>
                <c:pt idx="1475">
                  <c:v>33033.475</c:v>
                </c:pt>
                <c:pt idx="1476">
                  <c:v>33031.475</c:v>
                </c:pt>
                <c:pt idx="1477">
                  <c:v>33029.475</c:v>
                </c:pt>
                <c:pt idx="1478">
                  <c:v>33027.475</c:v>
                </c:pt>
                <c:pt idx="1479">
                  <c:v>33024.475</c:v>
                </c:pt>
                <c:pt idx="1480">
                  <c:v>33023.475</c:v>
                </c:pt>
                <c:pt idx="1481">
                  <c:v>33018.6</c:v>
                </c:pt>
                <c:pt idx="1482">
                  <c:v>33017.475</c:v>
                </c:pt>
                <c:pt idx="1483">
                  <c:v>33017.538</c:v>
                </c:pt>
                <c:pt idx="1484">
                  <c:v>33016.475</c:v>
                </c:pt>
                <c:pt idx="1485">
                  <c:v>33015.475</c:v>
                </c:pt>
                <c:pt idx="1486">
                  <c:v>33011.475</c:v>
                </c:pt>
                <c:pt idx="1487">
                  <c:v>33011.475</c:v>
                </c:pt>
                <c:pt idx="1488">
                  <c:v>33008.475</c:v>
                </c:pt>
                <c:pt idx="1489">
                  <c:v>33004.413</c:v>
                </c:pt>
                <c:pt idx="1490">
                  <c:v>33000.475</c:v>
                </c:pt>
                <c:pt idx="1491">
                  <c:v>32995.475</c:v>
                </c:pt>
                <c:pt idx="1492">
                  <c:v>32990.85</c:v>
                </c:pt>
                <c:pt idx="1493">
                  <c:v>32987.601</c:v>
                </c:pt>
                <c:pt idx="1494">
                  <c:v>32982.476</c:v>
                </c:pt>
                <c:pt idx="1495">
                  <c:v>32978.476</c:v>
                </c:pt>
                <c:pt idx="1496">
                  <c:v>32979.163</c:v>
                </c:pt>
                <c:pt idx="1497">
                  <c:v>32976.476</c:v>
                </c:pt>
                <c:pt idx="1498">
                  <c:v>32973.476</c:v>
                </c:pt>
                <c:pt idx="1499">
                  <c:v>32972.476</c:v>
                </c:pt>
                <c:pt idx="1500">
                  <c:v>32969.226</c:v>
                </c:pt>
                <c:pt idx="1501">
                  <c:v>32963.476</c:v>
                </c:pt>
                <c:pt idx="1502">
                  <c:v>32954.476</c:v>
                </c:pt>
                <c:pt idx="1503">
                  <c:v>32941.476</c:v>
                </c:pt>
                <c:pt idx="1504">
                  <c:v>32937.343</c:v>
                </c:pt>
                <c:pt idx="1505">
                  <c:v>32932.476</c:v>
                </c:pt>
                <c:pt idx="1506">
                  <c:v>32924.477</c:v>
                </c:pt>
                <c:pt idx="1507">
                  <c:v>32919.477</c:v>
                </c:pt>
                <c:pt idx="1508">
                  <c:v>32917.477</c:v>
                </c:pt>
                <c:pt idx="1509">
                  <c:v>32910.477</c:v>
                </c:pt>
                <c:pt idx="1510">
                  <c:v>32906.477</c:v>
                </c:pt>
                <c:pt idx="1511">
                  <c:v>32900.977</c:v>
                </c:pt>
                <c:pt idx="1512">
                  <c:v>32895.477</c:v>
                </c:pt>
                <c:pt idx="1513">
                  <c:v>32893.477</c:v>
                </c:pt>
                <c:pt idx="1514">
                  <c:v>32889.477</c:v>
                </c:pt>
                <c:pt idx="1515">
                  <c:v>32887.477</c:v>
                </c:pt>
                <c:pt idx="1516">
                  <c:v>32887.477</c:v>
                </c:pt>
                <c:pt idx="1517">
                  <c:v>32884.477</c:v>
                </c:pt>
                <c:pt idx="1518">
                  <c:v>32884.477</c:v>
                </c:pt>
                <c:pt idx="1519">
                  <c:v>32880.477</c:v>
                </c:pt>
                <c:pt idx="1520">
                  <c:v>32874.477</c:v>
                </c:pt>
                <c:pt idx="1521">
                  <c:v>32874.477</c:v>
                </c:pt>
                <c:pt idx="1522">
                  <c:v>32861.478</c:v>
                </c:pt>
                <c:pt idx="1523">
                  <c:v>32849.478</c:v>
                </c:pt>
                <c:pt idx="1524">
                  <c:v>32835.478</c:v>
                </c:pt>
                <c:pt idx="1525">
                  <c:v>32821.478</c:v>
                </c:pt>
                <c:pt idx="1526">
                  <c:v>32804.478</c:v>
                </c:pt>
                <c:pt idx="1527">
                  <c:v>32779.479</c:v>
                </c:pt>
                <c:pt idx="1528">
                  <c:v>32766.812</c:v>
                </c:pt>
                <c:pt idx="1529">
                  <c:v>32749.479</c:v>
                </c:pt>
                <c:pt idx="1530">
                  <c:v>32732.48</c:v>
                </c:pt>
                <c:pt idx="1531">
                  <c:v>32717.48</c:v>
                </c:pt>
                <c:pt idx="1532">
                  <c:v>32705.48</c:v>
                </c:pt>
                <c:pt idx="1533">
                  <c:v>32694.418</c:v>
                </c:pt>
                <c:pt idx="1534">
                  <c:v>32685.48</c:v>
                </c:pt>
                <c:pt idx="1535">
                  <c:v>32685.48</c:v>
                </c:pt>
                <c:pt idx="1536">
                  <c:v>32677.48</c:v>
                </c:pt>
                <c:pt idx="1537">
                  <c:v>32673.48</c:v>
                </c:pt>
                <c:pt idx="1538">
                  <c:v>32669.481</c:v>
                </c:pt>
                <c:pt idx="1539">
                  <c:v>32668.481</c:v>
                </c:pt>
                <c:pt idx="1540">
                  <c:v>32663.481</c:v>
                </c:pt>
                <c:pt idx="1541">
                  <c:v>32655.481</c:v>
                </c:pt>
                <c:pt idx="1542">
                  <c:v>32647.481</c:v>
                </c:pt>
                <c:pt idx="1543">
                  <c:v>32640.481</c:v>
                </c:pt>
                <c:pt idx="1544">
                  <c:v>32626.481</c:v>
                </c:pt>
                <c:pt idx="1545">
                  <c:v>32618.481</c:v>
                </c:pt>
                <c:pt idx="1546">
                  <c:v>32615.481</c:v>
                </c:pt>
                <c:pt idx="1547">
                  <c:v>32606.482</c:v>
                </c:pt>
                <c:pt idx="1548">
                  <c:v>32598.482</c:v>
                </c:pt>
                <c:pt idx="1549">
                  <c:v>32589.482</c:v>
                </c:pt>
                <c:pt idx="1550">
                  <c:v>32577.232</c:v>
                </c:pt>
                <c:pt idx="1551">
                  <c:v>32566.482</c:v>
                </c:pt>
                <c:pt idx="1552">
                  <c:v>32560.295</c:v>
                </c:pt>
                <c:pt idx="1553">
                  <c:v>32548.482</c:v>
                </c:pt>
                <c:pt idx="1554">
                  <c:v>32533.483</c:v>
                </c:pt>
                <c:pt idx="1555">
                  <c:v>32519.858</c:v>
                </c:pt>
                <c:pt idx="1556">
                  <c:v>32506.483</c:v>
                </c:pt>
                <c:pt idx="1557">
                  <c:v>32464.484</c:v>
                </c:pt>
                <c:pt idx="1558">
                  <c:v>32444.484</c:v>
                </c:pt>
                <c:pt idx="1559">
                  <c:v>32417.485</c:v>
                </c:pt>
                <c:pt idx="1560">
                  <c:v>32392.485</c:v>
                </c:pt>
                <c:pt idx="1561">
                  <c:v>32371.485</c:v>
                </c:pt>
                <c:pt idx="1562">
                  <c:v>32345.486</c:v>
                </c:pt>
                <c:pt idx="1563">
                  <c:v>32322.486</c:v>
                </c:pt>
                <c:pt idx="1564">
                  <c:v>32296.486</c:v>
                </c:pt>
                <c:pt idx="1565">
                  <c:v>32280.487</c:v>
                </c:pt>
                <c:pt idx="1566">
                  <c:v>32261.554</c:v>
                </c:pt>
                <c:pt idx="1567">
                  <c:v>32243.487</c:v>
                </c:pt>
                <c:pt idx="1568">
                  <c:v>32230.613</c:v>
                </c:pt>
                <c:pt idx="1569">
                  <c:v>32211.488</c:v>
                </c:pt>
                <c:pt idx="1570">
                  <c:v>32194.676</c:v>
                </c:pt>
                <c:pt idx="1571">
                  <c:v>32176.488</c:v>
                </c:pt>
                <c:pt idx="1572">
                  <c:v>32156.489</c:v>
                </c:pt>
                <c:pt idx="1573">
                  <c:v>32136.489</c:v>
                </c:pt>
                <c:pt idx="1574">
                  <c:v>32116.489</c:v>
                </c:pt>
                <c:pt idx="1575">
                  <c:v>32095.49</c:v>
                </c:pt>
                <c:pt idx="1576">
                  <c:v>32074.49</c:v>
                </c:pt>
                <c:pt idx="1577">
                  <c:v>32055.49</c:v>
                </c:pt>
                <c:pt idx="1578">
                  <c:v>32034.491</c:v>
                </c:pt>
                <c:pt idx="1579">
                  <c:v>32013.491</c:v>
                </c:pt>
                <c:pt idx="1580">
                  <c:v>31992.866</c:v>
                </c:pt>
                <c:pt idx="1581">
                  <c:v>31976.367</c:v>
                </c:pt>
                <c:pt idx="1582">
                  <c:v>31958.492</c:v>
                </c:pt>
                <c:pt idx="1583">
                  <c:v>31940.492</c:v>
                </c:pt>
                <c:pt idx="1584">
                  <c:v>31922.492</c:v>
                </c:pt>
                <c:pt idx="1585">
                  <c:v>31908.493</c:v>
                </c:pt>
                <c:pt idx="1586">
                  <c:v>31892.493</c:v>
                </c:pt>
                <c:pt idx="1587">
                  <c:v>31876.493</c:v>
                </c:pt>
                <c:pt idx="1588">
                  <c:v>31863.027</c:v>
                </c:pt>
                <c:pt idx="1589">
                  <c:v>31847.494</c:v>
                </c:pt>
                <c:pt idx="1590">
                  <c:v>31831.619</c:v>
                </c:pt>
                <c:pt idx="1591">
                  <c:v>31817.494</c:v>
                </c:pt>
                <c:pt idx="1592">
                  <c:v>31807.494</c:v>
                </c:pt>
                <c:pt idx="1593">
                  <c:v>31790.495</c:v>
                </c:pt>
                <c:pt idx="1594">
                  <c:v>31772.161</c:v>
                </c:pt>
                <c:pt idx="1595">
                  <c:v>31755.495</c:v>
                </c:pt>
                <c:pt idx="1596">
                  <c:v>31738.495</c:v>
                </c:pt>
                <c:pt idx="1597">
                  <c:v>31722.496</c:v>
                </c:pt>
                <c:pt idx="1598">
                  <c:v>31708.496</c:v>
                </c:pt>
                <c:pt idx="1599">
                  <c:v>31694.496</c:v>
                </c:pt>
                <c:pt idx="1600">
                  <c:v>31682.496</c:v>
                </c:pt>
                <c:pt idx="1601">
                  <c:v>31662.497</c:v>
                </c:pt>
                <c:pt idx="1602">
                  <c:v>31657.497</c:v>
                </c:pt>
                <c:pt idx="1603">
                  <c:v>31650.83</c:v>
                </c:pt>
                <c:pt idx="1604">
                  <c:v>31640.497</c:v>
                </c:pt>
                <c:pt idx="1605">
                  <c:v>31631.497</c:v>
                </c:pt>
                <c:pt idx="1606">
                  <c:v>31622.497</c:v>
                </c:pt>
                <c:pt idx="1607">
                  <c:v>31616.497</c:v>
                </c:pt>
                <c:pt idx="1608">
                  <c:v>31610.497</c:v>
                </c:pt>
                <c:pt idx="1609">
                  <c:v>31604.497</c:v>
                </c:pt>
                <c:pt idx="1610">
                  <c:v>31600.498</c:v>
                </c:pt>
                <c:pt idx="1611">
                  <c:v>31594.498</c:v>
                </c:pt>
                <c:pt idx="1612">
                  <c:v>31593.498</c:v>
                </c:pt>
                <c:pt idx="1613">
                  <c:v>31589.498</c:v>
                </c:pt>
                <c:pt idx="1614">
                  <c:v>31585.498</c:v>
                </c:pt>
                <c:pt idx="1615">
                  <c:v>31582.498</c:v>
                </c:pt>
                <c:pt idx="1616">
                  <c:v>31575.498</c:v>
                </c:pt>
                <c:pt idx="1617">
                  <c:v>31571.498</c:v>
                </c:pt>
                <c:pt idx="1618">
                  <c:v>31563.498</c:v>
                </c:pt>
                <c:pt idx="1619">
                  <c:v>31555.498</c:v>
                </c:pt>
                <c:pt idx="1620">
                  <c:v>31511.061</c:v>
                </c:pt>
                <c:pt idx="1621">
                  <c:v>31235.941</c:v>
                </c:pt>
                <c:pt idx="1622">
                  <c:v>31098.306</c:v>
                </c:pt>
                <c:pt idx="1623">
                  <c:v>30972.708</c:v>
                </c:pt>
                <c:pt idx="1624">
                  <c:v>30867.509</c:v>
                </c:pt>
                <c:pt idx="1625">
                  <c:v>30773.761</c:v>
                </c:pt>
                <c:pt idx="1626">
                  <c:v>30697.512</c:v>
                </c:pt>
                <c:pt idx="1627">
                  <c:v>30633.325</c:v>
                </c:pt>
                <c:pt idx="1628">
                  <c:v>30582.514</c:v>
                </c:pt>
                <c:pt idx="1629">
                  <c:v>30540.381</c:v>
                </c:pt>
                <c:pt idx="1630">
                  <c:v>30501.515</c:v>
                </c:pt>
                <c:pt idx="1631">
                  <c:v>30467.266</c:v>
                </c:pt>
                <c:pt idx="1632">
                  <c:v>30438.516</c:v>
                </c:pt>
                <c:pt idx="1633">
                  <c:v>30409.516</c:v>
                </c:pt>
                <c:pt idx="1634">
                  <c:v>30383.517</c:v>
                </c:pt>
                <c:pt idx="1635">
                  <c:v>30360.517</c:v>
                </c:pt>
                <c:pt idx="1636">
                  <c:v>30339.518</c:v>
                </c:pt>
                <c:pt idx="1637">
                  <c:v>30318.518</c:v>
                </c:pt>
                <c:pt idx="1638">
                  <c:v>30298.052</c:v>
                </c:pt>
                <c:pt idx="1639">
                  <c:v>30279.519</c:v>
                </c:pt>
                <c:pt idx="1640">
                  <c:v>30259.081</c:v>
                </c:pt>
                <c:pt idx="1641">
                  <c:v>30240.519</c:v>
                </c:pt>
                <c:pt idx="1642">
                  <c:v>30219.52</c:v>
                </c:pt>
                <c:pt idx="1643">
                  <c:v>30212.52</c:v>
                </c:pt>
                <c:pt idx="1644">
                  <c:v>30197.187</c:v>
                </c:pt>
                <c:pt idx="1645">
                  <c:v>30183.52</c:v>
                </c:pt>
                <c:pt idx="1646">
                  <c:v>30169.52</c:v>
                </c:pt>
                <c:pt idx="1647">
                  <c:v>30158.52</c:v>
                </c:pt>
                <c:pt idx="1648">
                  <c:v>30148.521</c:v>
                </c:pt>
                <c:pt idx="1649">
                  <c:v>30138.521</c:v>
                </c:pt>
                <c:pt idx="1650">
                  <c:v>30130.521</c:v>
                </c:pt>
                <c:pt idx="1651">
                  <c:v>30121.521</c:v>
                </c:pt>
                <c:pt idx="1652">
                  <c:v>30114.521</c:v>
                </c:pt>
                <c:pt idx="1653">
                  <c:v>30107.521</c:v>
                </c:pt>
                <c:pt idx="1654">
                  <c:v>30101.521</c:v>
                </c:pt>
                <c:pt idx="1655">
                  <c:v>30096.521</c:v>
                </c:pt>
                <c:pt idx="1656">
                  <c:v>30092.522</c:v>
                </c:pt>
                <c:pt idx="1657">
                  <c:v>30091.922</c:v>
                </c:pt>
                <c:pt idx="1658">
                  <c:v>30090.522</c:v>
                </c:pt>
                <c:pt idx="1659">
                  <c:v>30092.959</c:v>
                </c:pt>
                <c:pt idx="1660">
                  <c:v>30100.521</c:v>
                </c:pt>
                <c:pt idx="1661">
                  <c:v>30103.521</c:v>
                </c:pt>
                <c:pt idx="1662">
                  <c:v>30107.521</c:v>
                </c:pt>
                <c:pt idx="1663">
                  <c:v>30111.521</c:v>
                </c:pt>
                <c:pt idx="1664">
                  <c:v>30117.521</c:v>
                </c:pt>
                <c:pt idx="1665">
                  <c:v>30125.521</c:v>
                </c:pt>
                <c:pt idx="1666">
                  <c:v>30130.521</c:v>
                </c:pt>
                <c:pt idx="1667">
                  <c:v>30136.521</c:v>
                </c:pt>
                <c:pt idx="1668">
                  <c:v>30142.521</c:v>
                </c:pt>
                <c:pt idx="1669">
                  <c:v>30150.521</c:v>
                </c:pt>
                <c:pt idx="1670">
                  <c:v>30155.521</c:v>
                </c:pt>
                <c:pt idx="1671">
                  <c:v>30163.52</c:v>
                </c:pt>
                <c:pt idx="1672">
                  <c:v>30168.52</c:v>
                </c:pt>
                <c:pt idx="1673">
                  <c:v>30173.52</c:v>
                </c:pt>
                <c:pt idx="1674">
                  <c:v>30180.52</c:v>
                </c:pt>
                <c:pt idx="1675">
                  <c:v>30186.52</c:v>
                </c:pt>
                <c:pt idx="1676">
                  <c:v>30194.52</c:v>
                </c:pt>
                <c:pt idx="1677">
                  <c:v>30202.52</c:v>
                </c:pt>
                <c:pt idx="1678">
                  <c:v>30208.186</c:v>
                </c:pt>
                <c:pt idx="1679">
                  <c:v>30213.386</c:v>
                </c:pt>
                <c:pt idx="1680">
                  <c:v>30225.519</c:v>
                </c:pt>
                <c:pt idx="1681">
                  <c:v>30232.519</c:v>
                </c:pt>
                <c:pt idx="1682">
                  <c:v>30240.519</c:v>
                </c:pt>
                <c:pt idx="1683">
                  <c:v>30246.519</c:v>
                </c:pt>
                <c:pt idx="1684">
                  <c:v>30255.519</c:v>
                </c:pt>
                <c:pt idx="1685">
                  <c:v>30263.519</c:v>
                </c:pt>
                <c:pt idx="1686">
                  <c:v>30272.519</c:v>
                </c:pt>
                <c:pt idx="1687">
                  <c:v>30280.519</c:v>
                </c:pt>
                <c:pt idx="1688">
                  <c:v>30287.518</c:v>
                </c:pt>
                <c:pt idx="1689">
                  <c:v>30293.456</c:v>
                </c:pt>
                <c:pt idx="1690">
                  <c:v>30300.956</c:v>
                </c:pt>
                <c:pt idx="1691">
                  <c:v>30308.518</c:v>
                </c:pt>
                <c:pt idx="1692">
                  <c:v>30314.143</c:v>
                </c:pt>
                <c:pt idx="1693">
                  <c:v>30319.518</c:v>
                </c:pt>
                <c:pt idx="1694">
                  <c:v>30325.518</c:v>
                </c:pt>
                <c:pt idx="1695">
                  <c:v>30330.518</c:v>
                </c:pt>
                <c:pt idx="1696">
                  <c:v>30333.518</c:v>
                </c:pt>
                <c:pt idx="1697">
                  <c:v>30337.518</c:v>
                </c:pt>
                <c:pt idx="1698">
                  <c:v>30336.518</c:v>
                </c:pt>
                <c:pt idx="1699">
                  <c:v>30335.518</c:v>
                </c:pt>
                <c:pt idx="1700">
                  <c:v>30332.518</c:v>
                </c:pt>
                <c:pt idx="1701">
                  <c:v>30328.518</c:v>
                </c:pt>
                <c:pt idx="1702">
                  <c:v>30330.518</c:v>
                </c:pt>
                <c:pt idx="1703">
                  <c:v>30325.518</c:v>
                </c:pt>
                <c:pt idx="1704">
                  <c:v>30323.518</c:v>
                </c:pt>
                <c:pt idx="1705">
                  <c:v>30316.518</c:v>
                </c:pt>
                <c:pt idx="1706">
                  <c:v>30311.518</c:v>
                </c:pt>
                <c:pt idx="1707">
                  <c:v>30304.518</c:v>
                </c:pt>
                <c:pt idx="1708">
                  <c:v>30301.518</c:v>
                </c:pt>
                <c:pt idx="1709">
                  <c:v>30297.518</c:v>
                </c:pt>
                <c:pt idx="1710">
                  <c:v>30296.518</c:v>
                </c:pt>
                <c:pt idx="1711">
                  <c:v>30291.518</c:v>
                </c:pt>
                <c:pt idx="1712">
                  <c:v>30287.518</c:v>
                </c:pt>
                <c:pt idx="1713">
                  <c:v>30286.052</c:v>
                </c:pt>
                <c:pt idx="1714">
                  <c:v>30281.519</c:v>
                </c:pt>
                <c:pt idx="1715">
                  <c:v>30276.081</c:v>
                </c:pt>
                <c:pt idx="1716">
                  <c:v>30273.519</c:v>
                </c:pt>
                <c:pt idx="1717">
                  <c:v>30269.519</c:v>
                </c:pt>
                <c:pt idx="1718">
                  <c:v>30265.519</c:v>
                </c:pt>
                <c:pt idx="1719">
                  <c:v>30259.519</c:v>
                </c:pt>
                <c:pt idx="1720">
                  <c:v>30253.519</c:v>
                </c:pt>
                <c:pt idx="1721">
                  <c:v>30245.519</c:v>
                </c:pt>
                <c:pt idx="1722">
                  <c:v>30234.519</c:v>
                </c:pt>
                <c:pt idx="1723">
                  <c:v>30223.519</c:v>
                </c:pt>
                <c:pt idx="1724">
                  <c:v>30217.52</c:v>
                </c:pt>
                <c:pt idx="1725">
                  <c:v>30201.52</c:v>
                </c:pt>
                <c:pt idx="1726">
                  <c:v>30191.52</c:v>
                </c:pt>
                <c:pt idx="1727">
                  <c:v>30179.52</c:v>
                </c:pt>
                <c:pt idx="1728">
                  <c:v>30171.52</c:v>
                </c:pt>
                <c:pt idx="1729">
                  <c:v>30164.52</c:v>
                </c:pt>
                <c:pt idx="1730">
                  <c:v>30156.521</c:v>
                </c:pt>
                <c:pt idx="1731">
                  <c:v>30148.521</c:v>
                </c:pt>
                <c:pt idx="1732">
                  <c:v>30144.521</c:v>
                </c:pt>
                <c:pt idx="1733">
                  <c:v>30140.521</c:v>
                </c:pt>
                <c:pt idx="1734">
                  <c:v>30137.521</c:v>
                </c:pt>
                <c:pt idx="1735">
                  <c:v>30134.521</c:v>
                </c:pt>
                <c:pt idx="1736">
                  <c:v>30134.521</c:v>
                </c:pt>
                <c:pt idx="1737">
                  <c:v>30135.521</c:v>
                </c:pt>
                <c:pt idx="1738">
                  <c:v>30136.521</c:v>
                </c:pt>
                <c:pt idx="1739">
                  <c:v>30135.521</c:v>
                </c:pt>
                <c:pt idx="1740">
                  <c:v>30137.521</c:v>
                </c:pt>
                <c:pt idx="1741">
                  <c:v>30140.454</c:v>
                </c:pt>
                <c:pt idx="1742">
                  <c:v>30146.521</c:v>
                </c:pt>
                <c:pt idx="1743">
                  <c:v>30147.521</c:v>
                </c:pt>
                <c:pt idx="1744">
                  <c:v>30143.521</c:v>
                </c:pt>
                <c:pt idx="1745">
                  <c:v>30138.521</c:v>
                </c:pt>
                <c:pt idx="1746">
                  <c:v>30127.521</c:v>
                </c:pt>
                <c:pt idx="1747">
                  <c:v>30119.721</c:v>
                </c:pt>
                <c:pt idx="1748">
                  <c:v>30110.521</c:v>
                </c:pt>
                <c:pt idx="1749">
                  <c:v>30101.771</c:v>
                </c:pt>
                <c:pt idx="1750">
                  <c:v>30092.522</c:v>
                </c:pt>
                <c:pt idx="1751">
                  <c:v>30081.522</c:v>
                </c:pt>
                <c:pt idx="1752">
                  <c:v>30068.522</c:v>
                </c:pt>
                <c:pt idx="1753">
                  <c:v>30056.522</c:v>
                </c:pt>
                <c:pt idx="1754">
                  <c:v>30043.389</c:v>
                </c:pt>
                <c:pt idx="1755">
                  <c:v>30027.523</c:v>
                </c:pt>
                <c:pt idx="1756">
                  <c:v>30015.523</c:v>
                </c:pt>
                <c:pt idx="1757">
                  <c:v>30003.523</c:v>
                </c:pt>
                <c:pt idx="1758">
                  <c:v>29989.523</c:v>
                </c:pt>
                <c:pt idx="1759">
                  <c:v>29976.523</c:v>
                </c:pt>
                <c:pt idx="1760">
                  <c:v>29965.524</c:v>
                </c:pt>
                <c:pt idx="1761">
                  <c:v>29958.524</c:v>
                </c:pt>
                <c:pt idx="1762">
                  <c:v>29945.524</c:v>
                </c:pt>
                <c:pt idx="1763">
                  <c:v>29935.524</c:v>
                </c:pt>
                <c:pt idx="1764">
                  <c:v>29927.524</c:v>
                </c:pt>
                <c:pt idx="1765">
                  <c:v>29917.524</c:v>
                </c:pt>
                <c:pt idx="1766">
                  <c:v>29910.458</c:v>
                </c:pt>
                <c:pt idx="1767">
                  <c:v>29905.525</c:v>
                </c:pt>
                <c:pt idx="1768">
                  <c:v>29903.525</c:v>
                </c:pt>
                <c:pt idx="1769">
                  <c:v>29898.525</c:v>
                </c:pt>
                <c:pt idx="1770">
                  <c:v>29898.525</c:v>
                </c:pt>
                <c:pt idx="1771">
                  <c:v>29896.525</c:v>
                </c:pt>
                <c:pt idx="1772">
                  <c:v>29890.525</c:v>
                </c:pt>
                <c:pt idx="1773">
                  <c:v>29885.791</c:v>
                </c:pt>
                <c:pt idx="1774">
                  <c:v>29881.525</c:v>
                </c:pt>
                <c:pt idx="1775">
                  <c:v>29878.525</c:v>
                </c:pt>
                <c:pt idx="1776">
                  <c:v>29871.525</c:v>
                </c:pt>
                <c:pt idx="1777">
                  <c:v>29871.525</c:v>
                </c:pt>
                <c:pt idx="1778">
                  <c:v>29864.525</c:v>
                </c:pt>
                <c:pt idx="1779">
                  <c:v>29856.525</c:v>
                </c:pt>
                <c:pt idx="1780">
                  <c:v>29849.525</c:v>
                </c:pt>
                <c:pt idx="1781">
                  <c:v>29842.401</c:v>
                </c:pt>
                <c:pt idx="1782">
                  <c:v>29836.526</c:v>
                </c:pt>
                <c:pt idx="1783">
                  <c:v>29827.526</c:v>
                </c:pt>
                <c:pt idx="1784">
                  <c:v>29818.963</c:v>
                </c:pt>
                <c:pt idx="1785">
                  <c:v>29806.526</c:v>
                </c:pt>
                <c:pt idx="1786">
                  <c:v>29800.026</c:v>
                </c:pt>
                <c:pt idx="1787">
                  <c:v>29795.526</c:v>
                </c:pt>
                <c:pt idx="1788">
                  <c:v>29789.526</c:v>
                </c:pt>
                <c:pt idx="1789">
                  <c:v>29784.526</c:v>
                </c:pt>
                <c:pt idx="1790">
                  <c:v>29779.527</c:v>
                </c:pt>
                <c:pt idx="1791">
                  <c:v>29779.527</c:v>
                </c:pt>
                <c:pt idx="1792">
                  <c:v>29773.527</c:v>
                </c:pt>
                <c:pt idx="1793">
                  <c:v>29767.527</c:v>
                </c:pt>
                <c:pt idx="1794">
                  <c:v>29761.527</c:v>
                </c:pt>
                <c:pt idx="1795">
                  <c:v>29758.527</c:v>
                </c:pt>
                <c:pt idx="1796">
                  <c:v>29751.527</c:v>
                </c:pt>
                <c:pt idx="1797">
                  <c:v>29746.527</c:v>
                </c:pt>
                <c:pt idx="1798">
                  <c:v>29740.527</c:v>
                </c:pt>
                <c:pt idx="1799">
                  <c:v>29738.277</c:v>
                </c:pt>
                <c:pt idx="1800">
                  <c:v>29731.527</c:v>
                </c:pt>
                <c:pt idx="1801">
                  <c:v>29730.527</c:v>
                </c:pt>
                <c:pt idx="1802">
                  <c:v>29724.527</c:v>
                </c:pt>
                <c:pt idx="1803">
                  <c:v>29723.527</c:v>
                </c:pt>
                <c:pt idx="1804">
                  <c:v>29718.527</c:v>
                </c:pt>
                <c:pt idx="1805">
                  <c:v>29715.528</c:v>
                </c:pt>
                <c:pt idx="1806">
                  <c:v>29711.403</c:v>
                </c:pt>
                <c:pt idx="1807">
                  <c:v>29704.528</c:v>
                </c:pt>
                <c:pt idx="1808">
                  <c:v>29699.653</c:v>
                </c:pt>
                <c:pt idx="1809">
                  <c:v>29695.528</c:v>
                </c:pt>
                <c:pt idx="1810">
                  <c:v>29688.528</c:v>
                </c:pt>
                <c:pt idx="1811">
                  <c:v>29679.528</c:v>
                </c:pt>
                <c:pt idx="1812">
                  <c:v>29675.528</c:v>
                </c:pt>
                <c:pt idx="1813">
                  <c:v>29668.528</c:v>
                </c:pt>
                <c:pt idx="1814">
                  <c:v>29664.528</c:v>
                </c:pt>
                <c:pt idx="1815">
                  <c:v>29662.528</c:v>
                </c:pt>
                <c:pt idx="1816">
                  <c:v>29659.528</c:v>
                </c:pt>
                <c:pt idx="1817">
                  <c:v>29658.528</c:v>
                </c:pt>
                <c:pt idx="1818">
                  <c:v>29659.403</c:v>
                </c:pt>
                <c:pt idx="1819">
                  <c:v>29659.528</c:v>
                </c:pt>
                <c:pt idx="1820">
                  <c:v>29660.528</c:v>
                </c:pt>
                <c:pt idx="1821">
                  <c:v>29665.841</c:v>
                </c:pt>
                <c:pt idx="1822">
                  <c:v>29670.528</c:v>
                </c:pt>
                <c:pt idx="1823">
                  <c:v>29675.528</c:v>
                </c:pt>
                <c:pt idx="1824">
                  <c:v>29680.278</c:v>
                </c:pt>
                <c:pt idx="1825">
                  <c:v>29693.528</c:v>
                </c:pt>
                <c:pt idx="1826">
                  <c:v>29698.528</c:v>
                </c:pt>
                <c:pt idx="1827">
                  <c:v>29704.528</c:v>
                </c:pt>
                <c:pt idx="1828">
                  <c:v>29709.528</c:v>
                </c:pt>
                <c:pt idx="1829">
                  <c:v>29713.661</c:v>
                </c:pt>
                <c:pt idx="1830">
                  <c:v>29718.527</c:v>
                </c:pt>
                <c:pt idx="1831">
                  <c:v>29722.527</c:v>
                </c:pt>
                <c:pt idx="1832">
                  <c:v>29728.527</c:v>
                </c:pt>
                <c:pt idx="1833">
                  <c:v>29729.527</c:v>
                </c:pt>
                <c:pt idx="1834">
                  <c:v>29737.527</c:v>
                </c:pt>
                <c:pt idx="1835">
                  <c:v>29735.527</c:v>
                </c:pt>
                <c:pt idx="1836">
                  <c:v>29734.027</c:v>
                </c:pt>
                <c:pt idx="1837">
                  <c:v>29728.527</c:v>
                </c:pt>
                <c:pt idx="1838">
                  <c:v>29684.528</c:v>
                </c:pt>
                <c:pt idx="1839">
                  <c:v>29604.592</c:v>
                </c:pt>
                <c:pt idx="1840">
                  <c:v>29546.093</c:v>
                </c:pt>
                <c:pt idx="1841">
                  <c:v>29494.664</c:v>
                </c:pt>
                <c:pt idx="1842">
                  <c:v>29445.157</c:v>
                </c:pt>
                <c:pt idx="1843">
                  <c:v>29402.783</c:v>
                </c:pt>
                <c:pt idx="1844">
                  <c:v>29362.866</c:v>
                </c:pt>
                <c:pt idx="1845">
                  <c:v>29328.346</c:v>
                </c:pt>
                <c:pt idx="1846">
                  <c:v>29290.909</c:v>
                </c:pt>
                <c:pt idx="1847">
                  <c:v>29254.735</c:v>
                </c:pt>
                <c:pt idx="1848">
                  <c:v>29218.269</c:v>
                </c:pt>
                <c:pt idx="1849">
                  <c:v>29189.536</c:v>
                </c:pt>
                <c:pt idx="1850">
                  <c:v>29164.536</c:v>
                </c:pt>
                <c:pt idx="1851">
                  <c:v>29141.537</c:v>
                </c:pt>
                <c:pt idx="1852">
                  <c:v>29118.537</c:v>
                </c:pt>
                <c:pt idx="1853">
                  <c:v>29100.537</c:v>
                </c:pt>
                <c:pt idx="1854">
                  <c:v>29079.538</c:v>
                </c:pt>
                <c:pt idx="1855">
                  <c:v>29065.538</c:v>
                </c:pt>
                <c:pt idx="1856">
                  <c:v>29047.538</c:v>
                </c:pt>
                <c:pt idx="1857">
                  <c:v>29034.538</c:v>
                </c:pt>
                <c:pt idx="1858">
                  <c:v>29017.476</c:v>
                </c:pt>
                <c:pt idx="1859">
                  <c:v>29002.539</c:v>
                </c:pt>
                <c:pt idx="1860">
                  <c:v>28988.539</c:v>
                </c:pt>
                <c:pt idx="1861">
                  <c:v>28971.039</c:v>
                </c:pt>
                <c:pt idx="1862">
                  <c:v>28955.54</c:v>
                </c:pt>
                <c:pt idx="1863">
                  <c:v>28941.073</c:v>
                </c:pt>
                <c:pt idx="1864">
                  <c:v>28924.54</c:v>
                </c:pt>
                <c:pt idx="1865">
                  <c:v>28908.54</c:v>
                </c:pt>
                <c:pt idx="1866">
                  <c:v>28893.541</c:v>
                </c:pt>
                <c:pt idx="1867">
                  <c:v>28879.541</c:v>
                </c:pt>
                <c:pt idx="1868">
                  <c:v>28867.541</c:v>
                </c:pt>
                <c:pt idx="1869">
                  <c:v>28856.208</c:v>
                </c:pt>
                <c:pt idx="1870">
                  <c:v>28846.541</c:v>
                </c:pt>
                <c:pt idx="1871">
                  <c:v>28836.229</c:v>
                </c:pt>
                <c:pt idx="1872">
                  <c:v>28830.542</c:v>
                </c:pt>
                <c:pt idx="1873">
                  <c:v>28821.542</c:v>
                </c:pt>
                <c:pt idx="1874">
                  <c:v>28812.542</c:v>
                </c:pt>
                <c:pt idx="1875">
                  <c:v>28807.542</c:v>
                </c:pt>
                <c:pt idx="1876">
                  <c:v>28799.542</c:v>
                </c:pt>
                <c:pt idx="1877">
                  <c:v>28786.542</c:v>
                </c:pt>
                <c:pt idx="1878">
                  <c:v>28778.209</c:v>
                </c:pt>
                <c:pt idx="1879">
                  <c:v>28775.676</c:v>
                </c:pt>
                <c:pt idx="1880">
                  <c:v>28768.543</c:v>
                </c:pt>
                <c:pt idx="1881">
                  <c:v>28766.543</c:v>
                </c:pt>
                <c:pt idx="1882">
                  <c:v>28765.943</c:v>
                </c:pt>
                <c:pt idx="1883">
                  <c:v>28765.48</c:v>
                </c:pt>
                <c:pt idx="1884">
                  <c:v>28767.105</c:v>
                </c:pt>
                <c:pt idx="1885">
                  <c:v>28769.543</c:v>
                </c:pt>
                <c:pt idx="1886">
                  <c:v>28776.042</c:v>
                </c:pt>
                <c:pt idx="1887">
                  <c:v>28777.542</c:v>
                </c:pt>
                <c:pt idx="1888">
                  <c:v>28780.542</c:v>
                </c:pt>
                <c:pt idx="1889">
                  <c:v>28784.542</c:v>
                </c:pt>
                <c:pt idx="1890">
                  <c:v>28789.542</c:v>
                </c:pt>
                <c:pt idx="1891">
                  <c:v>28794.542</c:v>
                </c:pt>
                <c:pt idx="1892">
                  <c:v>28798.542</c:v>
                </c:pt>
                <c:pt idx="1893">
                  <c:v>28803.417</c:v>
                </c:pt>
                <c:pt idx="1894">
                  <c:v>28805.542</c:v>
                </c:pt>
                <c:pt idx="1895">
                  <c:v>28815.542</c:v>
                </c:pt>
                <c:pt idx="1896">
                  <c:v>28818.542</c:v>
                </c:pt>
                <c:pt idx="1897">
                  <c:v>28821.542</c:v>
                </c:pt>
                <c:pt idx="1898">
                  <c:v>28825.808</c:v>
                </c:pt>
                <c:pt idx="1899">
                  <c:v>28827.542</c:v>
                </c:pt>
                <c:pt idx="1900">
                  <c:v>28830.542</c:v>
                </c:pt>
                <c:pt idx="1901">
                  <c:v>28830.542</c:v>
                </c:pt>
                <c:pt idx="1902">
                  <c:v>28828.354</c:v>
                </c:pt>
                <c:pt idx="1903">
                  <c:v>28826.542</c:v>
                </c:pt>
                <c:pt idx="1904">
                  <c:v>28823.675</c:v>
                </c:pt>
                <c:pt idx="1905">
                  <c:v>28821.542</c:v>
                </c:pt>
                <c:pt idx="1906">
                  <c:v>28816.542</c:v>
                </c:pt>
                <c:pt idx="1907">
                  <c:v>28809.542</c:v>
                </c:pt>
                <c:pt idx="1908">
                  <c:v>28805.542</c:v>
                </c:pt>
                <c:pt idx="1909">
                  <c:v>28797.542</c:v>
                </c:pt>
                <c:pt idx="1910">
                  <c:v>28786.542</c:v>
                </c:pt>
                <c:pt idx="1911">
                  <c:v>28776.542</c:v>
                </c:pt>
                <c:pt idx="1912">
                  <c:v>28764.543</c:v>
                </c:pt>
                <c:pt idx="1913">
                  <c:v>28756.543</c:v>
                </c:pt>
                <c:pt idx="1914">
                  <c:v>28750.543</c:v>
                </c:pt>
                <c:pt idx="1915">
                  <c:v>28742.543</c:v>
                </c:pt>
                <c:pt idx="1916">
                  <c:v>28738.543</c:v>
                </c:pt>
                <c:pt idx="1917">
                  <c:v>28735.543</c:v>
                </c:pt>
                <c:pt idx="1918">
                  <c:v>28731.543</c:v>
                </c:pt>
                <c:pt idx="1919">
                  <c:v>28729.543</c:v>
                </c:pt>
                <c:pt idx="1920">
                  <c:v>28726.543</c:v>
                </c:pt>
                <c:pt idx="1921">
                  <c:v>28723.543</c:v>
                </c:pt>
                <c:pt idx="1922">
                  <c:v>28721.543</c:v>
                </c:pt>
                <c:pt idx="1923">
                  <c:v>28716.543</c:v>
                </c:pt>
                <c:pt idx="1924">
                  <c:v>28712.543</c:v>
                </c:pt>
                <c:pt idx="1925">
                  <c:v>28705.544</c:v>
                </c:pt>
                <c:pt idx="1926">
                  <c:v>28695.231</c:v>
                </c:pt>
                <c:pt idx="1927">
                  <c:v>28674.544</c:v>
                </c:pt>
                <c:pt idx="1928">
                  <c:v>28652.544</c:v>
                </c:pt>
                <c:pt idx="1929">
                  <c:v>28630.545</c:v>
                </c:pt>
                <c:pt idx="1930">
                  <c:v>28614.545</c:v>
                </c:pt>
                <c:pt idx="1931">
                  <c:v>28594.545</c:v>
                </c:pt>
                <c:pt idx="1932">
                  <c:v>28577.546</c:v>
                </c:pt>
                <c:pt idx="1933">
                  <c:v>28561.546</c:v>
                </c:pt>
                <c:pt idx="1934">
                  <c:v>28550.546</c:v>
                </c:pt>
                <c:pt idx="1935">
                  <c:v>28537.546</c:v>
                </c:pt>
                <c:pt idx="1936">
                  <c:v>28526.546</c:v>
                </c:pt>
                <c:pt idx="1937">
                  <c:v>28515.547</c:v>
                </c:pt>
                <c:pt idx="1938">
                  <c:v>28509.547</c:v>
                </c:pt>
                <c:pt idx="1939">
                  <c:v>28503.547</c:v>
                </c:pt>
                <c:pt idx="1940">
                  <c:v>28499.109</c:v>
                </c:pt>
                <c:pt idx="1941">
                  <c:v>28492.547</c:v>
                </c:pt>
                <c:pt idx="1942">
                  <c:v>28486.172</c:v>
                </c:pt>
                <c:pt idx="1943">
                  <c:v>28481.547</c:v>
                </c:pt>
                <c:pt idx="1944">
                  <c:v>28475.881</c:v>
                </c:pt>
                <c:pt idx="1945">
                  <c:v>28471.547</c:v>
                </c:pt>
                <c:pt idx="1946">
                  <c:v>28466.547</c:v>
                </c:pt>
                <c:pt idx="1947">
                  <c:v>28463.547</c:v>
                </c:pt>
                <c:pt idx="1948">
                  <c:v>28459.548</c:v>
                </c:pt>
                <c:pt idx="1949">
                  <c:v>28456.548</c:v>
                </c:pt>
                <c:pt idx="1950">
                  <c:v>28446.548</c:v>
                </c:pt>
                <c:pt idx="1951">
                  <c:v>28436.548</c:v>
                </c:pt>
                <c:pt idx="1952">
                  <c:v>28426.361</c:v>
                </c:pt>
                <c:pt idx="1953">
                  <c:v>28410.548</c:v>
                </c:pt>
                <c:pt idx="1954">
                  <c:v>28392.415</c:v>
                </c:pt>
                <c:pt idx="1955">
                  <c:v>28362.549</c:v>
                </c:pt>
                <c:pt idx="1956">
                  <c:v>28322.425</c:v>
                </c:pt>
                <c:pt idx="1957">
                  <c:v>28290.55</c:v>
                </c:pt>
                <c:pt idx="1958">
                  <c:v>28255.551</c:v>
                </c:pt>
                <c:pt idx="1959">
                  <c:v>28227.551</c:v>
                </c:pt>
                <c:pt idx="1960">
                  <c:v>28197.552</c:v>
                </c:pt>
                <c:pt idx="1961">
                  <c:v>28168.552</c:v>
                </c:pt>
                <c:pt idx="1962">
                  <c:v>28137.553</c:v>
                </c:pt>
                <c:pt idx="1963">
                  <c:v>28109.553</c:v>
                </c:pt>
                <c:pt idx="1964">
                  <c:v>28085.616</c:v>
                </c:pt>
                <c:pt idx="1965">
                  <c:v>28056.554</c:v>
                </c:pt>
                <c:pt idx="1966">
                  <c:v>28026.621</c:v>
                </c:pt>
                <c:pt idx="1967">
                  <c:v>27998.555</c:v>
                </c:pt>
                <c:pt idx="1968">
                  <c:v>27970.555</c:v>
                </c:pt>
                <c:pt idx="1969">
                  <c:v>27943.556</c:v>
                </c:pt>
                <c:pt idx="1970">
                  <c:v>27915.931</c:v>
                </c:pt>
                <c:pt idx="1971">
                  <c:v>27893.244</c:v>
                </c:pt>
                <c:pt idx="1972">
                  <c:v>27867.757</c:v>
                </c:pt>
                <c:pt idx="1973">
                  <c:v>27844.557</c:v>
                </c:pt>
                <c:pt idx="1974">
                  <c:v>27820.558</c:v>
                </c:pt>
                <c:pt idx="1975">
                  <c:v>27794.558</c:v>
                </c:pt>
                <c:pt idx="1976">
                  <c:v>27774.558</c:v>
                </c:pt>
                <c:pt idx="1977">
                  <c:v>27749.559</c:v>
                </c:pt>
                <c:pt idx="1978">
                  <c:v>27726.559</c:v>
                </c:pt>
                <c:pt idx="1979">
                  <c:v>27700.56</c:v>
                </c:pt>
                <c:pt idx="1980">
                  <c:v>27677.56</c:v>
                </c:pt>
                <c:pt idx="1981">
                  <c:v>27655.56</c:v>
                </c:pt>
                <c:pt idx="1982">
                  <c:v>27627.561</c:v>
                </c:pt>
                <c:pt idx="1983">
                  <c:v>27601.561</c:v>
                </c:pt>
                <c:pt idx="1984">
                  <c:v>27573.562</c:v>
                </c:pt>
                <c:pt idx="1985">
                  <c:v>27547.562</c:v>
                </c:pt>
                <c:pt idx="1986">
                  <c:v>27522.562</c:v>
                </c:pt>
                <c:pt idx="1987">
                  <c:v>27500.563</c:v>
                </c:pt>
                <c:pt idx="1988">
                  <c:v>27478.563</c:v>
                </c:pt>
                <c:pt idx="1989">
                  <c:v>27453.626</c:v>
                </c:pt>
                <c:pt idx="1990">
                  <c:v>27431.564</c:v>
                </c:pt>
                <c:pt idx="1991">
                  <c:v>27407.631</c:v>
                </c:pt>
                <c:pt idx="1992">
                  <c:v>27383.19</c:v>
                </c:pt>
                <c:pt idx="1993">
                  <c:v>27359.565</c:v>
                </c:pt>
                <c:pt idx="1994">
                  <c:v>27335.232</c:v>
                </c:pt>
                <c:pt idx="1995">
                  <c:v>27313.566</c:v>
                </c:pt>
                <c:pt idx="1996">
                  <c:v>27288.254</c:v>
                </c:pt>
                <c:pt idx="1997">
                  <c:v>27266.566</c:v>
                </c:pt>
                <c:pt idx="1998">
                  <c:v>27245.567</c:v>
                </c:pt>
                <c:pt idx="1999">
                  <c:v>27225.567</c:v>
                </c:pt>
                <c:pt idx="2000">
                  <c:v>27204.567</c:v>
                </c:pt>
                <c:pt idx="2001">
                  <c:v>27181.568</c:v>
                </c:pt>
                <c:pt idx="2002">
                  <c:v>27167.568</c:v>
                </c:pt>
                <c:pt idx="2003">
                  <c:v>27148.568</c:v>
                </c:pt>
                <c:pt idx="2004">
                  <c:v>27132.569</c:v>
                </c:pt>
                <c:pt idx="2005">
                  <c:v>27117.569</c:v>
                </c:pt>
                <c:pt idx="2006">
                  <c:v>27099.569</c:v>
                </c:pt>
                <c:pt idx="2007">
                  <c:v>27087.569</c:v>
                </c:pt>
                <c:pt idx="2008">
                  <c:v>27070.57</c:v>
                </c:pt>
                <c:pt idx="2009">
                  <c:v>27055.57</c:v>
                </c:pt>
                <c:pt idx="2010">
                  <c:v>27039.57</c:v>
                </c:pt>
                <c:pt idx="2011">
                  <c:v>27015.57</c:v>
                </c:pt>
                <c:pt idx="2012">
                  <c:v>27000.571</c:v>
                </c:pt>
                <c:pt idx="2013">
                  <c:v>26982.104</c:v>
                </c:pt>
                <c:pt idx="2014">
                  <c:v>26962.571</c:v>
                </c:pt>
                <c:pt idx="2015">
                  <c:v>26946.134</c:v>
                </c:pt>
                <c:pt idx="2016">
                  <c:v>26931.572</c:v>
                </c:pt>
                <c:pt idx="2017">
                  <c:v>26912.572</c:v>
                </c:pt>
                <c:pt idx="2018">
                  <c:v>26894.572</c:v>
                </c:pt>
                <c:pt idx="2019">
                  <c:v>26876.573</c:v>
                </c:pt>
                <c:pt idx="2020">
                  <c:v>26856.573</c:v>
                </c:pt>
                <c:pt idx="2021">
                  <c:v>26843.573</c:v>
                </c:pt>
                <c:pt idx="2022">
                  <c:v>26828.573</c:v>
                </c:pt>
                <c:pt idx="2023">
                  <c:v>26811.574</c:v>
                </c:pt>
                <c:pt idx="2024">
                  <c:v>26794.574</c:v>
                </c:pt>
                <c:pt idx="2025">
                  <c:v>26775.574</c:v>
                </c:pt>
                <c:pt idx="2026">
                  <c:v>26751.887</c:v>
                </c:pt>
                <c:pt idx="2027">
                  <c:v>26712.388</c:v>
                </c:pt>
                <c:pt idx="2028">
                  <c:v>26667.576</c:v>
                </c:pt>
                <c:pt idx="2029">
                  <c:v>26624.577</c:v>
                </c:pt>
                <c:pt idx="2030">
                  <c:v>26579.577</c:v>
                </c:pt>
                <c:pt idx="2031">
                  <c:v>26533.328</c:v>
                </c:pt>
                <c:pt idx="2032">
                  <c:v>26485.579</c:v>
                </c:pt>
                <c:pt idx="2033">
                  <c:v>26438.58</c:v>
                </c:pt>
                <c:pt idx="2034">
                  <c:v>26395.018</c:v>
                </c:pt>
                <c:pt idx="2035">
                  <c:v>26350.581</c:v>
                </c:pt>
                <c:pt idx="2036">
                  <c:v>26304.582</c:v>
                </c:pt>
                <c:pt idx="2037">
                  <c:v>26261.582</c:v>
                </c:pt>
                <c:pt idx="2038">
                  <c:v>26213.583</c:v>
                </c:pt>
                <c:pt idx="2039">
                  <c:v>26168.584</c:v>
                </c:pt>
                <c:pt idx="2040">
                  <c:v>26120.585</c:v>
                </c:pt>
                <c:pt idx="2041">
                  <c:v>26078.585</c:v>
                </c:pt>
                <c:pt idx="2042">
                  <c:v>26035.586</c:v>
                </c:pt>
                <c:pt idx="2043">
                  <c:v>25997.587</c:v>
                </c:pt>
                <c:pt idx="2044">
                  <c:v>25958.587</c:v>
                </c:pt>
                <c:pt idx="2045">
                  <c:v>25920.963</c:v>
                </c:pt>
                <c:pt idx="2046">
                  <c:v>25887.588</c:v>
                </c:pt>
                <c:pt idx="2047">
                  <c:v>25858.789</c:v>
                </c:pt>
                <c:pt idx="2048">
                  <c:v>25830.589</c:v>
                </c:pt>
                <c:pt idx="2049">
                  <c:v>25799.59</c:v>
                </c:pt>
                <c:pt idx="2050">
                  <c:v>25769.34</c:v>
                </c:pt>
                <c:pt idx="2051">
                  <c:v>25736.591</c:v>
                </c:pt>
                <c:pt idx="2052">
                  <c:v>25712.404</c:v>
                </c:pt>
                <c:pt idx="2053">
                  <c:v>25684.925</c:v>
                </c:pt>
                <c:pt idx="2054">
                  <c:v>25657.459</c:v>
                </c:pt>
                <c:pt idx="2055">
                  <c:v>25632.592</c:v>
                </c:pt>
                <c:pt idx="2056">
                  <c:v>25607.468</c:v>
                </c:pt>
                <c:pt idx="2057">
                  <c:v>25577.593</c:v>
                </c:pt>
                <c:pt idx="2058">
                  <c:v>25562.594</c:v>
                </c:pt>
                <c:pt idx="2059">
                  <c:v>25542.594</c:v>
                </c:pt>
                <c:pt idx="2060">
                  <c:v>25524.594</c:v>
                </c:pt>
                <c:pt idx="2061">
                  <c:v>25504.594</c:v>
                </c:pt>
                <c:pt idx="2062">
                  <c:v>25482.595</c:v>
                </c:pt>
                <c:pt idx="2063">
                  <c:v>25463.595</c:v>
                </c:pt>
                <c:pt idx="2064">
                  <c:v>25447.595</c:v>
                </c:pt>
                <c:pt idx="2065">
                  <c:v>25426.596</c:v>
                </c:pt>
                <c:pt idx="2066">
                  <c:v>25412.596</c:v>
                </c:pt>
                <c:pt idx="2067">
                  <c:v>25392.596</c:v>
                </c:pt>
                <c:pt idx="2068">
                  <c:v>25376.597</c:v>
                </c:pt>
                <c:pt idx="2069">
                  <c:v>25359.597</c:v>
                </c:pt>
                <c:pt idx="2070">
                  <c:v>25345.785</c:v>
                </c:pt>
                <c:pt idx="2071">
                  <c:v>25335.597</c:v>
                </c:pt>
                <c:pt idx="2072">
                  <c:v>25325.797</c:v>
                </c:pt>
                <c:pt idx="2073">
                  <c:v>25314.598</c:v>
                </c:pt>
                <c:pt idx="2074">
                  <c:v>25305.598</c:v>
                </c:pt>
                <c:pt idx="2075">
                  <c:v>25295.598</c:v>
                </c:pt>
                <c:pt idx="2076">
                  <c:v>25287.598</c:v>
                </c:pt>
                <c:pt idx="2077">
                  <c:v>25279.598</c:v>
                </c:pt>
                <c:pt idx="2078">
                  <c:v>25270.598</c:v>
                </c:pt>
                <c:pt idx="2079">
                  <c:v>25259.598</c:v>
                </c:pt>
                <c:pt idx="2080">
                  <c:v>25255.598</c:v>
                </c:pt>
                <c:pt idx="2081">
                  <c:v>25249.599</c:v>
                </c:pt>
                <c:pt idx="2082">
                  <c:v>25241.599</c:v>
                </c:pt>
                <c:pt idx="2083">
                  <c:v>25233.599</c:v>
                </c:pt>
                <c:pt idx="2084">
                  <c:v>25227.599</c:v>
                </c:pt>
                <c:pt idx="2085">
                  <c:v>25221.599</c:v>
                </c:pt>
                <c:pt idx="2086">
                  <c:v>25217.599</c:v>
                </c:pt>
                <c:pt idx="2087">
                  <c:v>25214.599</c:v>
                </c:pt>
                <c:pt idx="2088">
                  <c:v>25210.599</c:v>
                </c:pt>
                <c:pt idx="2089">
                  <c:v>25208.599</c:v>
                </c:pt>
                <c:pt idx="2090">
                  <c:v>25208.599</c:v>
                </c:pt>
                <c:pt idx="2091">
                  <c:v>25205.599</c:v>
                </c:pt>
                <c:pt idx="2092">
                  <c:v>25201.599</c:v>
                </c:pt>
                <c:pt idx="2093">
                  <c:v>25200.599</c:v>
                </c:pt>
                <c:pt idx="2094">
                  <c:v>25199.599</c:v>
                </c:pt>
                <c:pt idx="2095">
                  <c:v>25196.599</c:v>
                </c:pt>
                <c:pt idx="2096">
                  <c:v>25197.599</c:v>
                </c:pt>
                <c:pt idx="2097">
                  <c:v>25195.599</c:v>
                </c:pt>
                <c:pt idx="2098">
                  <c:v>25198.599</c:v>
                </c:pt>
                <c:pt idx="2099">
                  <c:v>25200.599</c:v>
                </c:pt>
                <c:pt idx="2100">
                  <c:v>25206.599</c:v>
                </c:pt>
                <c:pt idx="2101">
                  <c:v>25210.599</c:v>
                </c:pt>
                <c:pt idx="2102">
                  <c:v>25213.599</c:v>
                </c:pt>
                <c:pt idx="2103">
                  <c:v>25218.599</c:v>
                </c:pt>
                <c:pt idx="2104">
                  <c:v>25226.599</c:v>
                </c:pt>
                <c:pt idx="2105">
                  <c:v>25232.599</c:v>
                </c:pt>
                <c:pt idx="2106">
                  <c:v>25238.599</c:v>
                </c:pt>
                <c:pt idx="2107">
                  <c:v>25246.599</c:v>
                </c:pt>
                <c:pt idx="2108">
                  <c:v>25253.598</c:v>
                </c:pt>
                <c:pt idx="2109">
                  <c:v>25256.598</c:v>
                </c:pt>
                <c:pt idx="2110">
                  <c:v>25256.598</c:v>
                </c:pt>
                <c:pt idx="2111">
                  <c:v>25265.598</c:v>
                </c:pt>
                <c:pt idx="2112">
                  <c:v>25277.598</c:v>
                </c:pt>
                <c:pt idx="2113">
                  <c:v>25282.598</c:v>
                </c:pt>
                <c:pt idx="2114">
                  <c:v>25284.598</c:v>
                </c:pt>
                <c:pt idx="2115">
                  <c:v>25288.598</c:v>
                </c:pt>
                <c:pt idx="2116">
                  <c:v>25291.598</c:v>
                </c:pt>
                <c:pt idx="2117">
                  <c:v>25294.598</c:v>
                </c:pt>
                <c:pt idx="2118">
                  <c:v>25298.598</c:v>
                </c:pt>
                <c:pt idx="2119">
                  <c:v>25302.598</c:v>
                </c:pt>
                <c:pt idx="2120">
                  <c:v>25306.598</c:v>
                </c:pt>
                <c:pt idx="2121">
                  <c:v>25311.598</c:v>
                </c:pt>
                <c:pt idx="2122">
                  <c:v>25318.597</c:v>
                </c:pt>
                <c:pt idx="2123">
                  <c:v>25321.597</c:v>
                </c:pt>
                <c:pt idx="2124">
                  <c:v>25325.597</c:v>
                </c:pt>
                <c:pt idx="2125">
                  <c:v>25330.597</c:v>
                </c:pt>
                <c:pt idx="2126">
                  <c:v>25334.285</c:v>
                </c:pt>
                <c:pt idx="2127">
                  <c:v>25337.597</c:v>
                </c:pt>
                <c:pt idx="2128">
                  <c:v>25342.597</c:v>
                </c:pt>
                <c:pt idx="2129">
                  <c:v>25347.597</c:v>
                </c:pt>
                <c:pt idx="2130">
                  <c:v>25351.597</c:v>
                </c:pt>
                <c:pt idx="2131">
                  <c:v>25355.597</c:v>
                </c:pt>
                <c:pt idx="2132">
                  <c:v>25359.597</c:v>
                </c:pt>
                <c:pt idx="2133">
                  <c:v>25363.597</c:v>
                </c:pt>
                <c:pt idx="2134">
                  <c:v>25366.597</c:v>
                </c:pt>
                <c:pt idx="2135">
                  <c:v>25369.597</c:v>
                </c:pt>
                <c:pt idx="2136">
                  <c:v>25375.597</c:v>
                </c:pt>
                <c:pt idx="2137">
                  <c:v>25377.597</c:v>
                </c:pt>
                <c:pt idx="2138">
                  <c:v>25382.596</c:v>
                </c:pt>
                <c:pt idx="2139">
                  <c:v>25385.596</c:v>
                </c:pt>
                <c:pt idx="2140">
                  <c:v>25387.596</c:v>
                </c:pt>
                <c:pt idx="2141">
                  <c:v>25390.596</c:v>
                </c:pt>
                <c:pt idx="2142">
                  <c:v>25395.596</c:v>
                </c:pt>
                <c:pt idx="2143">
                  <c:v>25396.596</c:v>
                </c:pt>
                <c:pt idx="2144">
                  <c:v>25397.596</c:v>
                </c:pt>
                <c:pt idx="2145">
                  <c:v>25397.596</c:v>
                </c:pt>
                <c:pt idx="2146">
                  <c:v>25397.596</c:v>
                </c:pt>
                <c:pt idx="2147">
                  <c:v>25396.596</c:v>
                </c:pt>
                <c:pt idx="2148">
                  <c:v>25397.33</c:v>
                </c:pt>
                <c:pt idx="2149">
                  <c:v>25396.596</c:v>
                </c:pt>
                <c:pt idx="2150">
                  <c:v>25396.596</c:v>
                </c:pt>
                <c:pt idx="2151">
                  <c:v>25397.596</c:v>
                </c:pt>
                <c:pt idx="2152">
                  <c:v>25395.596</c:v>
                </c:pt>
                <c:pt idx="2153">
                  <c:v>25395.596</c:v>
                </c:pt>
                <c:pt idx="2154">
                  <c:v>25395.596</c:v>
                </c:pt>
                <c:pt idx="2155">
                  <c:v>25394.596</c:v>
                </c:pt>
                <c:pt idx="2156">
                  <c:v>25392.596</c:v>
                </c:pt>
                <c:pt idx="2157">
                  <c:v>25390.596</c:v>
                </c:pt>
                <c:pt idx="2158">
                  <c:v>25389.596</c:v>
                </c:pt>
                <c:pt idx="2159">
                  <c:v>25386.596</c:v>
                </c:pt>
                <c:pt idx="2160">
                  <c:v>25376.597</c:v>
                </c:pt>
                <c:pt idx="2161">
                  <c:v>25369.597</c:v>
                </c:pt>
                <c:pt idx="2162">
                  <c:v>25362.597</c:v>
                </c:pt>
                <c:pt idx="2163">
                  <c:v>25356.597</c:v>
                </c:pt>
                <c:pt idx="2164">
                  <c:v>25351.597</c:v>
                </c:pt>
                <c:pt idx="2165">
                  <c:v>25345.16</c:v>
                </c:pt>
                <c:pt idx="2166">
                  <c:v>25338.597</c:v>
                </c:pt>
                <c:pt idx="2167">
                  <c:v>25334.597</c:v>
                </c:pt>
                <c:pt idx="2168">
                  <c:v>25332.597</c:v>
                </c:pt>
                <c:pt idx="2169">
                  <c:v>25331.597</c:v>
                </c:pt>
                <c:pt idx="2170">
                  <c:v>25330.41</c:v>
                </c:pt>
                <c:pt idx="2171">
                  <c:v>25327.597</c:v>
                </c:pt>
                <c:pt idx="2172">
                  <c:v>25327.597</c:v>
                </c:pt>
                <c:pt idx="2173">
                  <c:v>25327.597</c:v>
                </c:pt>
                <c:pt idx="2174">
                  <c:v>25328.597</c:v>
                </c:pt>
                <c:pt idx="2175">
                  <c:v>25328.597</c:v>
                </c:pt>
                <c:pt idx="2176">
                  <c:v>25332.597</c:v>
                </c:pt>
                <c:pt idx="2177">
                  <c:v>25334.597</c:v>
                </c:pt>
                <c:pt idx="2178">
                  <c:v>25336.597</c:v>
                </c:pt>
                <c:pt idx="2179">
                  <c:v>25340.597</c:v>
                </c:pt>
                <c:pt idx="2180">
                  <c:v>25343.222</c:v>
                </c:pt>
                <c:pt idx="2181">
                  <c:v>25350.597</c:v>
                </c:pt>
                <c:pt idx="2182">
                  <c:v>25355.597</c:v>
                </c:pt>
                <c:pt idx="2183">
                  <c:v>25358.659</c:v>
                </c:pt>
                <c:pt idx="2184">
                  <c:v>25361.597</c:v>
                </c:pt>
                <c:pt idx="2185">
                  <c:v>25364.597</c:v>
                </c:pt>
                <c:pt idx="2186">
                  <c:v>25368.597</c:v>
                </c:pt>
                <c:pt idx="2187">
                  <c:v>25368.597</c:v>
                </c:pt>
                <c:pt idx="2188">
                  <c:v>25368.597</c:v>
                </c:pt>
                <c:pt idx="2189">
                  <c:v>25369.597</c:v>
                </c:pt>
                <c:pt idx="2190">
                  <c:v>25369.597</c:v>
                </c:pt>
                <c:pt idx="2191">
                  <c:v>25368.597</c:v>
                </c:pt>
                <c:pt idx="2192">
                  <c:v>25365.597</c:v>
                </c:pt>
                <c:pt idx="2193">
                  <c:v>25365.597</c:v>
                </c:pt>
                <c:pt idx="2194">
                  <c:v>25363.597</c:v>
                </c:pt>
                <c:pt idx="2195">
                  <c:v>25361.597</c:v>
                </c:pt>
                <c:pt idx="2196">
                  <c:v>25360.597</c:v>
                </c:pt>
                <c:pt idx="2197">
                  <c:v>25359.597</c:v>
                </c:pt>
                <c:pt idx="2198">
                  <c:v>25360.597</c:v>
                </c:pt>
                <c:pt idx="2199">
                  <c:v>25359.597</c:v>
                </c:pt>
                <c:pt idx="2200">
                  <c:v>25358.597</c:v>
                </c:pt>
                <c:pt idx="2201">
                  <c:v>25354.597</c:v>
                </c:pt>
                <c:pt idx="2202">
                  <c:v>25355.597</c:v>
                </c:pt>
                <c:pt idx="2203">
                  <c:v>25354.597</c:v>
                </c:pt>
                <c:pt idx="2204">
                  <c:v>25353.73</c:v>
                </c:pt>
                <c:pt idx="2205">
                  <c:v>25352.597</c:v>
                </c:pt>
                <c:pt idx="2206">
                  <c:v>25348.597</c:v>
                </c:pt>
                <c:pt idx="2207">
                  <c:v>25345.597</c:v>
                </c:pt>
                <c:pt idx="2208">
                  <c:v>25339.597</c:v>
                </c:pt>
                <c:pt idx="2209">
                  <c:v>25333.597</c:v>
                </c:pt>
                <c:pt idx="2210">
                  <c:v>25328.597</c:v>
                </c:pt>
                <c:pt idx="2211">
                  <c:v>25321.597</c:v>
                </c:pt>
                <c:pt idx="2212">
                  <c:v>25315.597</c:v>
                </c:pt>
                <c:pt idx="2213">
                  <c:v>25310.598</c:v>
                </c:pt>
                <c:pt idx="2214">
                  <c:v>25306.598</c:v>
                </c:pt>
                <c:pt idx="2215">
                  <c:v>25301.598</c:v>
                </c:pt>
                <c:pt idx="2216">
                  <c:v>25297.598</c:v>
                </c:pt>
                <c:pt idx="2217">
                  <c:v>25296.598</c:v>
                </c:pt>
                <c:pt idx="2218">
                  <c:v>25293.598</c:v>
                </c:pt>
                <c:pt idx="2219">
                  <c:v>25293.598</c:v>
                </c:pt>
                <c:pt idx="2220">
                  <c:v>25296.598</c:v>
                </c:pt>
                <c:pt idx="2221">
                  <c:v>25295.598</c:v>
                </c:pt>
                <c:pt idx="2222">
                  <c:v>25296.598</c:v>
                </c:pt>
                <c:pt idx="2223">
                  <c:v>25300.331</c:v>
                </c:pt>
                <c:pt idx="2224">
                  <c:v>25303.598</c:v>
                </c:pt>
                <c:pt idx="2225">
                  <c:v>25305.598</c:v>
                </c:pt>
                <c:pt idx="2226">
                  <c:v>25309.598</c:v>
                </c:pt>
                <c:pt idx="2227">
                  <c:v>25308.598</c:v>
                </c:pt>
                <c:pt idx="2228">
                  <c:v>25312.598</c:v>
                </c:pt>
                <c:pt idx="2229">
                  <c:v>25314.598</c:v>
                </c:pt>
                <c:pt idx="2230">
                  <c:v>25315.597</c:v>
                </c:pt>
                <c:pt idx="2231">
                  <c:v>25318.597</c:v>
                </c:pt>
                <c:pt idx="2232">
                  <c:v>25320.597</c:v>
                </c:pt>
                <c:pt idx="2233">
                  <c:v>25324.597</c:v>
                </c:pt>
                <c:pt idx="2234">
                  <c:v>25327.597</c:v>
                </c:pt>
                <c:pt idx="2235">
                  <c:v>25329.597</c:v>
                </c:pt>
                <c:pt idx="2236">
                  <c:v>25331.597</c:v>
                </c:pt>
                <c:pt idx="2237">
                  <c:v>25333.597</c:v>
                </c:pt>
                <c:pt idx="2238">
                  <c:v>25335.597</c:v>
                </c:pt>
                <c:pt idx="2239">
                  <c:v>25337.597</c:v>
                </c:pt>
                <c:pt idx="2240">
                  <c:v>25342.035</c:v>
                </c:pt>
                <c:pt idx="2241">
                  <c:v>25345.53</c:v>
                </c:pt>
                <c:pt idx="2242">
                  <c:v>25350.597</c:v>
                </c:pt>
                <c:pt idx="2243">
                  <c:v>25355.597</c:v>
                </c:pt>
                <c:pt idx="2244">
                  <c:v>25364.263</c:v>
                </c:pt>
                <c:pt idx="2245">
                  <c:v>25371.597</c:v>
                </c:pt>
                <c:pt idx="2246">
                  <c:v>25379.596</c:v>
                </c:pt>
                <c:pt idx="2247">
                  <c:v>25390.596</c:v>
                </c:pt>
                <c:pt idx="2248">
                  <c:v>25399.596</c:v>
                </c:pt>
                <c:pt idx="2249">
                  <c:v>25408.596</c:v>
                </c:pt>
                <c:pt idx="2250">
                  <c:v>25416.596</c:v>
                </c:pt>
                <c:pt idx="2251">
                  <c:v>25430.596</c:v>
                </c:pt>
                <c:pt idx="2252">
                  <c:v>25442.595</c:v>
                </c:pt>
                <c:pt idx="2253">
                  <c:v>25453.595</c:v>
                </c:pt>
                <c:pt idx="2254">
                  <c:v>25466.595</c:v>
                </c:pt>
                <c:pt idx="2255">
                  <c:v>25479.97</c:v>
                </c:pt>
                <c:pt idx="2256">
                  <c:v>25494.595</c:v>
                </c:pt>
                <c:pt idx="2257">
                  <c:v>25510.594</c:v>
                </c:pt>
                <c:pt idx="2258">
                  <c:v>25522.594</c:v>
                </c:pt>
                <c:pt idx="2259">
                  <c:v>25535.594</c:v>
                </c:pt>
                <c:pt idx="2260">
                  <c:v>25551.594</c:v>
                </c:pt>
                <c:pt idx="2261">
                  <c:v>25565.594</c:v>
                </c:pt>
                <c:pt idx="2262">
                  <c:v>25575.593</c:v>
                </c:pt>
                <c:pt idx="2263">
                  <c:v>25590.593</c:v>
                </c:pt>
                <c:pt idx="2264">
                  <c:v>25606.593</c:v>
                </c:pt>
                <c:pt idx="2265">
                  <c:v>25620.593</c:v>
                </c:pt>
                <c:pt idx="2266">
                  <c:v>25633.592</c:v>
                </c:pt>
                <c:pt idx="2267">
                  <c:v>25649.592</c:v>
                </c:pt>
                <c:pt idx="2268">
                  <c:v>25666.592</c:v>
                </c:pt>
                <c:pt idx="2269">
                  <c:v>25680.592</c:v>
                </c:pt>
                <c:pt idx="2270">
                  <c:v>25693.591</c:v>
                </c:pt>
                <c:pt idx="2271">
                  <c:v>25705.591</c:v>
                </c:pt>
                <c:pt idx="2272">
                  <c:v>25720.591</c:v>
                </c:pt>
                <c:pt idx="2273">
                  <c:v>25734.591</c:v>
                </c:pt>
                <c:pt idx="2274">
                  <c:v>25745.591</c:v>
                </c:pt>
                <c:pt idx="2275">
                  <c:v>25763.59</c:v>
                </c:pt>
                <c:pt idx="2276">
                  <c:v>25777.59</c:v>
                </c:pt>
                <c:pt idx="2277">
                  <c:v>25793.59</c:v>
                </c:pt>
                <c:pt idx="2278">
                  <c:v>25807.59</c:v>
                </c:pt>
                <c:pt idx="2279">
                  <c:v>25817.59</c:v>
                </c:pt>
                <c:pt idx="2280">
                  <c:v>25832.589</c:v>
                </c:pt>
                <c:pt idx="2281">
                  <c:v>25845.589</c:v>
                </c:pt>
                <c:pt idx="2282">
                  <c:v>25853.589</c:v>
                </c:pt>
                <c:pt idx="2283">
                  <c:v>25866.589</c:v>
                </c:pt>
                <c:pt idx="2284">
                  <c:v>25874.589</c:v>
                </c:pt>
                <c:pt idx="2285">
                  <c:v>25882.588</c:v>
                </c:pt>
                <c:pt idx="2286">
                  <c:v>25892.088</c:v>
                </c:pt>
                <c:pt idx="2287">
                  <c:v>25895.588</c:v>
                </c:pt>
                <c:pt idx="2288">
                  <c:v>25898.588</c:v>
                </c:pt>
                <c:pt idx="2289">
                  <c:v>25905.651</c:v>
                </c:pt>
                <c:pt idx="2290">
                  <c:v>25914.588</c:v>
                </c:pt>
                <c:pt idx="2291">
                  <c:v>25922.588</c:v>
                </c:pt>
                <c:pt idx="2292">
                  <c:v>25929.588</c:v>
                </c:pt>
                <c:pt idx="2293">
                  <c:v>25936.588</c:v>
                </c:pt>
                <c:pt idx="2294">
                  <c:v>25944.587</c:v>
                </c:pt>
                <c:pt idx="2295">
                  <c:v>25952.587</c:v>
                </c:pt>
                <c:pt idx="2296">
                  <c:v>25958.587</c:v>
                </c:pt>
                <c:pt idx="2297">
                  <c:v>25964.587</c:v>
                </c:pt>
                <c:pt idx="2298">
                  <c:v>25970.587</c:v>
                </c:pt>
                <c:pt idx="2299">
                  <c:v>25981.587</c:v>
                </c:pt>
                <c:pt idx="2300">
                  <c:v>25980.587</c:v>
                </c:pt>
                <c:pt idx="2301">
                  <c:v>25978.587</c:v>
                </c:pt>
                <c:pt idx="2302">
                  <c:v>25976.587</c:v>
                </c:pt>
                <c:pt idx="2303">
                  <c:v>25975.587</c:v>
                </c:pt>
                <c:pt idx="2304">
                  <c:v>25974.587</c:v>
                </c:pt>
                <c:pt idx="2305">
                  <c:v>25973.587</c:v>
                </c:pt>
                <c:pt idx="2306">
                  <c:v>25975.587</c:v>
                </c:pt>
                <c:pt idx="2307">
                  <c:v>25972.587</c:v>
                </c:pt>
                <c:pt idx="2308">
                  <c:v>25970.587</c:v>
                </c:pt>
                <c:pt idx="2309">
                  <c:v>25969.587</c:v>
                </c:pt>
                <c:pt idx="2310">
                  <c:v>25967.587</c:v>
                </c:pt>
                <c:pt idx="2311">
                  <c:v>25967.587</c:v>
                </c:pt>
                <c:pt idx="2312">
                  <c:v>25966.587</c:v>
                </c:pt>
                <c:pt idx="2313">
                  <c:v>25965.587</c:v>
                </c:pt>
                <c:pt idx="2314">
                  <c:v>25964.587</c:v>
                </c:pt>
                <c:pt idx="2315">
                  <c:v>25965.587</c:v>
                </c:pt>
                <c:pt idx="2316">
                  <c:v>25965.587</c:v>
                </c:pt>
                <c:pt idx="2317">
                  <c:v>25960.587</c:v>
                </c:pt>
                <c:pt idx="2318">
                  <c:v>25957.587</c:v>
                </c:pt>
                <c:pt idx="2319">
                  <c:v>25954.587</c:v>
                </c:pt>
                <c:pt idx="2320">
                  <c:v>25953.587</c:v>
                </c:pt>
                <c:pt idx="2321">
                  <c:v>25952.587</c:v>
                </c:pt>
                <c:pt idx="2322">
                  <c:v>25950.587</c:v>
                </c:pt>
                <c:pt idx="2323">
                  <c:v>25949.587</c:v>
                </c:pt>
                <c:pt idx="2324">
                  <c:v>25949.587</c:v>
                </c:pt>
                <c:pt idx="2325">
                  <c:v>25948.587</c:v>
                </c:pt>
                <c:pt idx="2326">
                  <c:v>25949.587</c:v>
                </c:pt>
                <c:pt idx="2327">
                  <c:v>25930.588</c:v>
                </c:pt>
                <c:pt idx="2328">
                  <c:v>25916.921</c:v>
                </c:pt>
                <c:pt idx="2329">
                  <c:v>25902.588</c:v>
                </c:pt>
                <c:pt idx="2330">
                  <c:v>25893.588</c:v>
                </c:pt>
                <c:pt idx="2331">
                  <c:v>25877.464</c:v>
                </c:pt>
                <c:pt idx="2332">
                  <c:v>25865.589</c:v>
                </c:pt>
                <c:pt idx="2333">
                  <c:v>25850.589</c:v>
                </c:pt>
                <c:pt idx="2334">
                  <c:v>25838.027</c:v>
                </c:pt>
                <c:pt idx="2335">
                  <c:v>25825.589</c:v>
                </c:pt>
                <c:pt idx="2336">
                  <c:v>25811.09</c:v>
                </c:pt>
                <c:pt idx="2337">
                  <c:v>25798.59</c:v>
                </c:pt>
                <c:pt idx="2338">
                  <c:v>25788.59</c:v>
                </c:pt>
                <c:pt idx="2339">
                  <c:v>25778.59</c:v>
                </c:pt>
                <c:pt idx="2340">
                  <c:v>25768.59</c:v>
                </c:pt>
                <c:pt idx="2341">
                  <c:v>25761.59</c:v>
                </c:pt>
                <c:pt idx="2342">
                  <c:v>25751.591</c:v>
                </c:pt>
                <c:pt idx="2343">
                  <c:v>25744.591</c:v>
                </c:pt>
                <c:pt idx="2344">
                  <c:v>25739.591</c:v>
                </c:pt>
                <c:pt idx="2345">
                  <c:v>25735.778</c:v>
                </c:pt>
                <c:pt idx="2346">
                  <c:v>25732.278</c:v>
                </c:pt>
                <c:pt idx="2347">
                  <c:v>25727.391</c:v>
                </c:pt>
                <c:pt idx="2348">
                  <c:v>25722.591</c:v>
                </c:pt>
                <c:pt idx="2349">
                  <c:v>25718.591</c:v>
                </c:pt>
                <c:pt idx="2350">
                  <c:v>25715.591</c:v>
                </c:pt>
                <c:pt idx="2351">
                  <c:v>25713.591</c:v>
                </c:pt>
                <c:pt idx="2352">
                  <c:v>25713.591</c:v>
                </c:pt>
                <c:pt idx="2353">
                  <c:v>25713.591</c:v>
                </c:pt>
                <c:pt idx="2354">
                  <c:v>25713.724</c:v>
                </c:pt>
                <c:pt idx="2355">
                  <c:v>25714.591</c:v>
                </c:pt>
                <c:pt idx="2356">
                  <c:v>25714.716</c:v>
                </c:pt>
                <c:pt idx="2357">
                  <c:v>25713.591</c:v>
                </c:pt>
                <c:pt idx="2358">
                  <c:v>25715.591</c:v>
                </c:pt>
                <c:pt idx="2359">
                  <c:v>25717.591</c:v>
                </c:pt>
                <c:pt idx="2360">
                  <c:v>25717.591</c:v>
                </c:pt>
                <c:pt idx="2361">
                  <c:v>25717.591</c:v>
                </c:pt>
                <c:pt idx="2362">
                  <c:v>25717.591</c:v>
                </c:pt>
                <c:pt idx="2363">
                  <c:v>25719.591</c:v>
                </c:pt>
                <c:pt idx="2364">
                  <c:v>25718.591</c:v>
                </c:pt>
                <c:pt idx="2365">
                  <c:v>25717.154</c:v>
                </c:pt>
                <c:pt idx="2366">
                  <c:v>25714.591</c:v>
                </c:pt>
                <c:pt idx="2367">
                  <c:v>25713.591</c:v>
                </c:pt>
                <c:pt idx="2368">
                  <c:v>25708.591</c:v>
                </c:pt>
                <c:pt idx="2369">
                  <c:v>25705.258</c:v>
                </c:pt>
                <c:pt idx="2370">
                  <c:v>25698.591</c:v>
                </c:pt>
                <c:pt idx="2371">
                  <c:v>25691.592</c:v>
                </c:pt>
                <c:pt idx="2372">
                  <c:v>25687.592</c:v>
                </c:pt>
                <c:pt idx="2373">
                  <c:v>25680.592</c:v>
                </c:pt>
                <c:pt idx="2374">
                  <c:v>25676.592</c:v>
                </c:pt>
                <c:pt idx="2375">
                  <c:v>25672.592</c:v>
                </c:pt>
                <c:pt idx="2376">
                  <c:v>25671.592</c:v>
                </c:pt>
                <c:pt idx="2377">
                  <c:v>25668.592</c:v>
                </c:pt>
                <c:pt idx="2378">
                  <c:v>25665.592</c:v>
                </c:pt>
                <c:pt idx="2379">
                  <c:v>25661.592</c:v>
                </c:pt>
                <c:pt idx="2380">
                  <c:v>25659.592</c:v>
                </c:pt>
                <c:pt idx="2381">
                  <c:v>25657.592</c:v>
                </c:pt>
                <c:pt idx="2382">
                  <c:v>25657.592</c:v>
                </c:pt>
                <c:pt idx="2383">
                  <c:v>25654.592</c:v>
                </c:pt>
                <c:pt idx="2384">
                  <c:v>25652.592</c:v>
                </c:pt>
                <c:pt idx="2385">
                  <c:v>25650.592</c:v>
                </c:pt>
                <c:pt idx="2386">
                  <c:v>25645.592</c:v>
                </c:pt>
                <c:pt idx="2387">
                  <c:v>25637.592</c:v>
                </c:pt>
                <c:pt idx="2388">
                  <c:v>25630.592</c:v>
                </c:pt>
                <c:pt idx="2389">
                  <c:v>25625.593</c:v>
                </c:pt>
                <c:pt idx="2390">
                  <c:v>25617.593</c:v>
                </c:pt>
                <c:pt idx="2391">
                  <c:v>25612.593</c:v>
                </c:pt>
                <c:pt idx="2392">
                  <c:v>25605.593</c:v>
                </c:pt>
                <c:pt idx="2393">
                  <c:v>25601.593</c:v>
                </c:pt>
                <c:pt idx="2394">
                  <c:v>25599.593</c:v>
                </c:pt>
                <c:pt idx="2395">
                  <c:v>25593.593</c:v>
                </c:pt>
                <c:pt idx="2396">
                  <c:v>25585.593</c:v>
                </c:pt>
                <c:pt idx="2397">
                  <c:v>25582.593</c:v>
                </c:pt>
                <c:pt idx="2398">
                  <c:v>25578.593</c:v>
                </c:pt>
                <c:pt idx="2399">
                  <c:v>25575.593</c:v>
                </c:pt>
                <c:pt idx="2400">
                  <c:v>25567.593</c:v>
                </c:pt>
                <c:pt idx="2401">
                  <c:v>25561.594</c:v>
                </c:pt>
                <c:pt idx="2402">
                  <c:v>25547.594</c:v>
                </c:pt>
                <c:pt idx="2403">
                  <c:v>25534.594</c:v>
                </c:pt>
                <c:pt idx="2404">
                  <c:v>25519.594</c:v>
                </c:pt>
                <c:pt idx="2405">
                  <c:v>25505.594</c:v>
                </c:pt>
                <c:pt idx="2406">
                  <c:v>25490.595</c:v>
                </c:pt>
                <c:pt idx="2407">
                  <c:v>25478.595</c:v>
                </c:pt>
                <c:pt idx="2408">
                  <c:v>25463.595</c:v>
                </c:pt>
                <c:pt idx="2409">
                  <c:v>25448.595</c:v>
                </c:pt>
                <c:pt idx="2410">
                  <c:v>25432.596</c:v>
                </c:pt>
                <c:pt idx="2411">
                  <c:v>25416.596</c:v>
                </c:pt>
                <c:pt idx="2412">
                  <c:v>25410.596</c:v>
                </c:pt>
                <c:pt idx="2413">
                  <c:v>25401.596</c:v>
                </c:pt>
                <c:pt idx="2414">
                  <c:v>25391.596</c:v>
                </c:pt>
                <c:pt idx="2415">
                  <c:v>25381.596</c:v>
                </c:pt>
                <c:pt idx="2416">
                  <c:v>25373.597</c:v>
                </c:pt>
                <c:pt idx="2417">
                  <c:v>25366.222</c:v>
                </c:pt>
                <c:pt idx="2418">
                  <c:v>25359.597</c:v>
                </c:pt>
                <c:pt idx="2419">
                  <c:v>25352.597</c:v>
                </c:pt>
                <c:pt idx="2420">
                  <c:v>25346.597</c:v>
                </c:pt>
                <c:pt idx="2421">
                  <c:v>25341.597</c:v>
                </c:pt>
                <c:pt idx="2422">
                  <c:v>25336.597</c:v>
                </c:pt>
                <c:pt idx="2423">
                  <c:v>25335.864</c:v>
                </c:pt>
                <c:pt idx="2424">
                  <c:v>25334.847</c:v>
                </c:pt>
                <c:pt idx="2425">
                  <c:v>25329.597</c:v>
                </c:pt>
                <c:pt idx="2426">
                  <c:v>25323.597</c:v>
                </c:pt>
                <c:pt idx="2427">
                  <c:v>25316.597</c:v>
                </c:pt>
                <c:pt idx="2428">
                  <c:v>25312.598</c:v>
                </c:pt>
                <c:pt idx="2429">
                  <c:v>25307.598</c:v>
                </c:pt>
                <c:pt idx="2430">
                  <c:v>25301.598</c:v>
                </c:pt>
                <c:pt idx="2431">
                  <c:v>25295.598</c:v>
                </c:pt>
                <c:pt idx="2432">
                  <c:v>25292.598</c:v>
                </c:pt>
                <c:pt idx="2433">
                  <c:v>25286.598</c:v>
                </c:pt>
                <c:pt idx="2434">
                  <c:v>25280.598</c:v>
                </c:pt>
                <c:pt idx="2435">
                  <c:v>25272.598</c:v>
                </c:pt>
                <c:pt idx="2436">
                  <c:v>25262.598</c:v>
                </c:pt>
                <c:pt idx="2437">
                  <c:v>25258.598</c:v>
                </c:pt>
                <c:pt idx="2438">
                  <c:v>25256.598</c:v>
                </c:pt>
                <c:pt idx="2439">
                  <c:v>25253.598</c:v>
                </c:pt>
                <c:pt idx="2440">
                  <c:v>25247.599</c:v>
                </c:pt>
                <c:pt idx="2441">
                  <c:v>25241.599</c:v>
                </c:pt>
                <c:pt idx="2442">
                  <c:v>25234.599</c:v>
                </c:pt>
                <c:pt idx="2443">
                  <c:v>25227.599</c:v>
                </c:pt>
                <c:pt idx="2444">
                  <c:v>25217.599</c:v>
                </c:pt>
                <c:pt idx="2445">
                  <c:v>25210.599</c:v>
                </c:pt>
                <c:pt idx="2446">
                  <c:v>25203.599</c:v>
                </c:pt>
                <c:pt idx="2447">
                  <c:v>25196.599</c:v>
                </c:pt>
                <c:pt idx="2448">
                  <c:v>25186.6</c:v>
                </c:pt>
                <c:pt idx="2449">
                  <c:v>25175.6</c:v>
                </c:pt>
                <c:pt idx="2450">
                  <c:v>25165.6</c:v>
                </c:pt>
                <c:pt idx="2451">
                  <c:v>25153.6</c:v>
                </c:pt>
                <c:pt idx="2452">
                  <c:v>25140.6</c:v>
                </c:pt>
                <c:pt idx="2453">
                  <c:v>25127.934</c:v>
                </c:pt>
                <c:pt idx="2454">
                  <c:v>25110.601</c:v>
                </c:pt>
                <c:pt idx="2455">
                  <c:v>25097.601</c:v>
                </c:pt>
                <c:pt idx="2456">
                  <c:v>25087.601</c:v>
                </c:pt>
                <c:pt idx="2457">
                  <c:v>25076.601</c:v>
                </c:pt>
                <c:pt idx="2458">
                  <c:v>25063.601</c:v>
                </c:pt>
                <c:pt idx="2459">
                  <c:v>25050.039</c:v>
                </c:pt>
                <c:pt idx="2460">
                  <c:v>25036.602</c:v>
                </c:pt>
                <c:pt idx="2461">
                  <c:v>25021.102</c:v>
                </c:pt>
                <c:pt idx="2462">
                  <c:v>25007.602</c:v>
                </c:pt>
                <c:pt idx="2463">
                  <c:v>24996.136</c:v>
                </c:pt>
                <c:pt idx="2464">
                  <c:v>24984.603</c:v>
                </c:pt>
                <c:pt idx="2465">
                  <c:v>24972.603</c:v>
                </c:pt>
                <c:pt idx="2466">
                  <c:v>24962.603</c:v>
                </c:pt>
                <c:pt idx="2467">
                  <c:v>24948.603</c:v>
                </c:pt>
                <c:pt idx="2468">
                  <c:v>24941.603</c:v>
                </c:pt>
                <c:pt idx="2469">
                  <c:v>24934.604</c:v>
                </c:pt>
                <c:pt idx="2470">
                  <c:v>24923.791</c:v>
                </c:pt>
                <c:pt idx="2471">
                  <c:v>24913.604</c:v>
                </c:pt>
                <c:pt idx="2472">
                  <c:v>24901.804</c:v>
                </c:pt>
                <c:pt idx="2473">
                  <c:v>24885.604</c:v>
                </c:pt>
                <c:pt idx="2474">
                  <c:v>24867.605</c:v>
                </c:pt>
                <c:pt idx="2475">
                  <c:v>24848.355</c:v>
                </c:pt>
                <c:pt idx="2476">
                  <c:v>24832.605</c:v>
                </c:pt>
                <c:pt idx="2477">
                  <c:v>24814.418</c:v>
                </c:pt>
                <c:pt idx="2478">
                  <c:v>24797.939</c:v>
                </c:pt>
                <c:pt idx="2479">
                  <c:v>24781.739</c:v>
                </c:pt>
                <c:pt idx="2480">
                  <c:v>24773.606</c:v>
                </c:pt>
                <c:pt idx="2481">
                  <c:v>24761.606</c:v>
                </c:pt>
                <c:pt idx="2482">
                  <c:v>24748.607</c:v>
                </c:pt>
                <c:pt idx="2483">
                  <c:v>24740.607</c:v>
                </c:pt>
                <c:pt idx="2484">
                  <c:v>24729.607</c:v>
                </c:pt>
                <c:pt idx="2485">
                  <c:v>24721.607</c:v>
                </c:pt>
                <c:pt idx="2486">
                  <c:v>24714.607</c:v>
                </c:pt>
                <c:pt idx="2487">
                  <c:v>24707.607</c:v>
                </c:pt>
                <c:pt idx="2488">
                  <c:v>24700.607</c:v>
                </c:pt>
                <c:pt idx="2489">
                  <c:v>24691.67</c:v>
                </c:pt>
                <c:pt idx="2490">
                  <c:v>24688.17</c:v>
                </c:pt>
                <c:pt idx="2491">
                  <c:v>24684.608</c:v>
                </c:pt>
                <c:pt idx="2492">
                  <c:v>24677.233</c:v>
                </c:pt>
                <c:pt idx="2493">
                  <c:v>24672.608</c:v>
                </c:pt>
                <c:pt idx="2494">
                  <c:v>24665.274</c:v>
                </c:pt>
                <c:pt idx="2495">
                  <c:v>24664.608</c:v>
                </c:pt>
                <c:pt idx="2496">
                  <c:v>24654.608</c:v>
                </c:pt>
                <c:pt idx="2497">
                  <c:v>24649.608</c:v>
                </c:pt>
                <c:pt idx="2498">
                  <c:v>24643.342</c:v>
                </c:pt>
                <c:pt idx="2499">
                  <c:v>24632.608</c:v>
                </c:pt>
                <c:pt idx="2500">
                  <c:v>24618.859</c:v>
                </c:pt>
                <c:pt idx="2501">
                  <c:v>24615.609</c:v>
                </c:pt>
                <c:pt idx="2502">
                  <c:v>24608.609</c:v>
                </c:pt>
                <c:pt idx="2503">
                  <c:v>24600.609</c:v>
                </c:pt>
                <c:pt idx="2504">
                  <c:v>24593.609</c:v>
                </c:pt>
                <c:pt idx="2505">
                  <c:v>24583.609</c:v>
                </c:pt>
                <c:pt idx="2506">
                  <c:v>24576.609</c:v>
                </c:pt>
                <c:pt idx="2507">
                  <c:v>24571.609</c:v>
                </c:pt>
                <c:pt idx="2508">
                  <c:v>24564.609</c:v>
                </c:pt>
                <c:pt idx="2509">
                  <c:v>24558.61</c:v>
                </c:pt>
                <c:pt idx="2510">
                  <c:v>24553.61</c:v>
                </c:pt>
                <c:pt idx="2511">
                  <c:v>24546.61</c:v>
                </c:pt>
                <c:pt idx="2512">
                  <c:v>24538.61</c:v>
                </c:pt>
                <c:pt idx="2513">
                  <c:v>24533.61</c:v>
                </c:pt>
                <c:pt idx="2514">
                  <c:v>24529.61</c:v>
                </c:pt>
                <c:pt idx="2515">
                  <c:v>24523.61</c:v>
                </c:pt>
                <c:pt idx="2516">
                  <c:v>24516.61</c:v>
                </c:pt>
                <c:pt idx="2517">
                  <c:v>24510.61</c:v>
                </c:pt>
                <c:pt idx="2518">
                  <c:v>24505.61</c:v>
                </c:pt>
                <c:pt idx="2519">
                  <c:v>24501.61</c:v>
                </c:pt>
                <c:pt idx="2520">
                  <c:v>24495.611</c:v>
                </c:pt>
                <c:pt idx="2521">
                  <c:v>24491.611</c:v>
                </c:pt>
                <c:pt idx="2522">
                  <c:v>24485.611</c:v>
                </c:pt>
                <c:pt idx="2523">
                  <c:v>24481.611</c:v>
                </c:pt>
                <c:pt idx="2524">
                  <c:v>24474.611</c:v>
                </c:pt>
                <c:pt idx="2525">
                  <c:v>24468.611</c:v>
                </c:pt>
                <c:pt idx="2526">
                  <c:v>24458.924</c:v>
                </c:pt>
                <c:pt idx="2527">
                  <c:v>24452.611</c:v>
                </c:pt>
                <c:pt idx="2528">
                  <c:v>24444.945</c:v>
                </c:pt>
                <c:pt idx="2529">
                  <c:v>24435.611</c:v>
                </c:pt>
                <c:pt idx="2530">
                  <c:v>24425.612</c:v>
                </c:pt>
                <c:pt idx="2531">
                  <c:v>24414.612</c:v>
                </c:pt>
                <c:pt idx="2532">
                  <c:v>24405.612</c:v>
                </c:pt>
                <c:pt idx="2533">
                  <c:v>24395.612</c:v>
                </c:pt>
                <c:pt idx="2534">
                  <c:v>24384.612</c:v>
                </c:pt>
                <c:pt idx="2535">
                  <c:v>24370.613</c:v>
                </c:pt>
                <c:pt idx="2536">
                  <c:v>24358.613</c:v>
                </c:pt>
                <c:pt idx="2537">
                  <c:v>24344.613</c:v>
                </c:pt>
                <c:pt idx="2538">
                  <c:v>24327.613</c:v>
                </c:pt>
                <c:pt idx="2539">
                  <c:v>24299.614</c:v>
                </c:pt>
                <c:pt idx="2540">
                  <c:v>24289.614</c:v>
                </c:pt>
                <c:pt idx="2541">
                  <c:v>24275.614</c:v>
                </c:pt>
                <c:pt idx="2542">
                  <c:v>24260.614</c:v>
                </c:pt>
                <c:pt idx="2543">
                  <c:v>24245.615</c:v>
                </c:pt>
                <c:pt idx="2544">
                  <c:v>24229.615</c:v>
                </c:pt>
                <c:pt idx="2545">
                  <c:v>24214.802</c:v>
                </c:pt>
                <c:pt idx="2546">
                  <c:v>24199.615</c:v>
                </c:pt>
                <c:pt idx="2547">
                  <c:v>24184.615</c:v>
                </c:pt>
                <c:pt idx="2548">
                  <c:v>24167.349</c:v>
                </c:pt>
                <c:pt idx="2549">
                  <c:v>24152.616</c:v>
                </c:pt>
                <c:pt idx="2550">
                  <c:v>24137.616</c:v>
                </c:pt>
                <c:pt idx="2551">
                  <c:v>24126.616</c:v>
                </c:pt>
                <c:pt idx="2552">
                  <c:v>24112.617</c:v>
                </c:pt>
                <c:pt idx="2553">
                  <c:v>24099.617</c:v>
                </c:pt>
                <c:pt idx="2554">
                  <c:v>24088.75</c:v>
                </c:pt>
                <c:pt idx="2555">
                  <c:v>24079.617</c:v>
                </c:pt>
                <c:pt idx="2556">
                  <c:v>24068.617</c:v>
                </c:pt>
                <c:pt idx="2557">
                  <c:v>24055.618</c:v>
                </c:pt>
                <c:pt idx="2558">
                  <c:v>24043.618</c:v>
                </c:pt>
                <c:pt idx="2559">
                  <c:v>24032.618</c:v>
                </c:pt>
                <c:pt idx="2560">
                  <c:v>24017.618</c:v>
                </c:pt>
                <c:pt idx="2561">
                  <c:v>24004.618</c:v>
                </c:pt>
                <c:pt idx="2562">
                  <c:v>23989.619</c:v>
                </c:pt>
                <c:pt idx="2563">
                  <c:v>23977.619</c:v>
                </c:pt>
                <c:pt idx="2564">
                  <c:v>23973.619</c:v>
                </c:pt>
                <c:pt idx="2565">
                  <c:v>23961.619</c:v>
                </c:pt>
                <c:pt idx="2566">
                  <c:v>23949.619</c:v>
                </c:pt>
                <c:pt idx="2567">
                  <c:v>23939.619</c:v>
                </c:pt>
                <c:pt idx="2568">
                  <c:v>23926.62</c:v>
                </c:pt>
                <c:pt idx="2569">
                  <c:v>23914.62</c:v>
                </c:pt>
                <c:pt idx="2570">
                  <c:v>23905.432</c:v>
                </c:pt>
                <c:pt idx="2571">
                  <c:v>23893.62</c:v>
                </c:pt>
                <c:pt idx="2572">
                  <c:v>23884.62</c:v>
                </c:pt>
                <c:pt idx="2573">
                  <c:v>23873.354</c:v>
                </c:pt>
                <c:pt idx="2574">
                  <c:v>23861.621</c:v>
                </c:pt>
                <c:pt idx="2575">
                  <c:v>23854.371</c:v>
                </c:pt>
                <c:pt idx="2576">
                  <c:v>23846.621</c:v>
                </c:pt>
                <c:pt idx="2577">
                  <c:v>23833.621</c:v>
                </c:pt>
                <c:pt idx="2578">
                  <c:v>23821.621</c:v>
                </c:pt>
                <c:pt idx="2579">
                  <c:v>23815.621</c:v>
                </c:pt>
                <c:pt idx="2580">
                  <c:v>23807.621</c:v>
                </c:pt>
                <c:pt idx="2581">
                  <c:v>23795.622</c:v>
                </c:pt>
                <c:pt idx="2582">
                  <c:v>23784.622</c:v>
                </c:pt>
                <c:pt idx="2583">
                  <c:v>23770.622</c:v>
                </c:pt>
                <c:pt idx="2584">
                  <c:v>23760.622</c:v>
                </c:pt>
                <c:pt idx="2585">
                  <c:v>23750.622</c:v>
                </c:pt>
                <c:pt idx="2586">
                  <c:v>23737.623</c:v>
                </c:pt>
                <c:pt idx="2587">
                  <c:v>23725.623</c:v>
                </c:pt>
                <c:pt idx="2588">
                  <c:v>23712.623</c:v>
                </c:pt>
                <c:pt idx="2589">
                  <c:v>23698.623</c:v>
                </c:pt>
                <c:pt idx="2590">
                  <c:v>23684.186</c:v>
                </c:pt>
                <c:pt idx="2591">
                  <c:v>23670.624</c:v>
                </c:pt>
                <c:pt idx="2592">
                  <c:v>23658.624</c:v>
                </c:pt>
                <c:pt idx="2593">
                  <c:v>23648.624</c:v>
                </c:pt>
                <c:pt idx="2594">
                  <c:v>23637.624</c:v>
                </c:pt>
                <c:pt idx="2595">
                  <c:v>23628.624</c:v>
                </c:pt>
                <c:pt idx="2596">
                  <c:v>23617.624</c:v>
                </c:pt>
                <c:pt idx="2597">
                  <c:v>23607.625</c:v>
                </c:pt>
                <c:pt idx="2598">
                  <c:v>23594.625</c:v>
                </c:pt>
                <c:pt idx="2599">
                  <c:v>23583.625</c:v>
                </c:pt>
                <c:pt idx="2600">
                  <c:v>23568.625</c:v>
                </c:pt>
                <c:pt idx="2601">
                  <c:v>23558.938</c:v>
                </c:pt>
                <c:pt idx="2602">
                  <c:v>23546.626</c:v>
                </c:pt>
                <c:pt idx="2603">
                  <c:v>23540.292</c:v>
                </c:pt>
                <c:pt idx="2604">
                  <c:v>23528.626</c:v>
                </c:pt>
                <c:pt idx="2605">
                  <c:v>23518.626</c:v>
                </c:pt>
                <c:pt idx="2606">
                  <c:v>23507.626</c:v>
                </c:pt>
                <c:pt idx="2607">
                  <c:v>23496.626</c:v>
                </c:pt>
                <c:pt idx="2608">
                  <c:v>23494.564</c:v>
                </c:pt>
                <c:pt idx="2609">
                  <c:v>23484.627</c:v>
                </c:pt>
                <c:pt idx="2610">
                  <c:v>23473.627</c:v>
                </c:pt>
                <c:pt idx="2611">
                  <c:v>23463.627</c:v>
                </c:pt>
                <c:pt idx="2612">
                  <c:v>23454.627</c:v>
                </c:pt>
                <c:pt idx="2613">
                  <c:v>23444.627</c:v>
                </c:pt>
                <c:pt idx="2614">
                  <c:v>23434.627</c:v>
                </c:pt>
                <c:pt idx="2615">
                  <c:v>23424.628</c:v>
                </c:pt>
                <c:pt idx="2616">
                  <c:v>23414.628</c:v>
                </c:pt>
                <c:pt idx="2617">
                  <c:v>23405.628</c:v>
                </c:pt>
                <c:pt idx="2618">
                  <c:v>23397.628</c:v>
                </c:pt>
                <c:pt idx="2619">
                  <c:v>23389.295</c:v>
                </c:pt>
                <c:pt idx="2620">
                  <c:v>23381.628</c:v>
                </c:pt>
                <c:pt idx="2621">
                  <c:v>23371.941</c:v>
                </c:pt>
                <c:pt idx="2622">
                  <c:v>23365.628</c:v>
                </c:pt>
                <c:pt idx="2623">
                  <c:v>23356.362</c:v>
                </c:pt>
                <c:pt idx="2624">
                  <c:v>23345.629</c:v>
                </c:pt>
                <c:pt idx="2625">
                  <c:v>23338.879</c:v>
                </c:pt>
                <c:pt idx="2626">
                  <c:v>23328.629</c:v>
                </c:pt>
                <c:pt idx="2627">
                  <c:v>23319.629</c:v>
                </c:pt>
                <c:pt idx="2628">
                  <c:v>23311.629</c:v>
                </c:pt>
                <c:pt idx="2629">
                  <c:v>23303.629</c:v>
                </c:pt>
                <c:pt idx="2630">
                  <c:v>23296.63</c:v>
                </c:pt>
                <c:pt idx="2631">
                  <c:v>23287.63</c:v>
                </c:pt>
                <c:pt idx="2632">
                  <c:v>23279.63</c:v>
                </c:pt>
                <c:pt idx="2633">
                  <c:v>23270.568</c:v>
                </c:pt>
                <c:pt idx="2634">
                  <c:v>23259.63</c:v>
                </c:pt>
                <c:pt idx="2635">
                  <c:v>23253.63</c:v>
                </c:pt>
                <c:pt idx="2636">
                  <c:v>23248.13</c:v>
                </c:pt>
                <c:pt idx="2637">
                  <c:v>23242.63</c:v>
                </c:pt>
                <c:pt idx="2638">
                  <c:v>23237.631</c:v>
                </c:pt>
                <c:pt idx="2639">
                  <c:v>23228.693</c:v>
                </c:pt>
                <c:pt idx="2640">
                  <c:v>23221.631</c:v>
                </c:pt>
                <c:pt idx="2641">
                  <c:v>23219.631</c:v>
                </c:pt>
                <c:pt idx="2642">
                  <c:v>23212.631</c:v>
                </c:pt>
                <c:pt idx="2643">
                  <c:v>23205.631</c:v>
                </c:pt>
                <c:pt idx="2644">
                  <c:v>23199.298</c:v>
                </c:pt>
                <c:pt idx="2645">
                  <c:v>23193.631</c:v>
                </c:pt>
                <c:pt idx="2646">
                  <c:v>23185.631</c:v>
                </c:pt>
                <c:pt idx="2647">
                  <c:v>23178.631</c:v>
                </c:pt>
                <c:pt idx="2648">
                  <c:v>23175.632</c:v>
                </c:pt>
                <c:pt idx="2649">
                  <c:v>23170.632</c:v>
                </c:pt>
                <c:pt idx="2650">
                  <c:v>23164.632</c:v>
                </c:pt>
                <c:pt idx="2651">
                  <c:v>23157.632</c:v>
                </c:pt>
                <c:pt idx="2652">
                  <c:v>23151.632</c:v>
                </c:pt>
                <c:pt idx="2653">
                  <c:v>23146.632</c:v>
                </c:pt>
                <c:pt idx="2654">
                  <c:v>23138.632</c:v>
                </c:pt>
                <c:pt idx="2655">
                  <c:v>23130.632</c:v>
                </c:pt>
                <c:pt idx="2656">
                  <c:v>23122.632</c:v>
                </c:pt>
                <c:pt idx="2657">
                  <c:v>23117.632</c:v>
                </c:pt>
                <c:pt idx="2658">
                  <c:v>23111.633</c:v>
                </c:pt>
                <c:pt idx="2659">
                  <c:v>23105.633</c:v>
                </c:pt>
                <c:pt idx="2660">
                  <c:v>23099.633</c:v>
                </c:pt>
                <c:pt idx="2661">
                  <c:v>23092.633</c:v>
                </c:pt>
                <c:pt idx="2662">
                  <c:v>23086.633</c:v>
                </c:pt>
                <c:pt idx="2663">
                  <c:v>23081.633</c:v>
                </c:pt>
                <c:pt idx="2664">
                  <c:v>23078.633</c:v>
                </c:pt>
                <c:pt idx="2665">
                  <c:v>23073.633</c:v>
                </c:pt>
                <c:pt idx="2666">
                  <c:v>23068.633</c:v>
                </c:pt>
                <c:pt idx="2667">
                  <c:v>23065.258</c:v>
                </c:pt>
                <c:pt idx="2668">
                  <c:v>23061.508</c:v>
                </c:pt>
                <c:pt idx="2669">
                  <c:v>23055.633</c:v>
                </c:pt>
                <c:pt idx="2670">
                  <c:v>23053.446</c:v>
                </c:pt>
                <c:pt idx="2671">
                  <c:v>23050.634</c:v>
                </c:pt>
                <c:pt idx="2672">
                  <c:v>23048.634</c:v>
                </c:pt>
                <c:pt idx="2673">
                  <c:v>23046.367</c:v>
                </c:pt>
                <c:pt idx="2674">
                  <c:v>23043.634</c:v>
                </c:pt>
                <c:pt idx="2675">
                  <c:v>23041.634</c:v>
                </c:pt>
                <c:pt idx="2676">
                  <c:v>23036.321</c:v>
                </c:pt>
                <c:pt idx="2677">
                  <c:v>23031.634</c:v>
                </c:pt>
                <c:pt idx="2678">
                  <c:v>23024.634</c:v>
                </c:pt>
                <c:pt idx="2679">
                  <c:v>23022.901</c:v>
                </c:pt>
                <c:pt idx="2680">
                  <c:v>23025.634</c:v>
                </c:pt>
                <c:pt idx="2681">
                  <c:v>23018.634</c:v>
                </c:pt>
                <c:pt idx="2682">
                  <c:v>23017.634</c:v>
                </c:pt>
                <c:pt idx="2683">
                  <c:v>23015.697</c:v>
                </c:pt>
                <c:pt idx="2684">
                  <c:v>23016.634</c:v>
                </c:pt>
                <c:pt idx="2685">
                  <c:v>23015.634</c:v>
                </c:pt>
                <c:pt idx="2686">
                  <c:v>23015.634</c:v>
                </c:pt>
                <c:pt idx="2687">
                  <c:v>23011.634</c:v>
                </c:pt>
                <c:pt idx="2688">
                  <c:v>23011.634</c:v>
                </c:pt>
                <c:pt idx="2689">
                  <c:v>23010.634</c:v>
                </c:pt>
                <c:pt idx="2690">
                  <c:v>23009.634</c:v>
                </c:pt>
                <c:pt idx="2691">
                  <c:v>23005.634</c:v>
                </c:pt>
                <c:pt idx="2692">
                  <c:v>23001.634</c:v>
                </c:pt>
                <c:pt idx="2693">
                  <c:v>22999.634</c:v>
                </c:pt>
                <c:pt idx="2694">
                  <c:v>22995.634</c:v>
                </c:pt>
                <c:pt idx="2695">
                  <c:v>22993.634</c:v>
                </c:pt>
                <c:pt idx="2696">
                  <c:v>22991.634</c:v>
                </c:pt>
                <c:pt idx="2697">
                  <c:v>22990.634</c:v>
                </c:pt>
                <c:pt idx="2698">
                  <c:v>22987.635</c:v>
                </c:pt>
                <c:pt idx="2699">
                  <c:v>22985.635</c:v>
                </c:pt>
                <c:pt idx="2700">
                  <c:v>22983.885</c:v>
                </c:pt>
                <c:pt idx="2701">
                  <c:v>22975.635</c:v>
                </c:pt>
                <c:pt idx="2702">
                  <c:v>22971.635</c:v>
                </c:pt>
                <c:pt idx="2703">
                  <c:v>22969.635</c:v>
                </c:pt>
                <c:pt idx="2704">
                  <c:v>22966.635</c:v>
                </c:pt>
                <c:pt idx="2705">
                  <c:v>22966.635</c:v>
                </c:pt>
                <c:pt idx="2706">
                  <c:v>22965.635</c:v>
                </c:pt>
                <c:pt idx="2707">
                  <c:v>22962.635</c:v>
                </c:pt>
                <c:pt idx="2708">
                  <c:v>22960.635</c:v>
                </c:pt>
                <c:pt idx="2709">
                  <c:v>22957.635</c:v>
                </c:pt>
                <c:pt idx="2710">
                  <c:v>22957.635</c:v>
                </c:pt>
                <c:pt idx="2711">
                  <c:v>22961.135</c:v>
                </c:pt>
                <c:pt idx="2712">
                  <c:v>22960.635</c:v>
                </c:pt>
                <c:pt idx="2713">
                  <c:v>22958.635</c:v>
                </c:pt>
                <c:pt idx="2714">
                  <c:v>22957.635</c:v>
                </c:pt>
                <c:pt idx="2715">
                  <c:v>22956.635</c:v>
                </c:pt>
                <c:pt idx="2716">
                  <c:v>22954.635</c:v>
                </c:pt>
                <c:pt idx="2717">
                  <c:v>22953.635</c:v>
                </c:pt>
                <c:pt idx="2718">
                  <c:v>22953.635</c:v>
                </c:pt>
                <c:pt idx="2719">
                  <c:v>22951.635</c:v>
                </c:pt>
                <c:pt idx="2720">
                  <c:v>22949.635</c:v>
                </c:pt>
                <c:pt idx="2721">
                  <c:v>22947.635</c:v>
                </c:pt>
                <c:pt idx="2722">
                  <c:v>22944.635</c:v>
                </c:pt>
                <c:pt idx="2723">
                  <c:v>22948.635</c:v>
                </c:pt>
                <c:pt idx="2724">
                  <c:v>22948.635</c:v>
                </c:pt>
                <c:pt idx="2725">
                  <c:v>22946.635</c:v>
                </c:pt>
                <c:pt idx="2726">
                  <c:v>22942.635</c:v>
                </c:pt>
                <c:pt idx="2727">
                  <c:v>22942.635</c:v>
                </c:pt>
                <c:pt idx="2728">
                  <c:v>22938.635</c:v>
                </c:pt>
                <c:pt idx="2729">
                  <c:v>22935.635</c:v>
                </c:pt>
                <c:pt idx="2730">
                  <c:v>22933.635</c:v>
                </c:pt>
                <c:pt idx="2731">
                  <c:v>22934.51</c:v>
                </c:pt>
                <c:pt idx="2732">
                  <c:v>22933.635</c:v>
                </c:pt>
                <c:pt idx="2733">
                  <c:v>22933.635</c:v>
                </c:pt>
                <c:pt idx="2734">
                  <c:v>22932.635</c:v>
                </c:pt>
                <c:pt idx="2735">
                  <c:v>22931.635</c:v>
                </c:pt>
                <c:pt idx="2736">
                  <c:v>22933.635</c:v>
                </c:pt>
                <c:pt idx="2737">
                  <c:v>22933.635</c:v>
                </c:pt>
                <c:pt idx="2738">
                  <c:v>22932.635</c:v>
                </c:pt>
                <c:pt idx="2739">
                  <c:v>22931.635</c:v>
                </c:pt>
                <c:pt idx="2740">
                  <c:v>22930.635</c:v>
                </c:pt>
                <c:pt idx="2741">
                  <c:v>22928.635</c:v>
                </c:pt>
                <c:pt idx="2742">
                  <c:v>22925.635</c:v>
                </c:pt>
                <c:pt idx="2743">
                  <c:v>22925.635</c:v>
                </c:pt>
                <c:pt idx="2744">
                  <c:v>22927.635</c:v>
                </c:pt>
                <c:pt idx="2745">
                  <c:v>22927.635</c:v>
                </c:pt>
                <c:pt idx="2746">
                  <c:v>22927.635</c:v>
                </c:pt>
                <c:pt idx="2747">
                  <c:v>22929.435</c:v>
                </c:pt>
                <c:pt idx="2748">
                  <c:v>22930.635</c:v>
                </c:pt>
                <c:pt idx="2749">
                  <c:v>22932.635</c:v>
                </c:pt>
                <c:pt idx="2750">
                  <c:v>22933.635</c:v>
                </c:pt>
                <c:pt idx="2751">
                  <c:v>22933.323</c:v>
                </c:pt>
                <c:pt idx="2752">
                  <c:v>22933.635</c:v>
                </c:pt>
                <c:pt idx="2753">
                  <c:v>22934.635</c:v>
                </c:pt>
                <c:pt idx="2754">
                  <c:v>22934.635</c:v>
                </c:pt>
                <c:pt idx="2755">
                  <c:v>22934.26</c:v>
                </c:pt>
                <c:pt idx="2756">
                  <c:v>22933.76</c:v>
                </c:pt>
                <c:pt idx="2757">
                  <c:v>22934.635</c:v>
                </c:pt>
                <c:pt idx="2758">
                  <c:v>22934.635</c:v>
                </c:pt>
                <c:pt idx="2759">
                  <c:v>22933.635</c:v>
                </c:pt>
                <c:pt idx="2760">
                  <c:v>22933.635</c:v>
                </c:pt>
                <c:pt idx="2761">
                  <c:v>22933.635</c:v>
                </c:pt>
                <c:pt idx="2762">
                  <c:v>22933.635</c:v>
                </c:pt>
                <c:pt idx="2763">
                  <c:v>22933.635</c:v>
                </c:pt>
                <c:pt idx="2764">
                  <c:v>22932.635</c:v>
                </c:pt>
                <c:pt idx="2765">
                  <c:v>22932.635</c:v>
                </c:pt>
                <c:pt idx="2766">
                  <c:v>22932.569</c:v>
                </c:pt>
                <c:pt idx="2767">
                  <c:v>22930.635</c:v>
                </c:pt>
                <c:pt idx="2768">
                  <c:v>22928.635</c:v>
                </c:pt>
                <c:pt idx="2769">
                  <c:v>22927.635</c:v>
                </c:pt>
                <c:pt idx="2770">
                  <c:v>22924.636</c:v>
                </c:pt>
                <c:pt idx="2771">
                  <c:v>22923.636</c:v>
                </c:pt>
                <c:pt idx="2772">
                  <c:v>22920.836</c:v>
                </c:pt>
                <c:pt idx="2773">
                  <c:v>22919.902</c:v>
                </c:pt>
                <c:pt idx="2774">
                  <c:v>22918.636</c:v>
                </c:pt>
                <c:pt idx="2775">
                  <c:v>22919.636</c:v>
                </c:pt>
                <c:pt idx="2776">
                  <c:v>22918.636</c:v>
                </c:pt>
                <c:pt idx="2777">
                  <c:v>22917.448</c:v>
                </c:pt>
                <c:pt idx="2778">
                  <c:v>22918.636</c:v>
                </c:pt>
                <c:pt idx="2779">
                  <c:v>22916.636</c:v>
                </c:pt>
                <c:pt idx="2780">
                  <c:v>22917.636</c:v>
                </c:pt>
                <c:pt idx="2781">
                  <c:v>22918.636</c:v>
                </c:pt>
                <c:pt idx="2782">
                  <c:v>22917.636</c:v>
                </c:pt>
                <c:pt idx="2783">
                  <c:v>22918.636</c:v>
                </c:pt>
                <c:pt idx="2784">
                  <c:v>22918.636</c:v>
                </c:pt>
                <c:pt idx="2785">
                  <c:v>22917.636</c:v>
                </c:pt>
                <c:pt idx="2786">
                  <c:v>22916.636</c:v>
                </c:pt>
                <c:pt idx="2787">
                  <c:v>22915.636</c:v>
                </c:pt>
                <c:pt idx="2788">
                  <c:v>22915.636</c:v>
                </c:pt>
                <c:pt idx="2789">
                  <c:v>22914.636</c:v>
                </c:pt>
                <c:pt idx="2790">
                  <c:v>22912.073</c:v>
                </c:pt>
                <c:pt idx="2791">
                  <c:v>22910.636</c:v>
                </c:pt>
                <c:pt idx="2792">
                  <c:v>22910.636</c:v>
                </c:pt>
                <c:pt idx="2793">
                  <c:v>22910.636</c:v>
                </c:pt>
                <c:pt idx="2794">
                  <c:v>22910.636</c:v>
                </c:pt>
                <c:pt idx="2795">
                  <c:v>22908.636</c:v>
                </c:pt>
                <c:pt idx="2796">
                  <c:v>22908.636</c:v>
                </c:pt>
                <c:pt idx="2797">
                  <c:v>22908.636</c:v>
                </c:pt>
                <c:pt idx="2798">
                  <c:v>22906.636</c:v>
                </c:pt>
                <c:pt idx="2799">
                  <c:v>22906.636</c:v>
                </c:pt>
                <c:pt idx="2800">
                  <c:v>22903.636</c:v>
                </c:pt>
                <c:pt idx="2801">
                  <c:v>22902.636</c:v>
                </c:pt>
                <c:pt idx="2802">
                  <c:v>22901.636</c:v>
                </c:pt>
                <c:pt idx="2803">
                  <c:v>22898.636</c:v>
                </c:pt>
                <c:pt idx="2804">
                  <c:v>22897.636</c:v>
                </c:pt>
                <c:pt idx="2805">
                  <c:v>22894.636</c:v>
                </c:pt>
                <c:pt idx="2806">
                  <c:v>22893.636</c:v>
                </c:pt>
                <c:pt idx="2807">
                  <c:v>22890.636</c:v>
                </c:pt>
                <c:pt idx="2808">
                  <c:v>22887.636</c:v>
                </c:pt>
                <c:pt idx="2809">
                  <c:v>22885.636</c:v>
                </c:pt>
                <c:pt idx="2810">
                  <c:v>22885.636</c:v>
                </c:pt>
                <c:pt idx="2811">
                  <c:v>22883.636</c:v>
                </c:pt>
                <c:pt idx="2812">
                  <c:v>22882.636</c:v>
                </c:pt>
                <c:pt idx="2813">
                  <c:v>22880.636</c:v>
                </c:pt>
                <c:pt idx="2814">
                  <c:v>22880.636</c:v>
                </c:pt>
                <c:pt idx="2815">
                  <c:v>22881.636</c:v>
                </c:pt>
                <c:pt idx="2816">
                  <c:v>22881.636</c:v>
                </c:pt>
                <c:pt idx="2817">
                  <c:v>22879.636</c:v>
                </c:pt>
                <c:pt idx="2818">
                  <c:v>22881.636</c:v>
                </c:pt>
                <c:pt idx="2819">
                  <c:v>22881.636</c:v>
                </c:pt>
                <c:pt idx="2820">
                  <c:v>22880.824</c:v>
                </c:pt>
                <c:pt idx="2821">
                  <c:v>22880.636</c:v>
                </c:pt>
                <c:pt idx="2822">
                  <c:v>22881.636</c:v>
                </c:pt>
                <c:pt idx="2823">
                  <c:v>22883.369</c:v>
                </c:pt>
                <c:pt idx="2824">
                  <c:v>22884.636</c:v>
                </c:pt>
                <c:pt idx="2825">
                  <c:v>22886.636</c:v>
                </c:pt>
                <c:pt idx="2826">
                  <c:v>22887.636</c:v>
                </c:pt>
                <c:pt idx="2827">
                  <c:v>22889.449</c:v>
                </c:pt>
                <c:pt idx="2828">
                  <c:v>22889.636</c:v>
                </c:pt>
                <c:pt idx="2829">
                  <c:v>22886.636</c:v>
                </c:pt>
                <c:pt idx="2830">
                  <c:v>22884.636</c:v>
                </c:pt>
                <c:pt idx="2831">
                  <c:v>22881.636</c:v>
                </c:pt>
                <c:pt idx="2832">
                  <c:v>22880.636</c:v>
                </c:pt>
                <c:pt idx="2833">
                  <c:v>22877.636</c:v>
                </c:pt>
                <c:pt idx="2834">
                  <c:v>22874.636</c:v>
                </c:pt>
                <c:pt idx="2835">
                  <c:v>22872.636</c:v>
                </c:pt>
                <c:pt idx="2836">
                  <c:v>22868.636</c:v>
                </c:pt>
                <c:pt idx="2837">
                  <c:v>22865.636</c:v>
                </c:pt>
                <c:pt idx="2838">
                  <c:v>22862.636</c:v>
                </c:pt>
                <c:pt idx="2839">
                  <c:v>22857.637</c:v>
                </c:pt>
                <c:pt idx="2840">
                  <c:v>22855.074</c:v>
                </c:pt>
                <c:pt idx="2841">
                  <c:v>22851.637</c:v>
                </c:pt>
                <c:pt idx="2842">
                  <c:v>22847.637</c:v>
                </c:pt>
                <c:pt idx="2843">
                  <c:v>22842.637</c:v>
                </c:pt>
                <c:pt idx="2844">
                  <c:v>22838.637</c:v>
                </c:pt>
                <c:pt idx="2845">
                  <c:v>22834.637</c:v>
                </c:pt>
                <c:pt idx="2846">
                  <c:v>22828.637</c:v>
                </c:pt>
                <c:pt idx="2847">
                  <c:v>22824.637</c:v>
                </c:pt>
                <c:pt idx="2848">
                  <c:v>22816.904</c:v>
                </c:pt>
                <c:pt idx="2849">
                  <c:v>22812.637</c:v>
                </c:pt>
                <c:pt idx="2850">
                  <c:v>22808.637</c:v>
                </c:pt>
                <c:pt idx="2851">
                  <c:v>22801.637</c:v>
                </c:pt>
                <c:pt idx="2852">
                  <c:v>22789.638</c:v>
                </c:pt>
                <c:pt idx="2853">
                  <c:v>22779.638</c:v>
                </c:pt>
                <c:pt idx="2854">
                  <c:v>22772.638</c:v>
                </c:pt>
                <c:pt idx="2855">
                  <c:v>22762.638</c:v>
                </c:pt>
                <c:pt idx="2856">
                  <c:v>22753.638</c:v>
                </c:pt>
                <c:pt idx="2857">
                  <c:v>22746.638</c:v>
                </c:pt>
                <c:pt idx="2858">
                  <c:v>22737.638</c:v>
                </c:pt>
                <c:pt idx="2859">
                  <c:v>22729.639</c:v>
                </c:pt>
                <c:pt idx="2860">
                  <c:v>22720.639</c:v>
                </c:pt>
                <c:pt idx="2861">
                  <c:v>22712.639</c:v>
                </c:pt>
                <c:pt idx="2862">
                  <c:v>22705.639</c:v>
                </c:pt>
                <c:pt idx="2863">
                  <c:v>22697.639</c:v>
                </c:pt>
                <c:pt idx="2864">
                  <c:v>22687.639</c:v>
                </c:pt>
                <c:pt idx="2865">
                  <c:v>22678.639</c:v>
                </c:pt>
                <c:pt idx="2866">
                  <c:v>22671.64</c:v>
                </c:pt>
                <c:pt idx="2867">
                  <c:v>22662.64</c:v>
                </c:pt>
                <c:pt idx="2868">
                  <c:v>22653.765</c:v>
                </c:pt>
                <c:pt idx="2869">
                  <c:v>22647.64</c:v>
                </c:pt>
                <c:pt idx="2870">
                  <c:v>22640.64</c:v>
                </c:pt>
                <c:pt idx="2871">
                  <c:v>22632.64</c:v>
                </c:pt>
                <c:pt idx="2872">
                  <c:v>22622.84</c:v>
                </c:pt>
                <c:pt idx="2873">
                  <c:v>22615.64</c:v>
                </c:pt>
                <c:pt idx="2874">
                  <c:v>22612.64</c:v>
                </c:pt>
                <c:pt idx="2875">
                  <c:v>22606.641</c:v>
                </c:pt>
                <c:pt idx="2876">
                  <c:v>22597.328</c:v>
                </c:pt>
                <c:pt idx="2877">
                  <c:v>22589.641</c:v>
                </c:pt>
                <c:pt idx="2878">
                  <c:v>22578.974</c:v>
                </c:pt>
                <c:pt idx="2879">
                  <c:v>22572.641</c:v>
                </c:pt>
                <c:pt idx="2880">
                  <c:v>22565.641</c:v>
                </c:pt>
                <c:pt idx="2881">
                  <c:v>22557.641</c:v>
                </c:pt>
                <c:pt idx="2882">
                  <c:v>22550.641</c:v>
                </c:pt>
                <c:pt idx="2883">
                  <c:v>22541.642</c:v>
                </c:pt>
                <c:pt idx="2884">
                  <c:v>22536.642</c:v>
                </c:pt>
                <c:pt idx="2885">
                  <c:v>22527.642</c:v>
                </c:pt>
                <c:pt idx="2886">
                  <c:v>22518.642</c:v>
                </c:pt>
                <c:pt idx="2887">
                  <c:v>22511.642</c:v>
                </c:pt>
                <c:pt idx="2888">
                  <c:v>22505.642</c:v>
                </c:pt>
                <c:pt idx="2889">
                  <c:v>22497.705</c:v>
                </c:pt>
                <c:pt idx="2890">
                  <c:v>22494.642</c:v>
                </c:pt>
                <c:pt idx="2891">
                  <c:v>22487.642</c:v>
                </c:pt>
                <c:pt idx="2892">
                  <c:v>22482.268</c:v>
                </c:pt>
                <c:pt idx="2893">
                  <c:v>22475.643</c:v>
                </c:pt>
                <c:pt idx="2894">
                  <c:v>22470.643</c:v>
                </c:pt>
                <c:pt idx="2895">
                  <c:v>22462.643</c:v>
                </c:pt>
                <c:pt idx="2896">
                  <c:v>22458.018</c:v>
                </c:pt>
                <c:pt idx="2897">
                  <c:v>22448.643</c:v>
                </c:pt>
                <c:pt idx="2898">
                  <c:v>22439.377</c:v>
                </c:pt>
                <c:pt idx="2899">
                  <c:v>22429.643</c:v>
                </c:pt>
                <c:pt idx="2900">
                  <c:v>22419.394</c:v>
                </c:pt>
                <c:pt idx="2901">
                  <c:v>22410.644</c:v>
                </c:pt>
                <c:pt idx="2902">
                  <c:v>22400.644</c:v>
                </c:pt>
                <c:pt idx="2903">
                  <c:v>22393.644</c:v>
                </c:pt>
                <c:pt idx="2904">
                  <c:v>22387.644</c:v>
                </c:pt>
                <c:pt idx="2905">
                  <c:v>22378.644</c:v>
                </c:pt>
                <c:pt idx="2906">
                  <c:v>22367.644</c:v>
                </c:pt>
                <c:pt idx="2907">
                  <c:v>22358.645</c:v>
                </c:pt>
                <c:pt idx="2908">
                  <c:v>22349.645</c:v>
                </c:pt>
                <c:pt idx="2909">
                  <c:v>22341.082</c:v>
                </c:pt>
                <c:pt idx="2910">
                  <c:v>22335.645</c:v>
                </c:pt>
                <c:pt idx="2911">
                  <c:v>22326.145</c:v>
                </c:pt>
                <c:pt idx="2912">
                  <c:v>22318.645</c:v>
                </c:pt>
                <c:pt idx="2913">
                  <c:v>22313.645</c:v>
                </c:pt>
                <c:pt idx="2914">
                  <c:v>22307.583</c:v>
                </c:pt>
                <c:pt idx="2915">
                  <c:v>22298.645</c:v>
                </c:pt>
                <c:pt idx="2916">
                  <c:v>22290.646</c:v>
                </c:pt>
                <c:pt idx="2917">
                  <c:v>22284.646</c:v>
                </c:pt>
                <c:pt idx="2918">
                  <c:v>22278.646</c:v>
                </c:pt>
                <c:pt idx="2919">
                  <c:v>22272.646</c:v>
                </c:pt>
                <c:pt idx="2920">
                  <c:v>22267.646</c:v>
                </c:pt>
                <c:pt idx="2921">
                  <c:v>22258.646</c:v>
                </c:pt>
                <c:pt idx="2922">
                  <c:v>22257.646</c:v>
                </c:pt>
                <c:pt idx="2923">
                  <c:v>22250.646</c:v>
                </c:pt>
                <c:pt idx="2924">
                  <c:v>22245.646</c:v>
                </c:pt>
                <c:pt idx="2925">
                  <c:v>22237.646</c:v>
                </c:pt>
                <c:pt idx="2926">
                  <c:v>22232.647</c:v>
                </c:pt>
                <c:pt idx="2927">
                  <c:v>22225.647</c:v>
                </c:pt>
                <c:pt idx="2928">
                  <c:v>22217.647</c:v>
                </c:pt>
                <c:pt idx="2929">
                  <c:v>22211.647</c:v>
                </c:pt>
                <c:pt idx="2930">
                  <c:v>22204.647</c:v>
                </c:pt>
                <c:pt idx="2931">
                  <c:v>22197.647</c:v>
                </c:pt>
                <c:pt idx="2932">
                  <c:v>22193.047</c:v>
                </c:pt>
                <c:pt idx="2933">
                  <c:v>22186.585</c:v>
                </c:pt>
                <c:pt idx="2934">
                  <c:v>22179.647</c:v>
                </c:pt>
                <c:pt idx="2935">
                  <c:v>22172.647</c:v>
                </c:pt>
                <c:pt idx="2936">
                  <c:v>22165.148</c:v>
                </c:pt>
                <c:pt idx="2937">
                  <c:v>22155.648</c:v>
                </c:pt>
                <c:pt idx="2938">
                  <c:v>22146.648</c:v>
                </c:pt>
                <c:pt idx="2939">
                  <c:v>22136.648</c:v>
                </c:pt>
                <c:pt idx="2940">
                  <c:v>22122.211</c:v>
                </c:pt>
                <c:pt idx="2941">
                  <c:v>22111.648</c:v>
                </c:pt>
                <c:pt idx="2942">
                  <c:v>22100.649</c:v>
                </c:pt>
                <c:pt idx="2943">
                  <c:v>22090.649</c:v>
                </c:pt>
                <c:pt idx="2944">
                  <c:v>22084.649</c:v>
                </c:pt>
                <c:pt idx="2945">
                  <c:v>22069.649</c:v>
                </c:pt>
                <c:pt idx="2946">
                  <c:v>22057.649</c:v>
                </c:pt>
                <c:pt idx="2947">
                  <c:v>22044.649</c:v>
                </c:pt>
                <c:pt idx="2948">
                  <c:v>22032.65</c:v>
                </c:pt>
                <c:pt idx="2949">
                  <c:v>22015.65</c:v>
                </c:pt>
                <c:pt idx="2950">
                  <c:v>22000.65</c:v>
                </c:pt>
                <c:pt idx="2951">
                  <c:v>21985.65</c:v>
                </c:pt>
                <c:pt idx="2952">
                  <c:v>21967.651</c:v>
                </c:pt>
                <c:pt idx="2953">
                  <c:v>21937.651</c:v>
                </c:pt>
                <c:pt idx="2954">
                  <c:v>21899.652</c:v>
                </c:pt>
                <c:pt idx="2955">
                  <c:v>21871.027</c:v>
                </c:pt>
                <c:pt idx="2956">
                  <c:v>21839.528</c:v>
                </c:pt>
                <c:pt idx="2957">
                  <c:v>21810.653</c:v>
                </c:pt>
                <c:pt idx="2958">
                  <c:v>21783.591</c:v>
                </c:pt>
                <c:pt idx="2959">
                  <c:v>21756.654</c:v>
                </c:pt>
                <c:pt idx="2960">
                  <c:v>21732.654</c:v>
                </c:pt>
                <c:pt idx="2961">
                  <c:v>21708.655</c:v>
                </c:pt>
                <c:pt idx="2962">
                  <c:v>21688.655</c:v>
                </c:pt>
                <c:pt idx="2963">
                  <c:v>21670.655</c:v>
                </c:pt>
                <c:pt idx="2964">
                  <c:v>21648.718</c:v>
                </c:pt>
                <c:pt idx="2965">
                  <c:v>21627.656</c:v>
                </c:pt>
                <c:pt idx="2966">
                  <c:v>21608.723</c:v>
                </c:pt>
                <c:pt idx="2967">
                  <c:v>21591.657</c:v>
                </c:pt>
                <c:pt idx="2968">
                  <c:v>21571.782</c:v>
                </c:pt>
                <c:pt idx="2969">
                  <c:v>21555.324</c:v>
                </c:pt>
                <c:pt idx="2970">
                  <c:v>21539.658</c:v>
                </c:pt>
                <c:pt idx="2971">
                  <c:v>21525.658</c:v>
                </c:pt>
                <c:pt idx="2972">
                  <c:v>21514.858</c:v>
                </c:pt>
                <c:pt idx="2973">
                  <c:v>21502.658</c:v>
                </c:pt>
                <c:pt idx="2974">
                  <c:v>21495.658</c:v>
                </c:pt>
                <c:pt idx="2975">
                  <c:v>21485.658</c:v>
                </c:pt>
                <c:pt idx="2976">
                  <c:v>21475.659</c:v>
                </c:pt>
                <c:pt idx="2977">
                  <c:v>21468.659</c:v>
                </c:pt>
                <c:pt idx="2978">
                  <c:v>21460.659</c:v>
                </c:pt>
                <c:pt idx="2979">
                  <c:v>21455.659</c:v>
                </c:pt>
                <c:pt idx="2980">
                  <c:v>21450.659</c:v>
                </c:pt>
                <c:pt idx="2981">
                  <c:v>21445.659</c:v>
                </c:pt>
                <c:pt idx="2982">
                  <c:v>21442.659</c:v>
                </c:pt>
                <c:pt idx="2983">
                  <c:v>21438.659</c:v>
                </c:pt>
                <c:pt idx="2984">
                  <c:v>21433.659</c:v>
                </c:pt>
                <c:pt idx="2985">
                  <c:v>21426.659</c:v>
                </c:pt>
                <c:pt idx="2986">
                  <c:v>21422.659</c:v>
                </c:pt>
                <c:pt idx="2987">
                  <c:v>21418.659</c:v>
                </c:pt>
                <c:pt idx="2988">
                  <c:v>21412.193</c:v>
                </c:pt>
                <c:pt idx="2989">
                  <c:v>21408.66</c:v>
                </c:pt>
                <c:pt idx="2990">
                  <c:v>21403.66</c:v>
                </c:pt>
                <c:pt idx="2991">
                  <c:v>21399.66</c:v>
                </c:pt>
                <c:pt idx="2992">
                  <c:v>21396.66</c:v>
                </c:pt>
                <c:pt idx="2993">
                  <c:v>21394.66</c:v>
                </c:pt>
                <c:pt idx="2994">
                  <c:v>21389.66</c:v>
                </c:pt>
                <c:pt idx="2995">
                  <c:v>21385.66</c:v>
                </c:pt>
                <c:pt idx="2996">
                  <c:v>21380.348</c:v>
                </c:pt>
                <c:pt idx="2997">
                  <c:v>21376.66</c:v>
                </c:pt>
                <c:pt idx="2998">
                  <c:v>21372.394</c:v>
                </c:pt>
                <c:pt idx="2999">
                  <c:v>21365.66</c:v>
                </c:pt>
                <c:pt idx="3000">
                  <c:v>21361.41</c:v>
                </c:pt>
                <c:pt idx="3001">
                  <c:v>21361.66</c:v>
                </c:pt>
                <c:pt idx="3002">
                  <c:v>21354.66</c:v>
                </c:pt>
                <c:pt idx="3003">
                  <c:v>21348.661</c:v>
                </c:pt>
                <c:pt idx="3004">
                  <c:v>21338.661</c:v>
                </c:pt>
                <c:pt idx="3005">
                  <c:v>21336.661</c:v>
                </c:pt>
                <c:pt idx="3006">
                  <c:v>21329.661</c:v>
                </c:pt>
                <c:pt idx="3007">
                  <c:v>21324.661</c:v>
                </c:pt>
                <c:pt idx="3008">
                  <c:v>21318.661</c:v>
                </c:pt>
                <c:pt idx="3009">
                  <c:v>21315.661</c:v>
                </c:pt>
                <c:pt idx="3010">
                  <c:v>21309.661</c:v>
                </c:pt>
                <c:pt idx="3011">
                  <c:v>21303.661</c:v>
                </c:pt>
                <c:pt idx="3012">
                  <c:v>21297.661</c:v>
                </c:pt>
                <c:pt idx="3013">
                  <c:v>21291.661</c:v>
                </c:pt>
                <c:pt idx="3014">
                  <c:v>21286.662</c:v>
                </c:pt>
                <c:pt idx="3015">
                  <c:v>21277.662</c:v>
                </c:pt>
                <c:pt idx="3016">
                  <c:v>21272.662</c:v>
                </c:pt>
                <c:pt idx="3017">
                  <c:v>21266.662</c:v>
                </c:pt>
                <c:pt idx="3018">
                  <c:v>21260.662</c:v>
                </c:pt>
                <c:pt idx="3019">
                  <c:v>21256.662</c:v>
                </c:pt>
                <c:pt idx="3020">
                  <c:v>21253.662</c:v>
                </c:pt>
                <c:pt idx="3021">
                  <c:v>21245.662</c:v>
                </c:pt>
                <c:pt idx="3022">
                  <c:v>21239.462</c:v>
                </c:pt>
                <c:pt idx="3023">
                  <c:v>21232.662</c:v>
                </c:pt>
                <c:pt idx="3024">
                  <c:v>21225.663</c:v>
                </c:pt>
                <c:pt idx="3025">
                  <c:v>21219.663</c:v>
                </c:pt>
                <c:pt idx="3026">
                  <c:v>21212.663</c:v>
                </c:pt>
                <c:pt idx="3027">
                  <c:v>21202.663</c:v>
                </c:pt>
                <c:pt idx="3028">
                  <c:v>21195.663</c:v>
                </c:pt>
                <c:pt idx="3029">
                  <c:v>21186.53</c:v>
                </c:pt>
                <c:pt idx="3030">
                  <c:v>21174.663</c:v>
                </c:pt>
                <c:pt idx="3031">
                  <c:v>21165.663</c:v>
                </c:pt>
                <c:pt idx="3032">
                  <c:v>21157.664</c:v>
                </c:pt>
                <c:pt idx="3033">
                  <c:v>21149.664</c:v>
                </c:pt>
                <c:pt idx="3034">
                  <c:v>21140.664</c:v>
                </c:pt>
                <c:pt idx="3035">
                  <c:v>21131.664</c:v>
                </c:pt>
                <c:pt idx="3036">
                  <c:v>21122.664</c:v>
                </c:pt>
                <c:pt idx="3037">
                  <c:v>21115.664</c:v>
                </c:pt>
                <c:pt idx="3038">
                  <c:v>21110.664</c:v>
                </c:pt>
                <c:pt idx="3039">
                  <c:v>21102.602</c:v>
                </c:pt>
                <c:pt idx="3040">
                  <c:v>21098.665</c:v>
                </c:pt>
                <c:pt idx="3041">
                  <c:v>21088.665</c:v>
                </c:pt>
                <c:pt idx="3042">
                  <c:v>21082.665</c:v>
                </c:pt>
                <c:pt idx="3043">
                  <c:v>21074.665</c:v>
                </c:pt>
                <c:pt idx="3044">
                  <c:v>21070.665</c:v>
                </c:pt>
                <c:pt idx="3045">
                  <c:v>21064.665</c:v>
                </c:pt>
                <c:pt idx="3046">
                  <c:v>21059.665</c:v>
                </c:pt>
                <c:pt idx="3047">
                  <c:v>21054.665</c:v>
                </c:pt>
                <c:pt idx="3048">
                  <c:v>21050.665</c:v>
                </c:pt>
                <c:pt idx="3049">
                  <c:v>21048.665</c:v>
                </c:pt>
                <c:pt idx="3050">
                  <c:v>21043.665</c:v>
                </c:pt>
                <c:pt idx="3051">
                  <c:v>21037.666</c:v>
                </c:pt>
                <c:pt idx="3052">
                  <c:v>21035.666</c:v>
                </c:pt>
                <c:pt idx="3053">
                  <c:v>21030.666</c:v>
                </c:pt>
                <c:pt idx="3054">
                  <c:v>21023.666</c:v>
                </c:pt>
                <c:pt idx="3055">
                  <c:v>21018.666</c:v>
                </c:pt>
                <c:pt idx="3056">
                  <c:v>21015.666</c:v>
                </c:pt>
                <c:pt idx="3057">
                  <c:v>21008.666</c:v>
                </c:pt>
                <c:pt idx="3058">
                  <c:v>21001.666</c:v>
                </c:pt>
                <c:pt idx="3059">
                  <c:v>20997.666</c:v>
                </c:pt>
                <c:pt idx="3060">
                  <c:v>20991.666</c:v>
                </c:pt>
                <c:pt idx="3061">
                  <c:v>20986.666</c:v>
                </c:pt>
                <c:pt idx="3062">
                  <c:v>20980.666</c:v>
                </c:pt>
                <c:pt idx="3063">
                  <c:v>20971.667</c:v>
                </c:pt>
                <c:pt idx="3064">
                  <c:v>20968.667</c:v>
                </c:pt>
                <c:pt idx="3065">
                  <c:v>20963.667</c:v>
                </c:pt>
                <c:pt idx="3066">
                  <c:v>20963.667</c:v>
                </c:pt>
                <c:pt idx="3067">
                  <c:v>20957.667</c:v>
                </c:pt>
                <c:pt idx="3068">
                  <c:v>20954.667</c:v>
                </c:pt>
                <c:pt idx="3069">
                  <c:v>20948.667</c:v>
                </c:pt>
                <c:pt idx="3070">
                  <c:v>20941.667</c:v>
                </c:pt>
                <c:pt idx="3071">
                  <c:v>20937.667</c:v>
                </c:pt>
                <c:pt idx="3072">
                  <c:v>20938.667</c:v>
                </c:pt>
                <c:pt idx="3073">
                  <c:v>20934.667</c:v>
                </c:pt>
                <c:pt idx="3074">
                  <c:v>20930.667</c:v>
                </c:pt>
                <c:pt idx="3075">
                  <c:v>20926.667</c:v>
                </c:pt>
                <c:pt idx="3076">
                  <c:v>20921.667</c:v>
                </c:pt>
                <c:pt idx="3077">
                  <c:v>20913.667</c:v>
                </c:pt>
                <c:pt idx="3078">
                  <c:v>20910.668</c:v>
                </c:pt>
                <c:pt idx="3079">
                  <c:v>20905.668</c:v>
                </c:pt>
                <c:pt idx="3080">
                  <c:v>20903.293</c:v>
                </c:pt>
                <c:pt idx="3081">
                  <c:v>20901.668</c:v>
                </c:pt>
                <c:pt idx="3082">
                  <c:v>20896.668</c:v>
                </c:pt>
                <c:pt idx="3083">
                  <c:v>20893.668</c:v>
                </c:pt>
                <c:pt idx="3084">
                  <c:v>20889.105</c:v>
                </c:pt>
                <c:pt idx="3085">
                  <c:v>20882.668</c:v>
                </c:pt>
                <c:pt idx="3086">
                  <c:v>20878.668</c:v>
                </c:pt>
                <c:pt idx="3087">
                  <c:v>20874.668</c:v>
                </c:pt>
                <c:pt idx="3088">
                  <c:v>20870.202</c:v>
                </c:pt>
                <c:pt idx="3089">
                  <c:v>20864.668</c:v>
                </c:pt>
                <c:pt idx="3090">
                  <c:v>20862.668</c:v>
                </c:pt>
                <c:pt idx="3091">
                  <c:v>20859.668</c:v>
                </c:pt>
                <c:pt idx="3092">
                  <c:v>20857.668</c:v>
                </c:pt>
                <c:pt idx="3093">
                  <c:v>20852.668</c:v>
                </c:pt>
                <c:pt idx="3094">
                  <c:v>20848.669</c:v>
                </c:pt>
                <c:pt idx="3095">
                  <c:v>20846.481</c:v>
                </c:pt>
                <c:pt idx="3096">
                  <c:v>20847.669</c:v>
                </c:pt>
                <c:pt idx="3097">
                  <c:v>20840.669</c:v>
                </c:pt>
                <c:pt idx="3098">
                  <c:v>20835.669</c:v>
                </c:pt>
                <c:pt idx="3099">
                  <c:v>20831.669</c:v>
                </c:pt>
                <c:pt idx="3100">
                  <c:v>20825.669</c:v>
                </c:pt>
                <c:pt idx="3101">
                  <c:v>20822.669</c:v>
                </c:pt>
                <c:pt idx="3102">
                  <c:v>20818.669</c:v>
                </c:pt>
                <c:pt idx="3103">
                  <c:v>20813.669</c:v>
                </c:pt>
                <c:pt idx="3104">
                  <c:v>20809.669</c:v>
                </c:pt>
                <c:pt idx="3105">
                  <c:v>20805.669</c:v>
                </c:pt>
                <c:pt idx="3106">
                  <c:v>20787.669</c:v>
                </c:pt>
                <c:pt idx="3107">
                  <c:v>20764.67</c:v>
                </c:pt>
                <c:pt idx="3108">
                  <c:v>20744.608</c:v>
                </c:pt>
                <c:pt idx="3109">
                  <c:v>20725.67</c:v>
                </c:pt>
                <c:pt idx="3110">
                  <c:v>20708.671</c:v>
                </c:pt>
                <c:pt idx="3111">
                  <c:v>20689.671</c:v>
                </c:pt>
                <c:pt idx="3112">
                  <c:v>20675.671</c:v>
                </c:pt>
                <c:pt idx="3113">
                  <c:v>20658.672</c:v>
                </c:pt>
                <c:pt idx="3114">
                  <c:v>20644.672</c:v>
                </c:pt>
                <c:pt idx="3115">
                  <c:v>20629.672</c:v>
                </c:pt>
                <c:pt idx="3116">
                  <c:v>20618.672</c:v>
                </c:pt>
                <c:pt idx="3117">
                  <c:v>20602.672</c:v>
                </c:pt>
                <c:pt idx="3118">
                  <c:v>20593.548</c:v>
                </c:pt>
                <c:pt idx="3119">
                  <c:v>20583.673</c:v>
                </c:pt>
                <c:pt idx="3120">
                  <c:v>20573.673</c:v>
                </c:pt>
                <c:pt idx="3121">
                  <c:v>20562.673</c:v>
                </c:pt>
                <c:pt idx="3122">
                  <c:v>20555.673</c:v>
                </c:pt>
                <c:pt idx="3123">
                  <c:v>20546.673</c:v>
                </c:pt>
                <c:pt idx="3124">
                  <c:v>20536.673</c:v>
                </c:pt>
                <c:pt idx="3125">
                  <c:v>20524.924</c:v>
                </c:pt>
                <c:pt idx="3126">
                  <c:v>20520.674</c:v>
                </c:pt>
                <c:pt idx="3127">
                  <c:v>20513.486</c:v>
                </c:pt>
                <c:pt idx="3128">
                  <c:v>20504.674</c:v>
                </c:pt>
                <c:pt idx="3129">
                  <c:v>20496.674</c:v>
                </c:pt>
                <c:pt idx="3130">
                  <c:v>20488.674</c:v>
                </c:pt>
                <c:pt idx="3131">
                  <c:v>20481.674</c:v>
                </c:pt>
                <c:pt idx="3132">
                  <c:v>20473.674</c:v>
                </c:pt>
                <c:pt idx="3133">
                  <c:v>20462.675</c:v>
                </c:pt>
                <c:pt idx="3134">
                  <c:v>20454.112</c:v>
                </c:pt>
                <c:pt idx="3135">
                  <c:v>20444.675</c:v>
                </c:pt>
                <c:pt idx="3136">
                  <c:v>20433.675</c:v>
                </c:pt>
                <c:pt idx="3137">
                  <c:v>20424.675</c:v>
                </c:pt>
                <c:pt idx="3138">
                  <c:v>20415.675</c:v>
                </c:pt>
                <c:pt idx="3139">
                  <c:v>20406.676</c:v>
                </c:pt>
                <c:pt idx="3140">
                  <c:v>20396.676</c:v>
                </c:pt>
                <c:pt idx="3141">
                  <c:v>20386.676</c:v>
                </c:pt>
                <c:pt idx="3142">
                  <c:v>20380.301</c:v>
                </c:pt>
                <c:pt idx="3143">
                  <c:v>20367.801</c:v>
                </c:pt>
                <c:pt idx="3144">
                  <c:v>20360.676</c:v>
                </c:pt>
                <c:pt idx="3145">
                  <c:v>20353.676</c:v>
                </c:pt>
                <c:pt idx="3146">
                  <c:v>20347.364</c:v>
                </c:pt>
                <c:pt idx="3147">
                  <c:v>20340.677</c:v>
                </c:pt>
                <c:pt idx="3148">
                  <c:v>20335.677</c:v>
                </c:pt>
                <c:pt idx="3149">
                  <c:v>20330.677</c:v>
                </c:pt>
                <c:pt idx="3150">
                  <c:v>20326.427</c:v>
                </c:pt>
                <c:pt idx="3151">
                  <c:v>20322.677</c:v>
                </c:pt>
                <c:pt idx="3152">
                  <c:v>20317.677</c:v>
                </c:pt>
                <c:pt idx="3153">
                  <c:v>20315.677</c:v>
                </c:pt>
                <c:pt idx="3154">
                  <c:v>20316.544</c:v>
                </c:pt>
                <c:pt idx="3155">
                  <c:v>20311.052</c:v>
                </c:pt>
                <c:pt idx="3156">
                  <c:v>20307.677</c:v>
                </c:pt>
                <c:pt idx="3157">
                  <c:v>20301.277</c:v>
                </c:pt>
                <c:pt idx="3158">
                  <c:v>20297.677</c:v>
                </c:pt>
                <c:pt idx="3159">
                  <c:v>20295.677</c:v>
                </c:pt>
                <c:pt idx="3160">
                  <c:v>20292.677</c:v>
                </c:pt>
                <c:pt idx="3161">
                  <c:v>20290.677</c:v>
                </c:pt>
                <c:pt idx="3162">
                  <c:v>20285.677</c:v>
                </c:pt>
                <c:pt idx="3163">
                  <c:v>20283.677</c:v>
                </c:pt>
                <c:pt idx="3164">
                  <c:v>20277.678</c:v>
                </c:pt>
                <c:pt idx="3165">
                  <c:v>20274.678</c:v>
                </c:pt>
                <c:pt idx="3166">
                  <c:v>20271.678</c:v>
                </c:pt>
                <c:pt idx="3167">
                  <c:v>20264.678</c:v>
                </c:pt>
                <c:pt idx="3168">
                  <c:v>20260.678</c:v>
                </c:pt>
                <c:pt idx="3169">
                  <c:v>20255.678</c:v>
                </c:pt>
                <c:pt idx="3170">
                  <c:v>20252.678</c:v>
                </c:pt>
                <c:pt idx="3171">
                  <c:v>20245.678</c:v>
                </c:pt>
                <c:pt idx="3172">
                  <c:v>20242.678</c:v>
                </c:pt>
                <c:pt idx="3173">
                  <c:v>20241.678</c:v>
                </c:pt>
                <c:pt idx="3174">
                  <c:v>20236.678</c:v>
                </c:pt>
                <c:pt idx="3175">
                  <c:v>20230.678</c:v>
                </c:pt>
                <c:pt idx="3176">
                  <c:v>20224.678</c:v>
                </c:pt>
                <c:pt idx="3177">
                  <c:v>20217.679</c:v>
                </c:pt>
                <c:pt idx="3178">
                  <c:v>20211.679</c:v>
                </c:pt>
                <c:pt idx="3179">
                  <c:v>20205.545</c:v>
                </c:pt>
                <c:pt idx="3180">
                  <c:v>20198.679</c:v>
                </c:pt>
                <c:pt idx="3181">
                  <c:v>20191.679</c:v>
                </c:pt>
                <c:pt idx="3182">
                  <c:v>20184.679</c:v>
                </c:pt>
                <c:pt idx="3183">
                  <c:v>20177.679</c:v>
                </c:pt>
                <c:pt idx="3184">
                  <c:v>20171.679</c:v>
                </c:pt>
                <c:pt idx="3185">
                  <c:v>20165.679</c:v>
                </c:pt>
                <c:pt idx="3186">
                  <c:v>20160.679</c:v>
                </c:pt>
                <c:pt idx="3187">
                  <c:v>20154.68</c:v>
                </c:pt>
                <c:pt idx="3188">
                  <c:v>20153.68</c:v>
                </c:pt>
                <c:pt idx="3189">
                  <c:v>20144.68</c:v>
                </c:pt>
                <c:pt idx="3190">
                  <c:v>20136.68</c:v>
                </c:pt>
                <c:pt idx="3191">
                  <c:v>20136.68</c:v>
                </c:pt>
                <c:pt idx="3192">
                  <c:v>20128.68</c:v>
                </c:pt>
                <c:pt idx="3193">
                  <c:v>20124.68</c:v>
                </c:pt>
                <c:pt idx="3194">
                  <c:v>20118.68</c:v>
                </c:pt>
                <c:pt idx="3195">
                  <c:v>20113.68</c:v>
                </c:pt>
                <c:pt idx="3196">
                  <c:v>20109.68</c:v>
                </c:pt>
                <c:pt idx="3197">
                  <c:v>20104.88</c:v>
                </c:pt>
                <c:pt idx="3198">
                  <c:v>20099.947</c:v>
                </c:pt>
                <c:pt idx="3199">
                  <c:v>20095.68</c:v>
                </c:pt>
                <c:pt idx="3200">
                  <c:v>20091.681</c:v>
                </c:pt>
                <c:pt idx="3201">
                  <c:v>20087.681</c:v>
                </c:pt>
                <c:pt idx="3202">
                  <c:v>20081.681</c:v>
                </c:pt>
                <c:pt idx="3203">
                  <c:v>20078.681</c:v>
                </c:pt>
                <c:pt idx="3204">
                  <c:v>20076.681</c:v>
                </c:pt>
                <c:pt idx="3205">
                  <c:v>20072.681</c:v>
                </c:pt>
                <c:pt idx="3206">
                  <c:v>20068.681</c:v>
                </c:pt>
                <c:pt idx="3207">
                  <c:v>20059.681</c:v>
                </c:pt>
                <c:pt idx="3208">
                  <c:v>20056.681</c:v>
                </c:pt>
                <c:pt idx="3209">
                  <c:v>20052.681</c:v>
                </c:pt>
                <c:pt idx="3210">
                  <c:v>20046.681</c:v>
                </c:pt>
                <c:pt idx="3211">
                  <c:v>20040.681</c:v>
                </c:pt>
                <c:pt idx="3212">
                  <c:v>20033.681</c:v>
                </c:pt>
                <c:pt idx="3213">
                  <c:v>20026.215</c:v>
                </c:pt>
                <c:pt idx="3214">
                  <c:v>20016.682</c:v>
                </c:pt>
                <c:pt idx="3215">
                  <c:v>20011.244</c:v>
                </c:pt>
                <c:pt idx="3216">
                  <c:v>20002.749</c:v>
                </c:pt>
                <c:pt idx="3217">
                  <c:v>19994.682</c:v>
                </c:pt>
                <c:pt idx="3218">
                  <c:v>19986.682</c:v>
                </c:pt>
                <c:pt idx="3219">
                  <c:v>19976.682</c:v>
                </c:pt>
                <c:pt idx="3220">
                  <c:v>19973.682</c:v>
                </c:pt>
                <c:pt idx="3221">
                  <c:v>19965.683</c:v>
                </c:pt>
                <c:pt idx="3222">
                  <c:v>19956.883</c:v>
                </c:pt>
                <c:pt idx="3223">
                  <c:v>19946.683</c:v>
                </c:pt>
                <c:pt idx="3224">
                  <c:v>19941.683</c:v>
                </c:pt>
                <c:pt idx="3225">
                  <c:v>19934.683</c:v>
                </c:pt>
                <c:pt idx="3226">
                  <c:v>19928.996</c:v>
                </c:pt>
                <c:pt idx="3227">
                  <c:v>19923.683</c:v>
                </c:pt>
                <c:pt idx="3228">
                  <c:v>19918.683</c:v>
                </c:pt>
                <c:pt idx="3229">
                  <c:v>19913.683</c:v>
                </c:pt>
                <c:pt idx="3230">
                  <c:v>19908.683</c:v>
                </c:pt>
                <c:pt idx="3231">
                  <c:v>19905.684</c:v>
                </c:pt>
                <c:pt idx="3232">
                  <c:v>19903.684</c:v>
                </c:pt>
                <c:pt idx="3233">
                  <c:v>19899.684</c:v>
                </c:pt>
                <c:pt idx="3234">
                  <c:v>19897.684</c:v>
                </c:pt>
                <c:pt idx="3235">
                  <c:v>19896.684</c:v>
                </c:pt>
                <c:pt idx="3236">
                  <c:v>19894.684</c:v>
                </c:pt>
                <c:pt idx="3237">
                  <c:v>19892.684</c:v>
                </c:pt>
                <c:pt idx="3238">
                  <c:v>19888.684</c:v>
                </c:pt>
                <c:pt idx="3239">
                  <c:v>19887.684</c:v>
                </c:pt>
                <c:pt idx="3240">
                  <c:v>19885.684</c:v>
                </c:pt>
                <c:pt idx="3241">
                  <c:v>19885.684</c:v>
                </c:pt>
                <c:pt idx="3242">
                  <c:v>19883.684</c:v>
                </c:pt>
                <c:pt idx="3243">
                  <c:v>19883.684</c:v>
                </c:pt>
                <c:pt idx="3244">
                  <c:v>19883.684</c:v>
                </c:pt>
                <c:pt idx="3245">
                  <c:v>19881.684</c:v>
                </c:pt>
                <c:pt idx="3246">
                  <c:v>19880.684</c:v>
                </c:pt>
                <c:pt idx="3247">
                  <c:v>19877.684</c:v>
                </c:pt>
                <c:pt idx="3248">
                  <c:v>19876.684</c:v>
                </c:pt>
                <c:pt idx="3249">
                  <c:v>19875.684</c:v>
                </c:pt>
                <c:pt idx="3250">
                  <c:v>19873.684</c:v>
                </c:pt>
                <c:pt idx="3251">
                  <c:v>19870.684</c:v>
                </c:pt>
                <c:pt idx="3252">
                  <c:v>19870.684</c:v>
                </c:pt>
                <c:pt idx="3253">
                  <c:v>19866.684</c:v>
                </c:pt>
                <c:pt idx="3254">
                  <c:v>19861.684</c:v>
                </c:pt>
                <c:pt idx="3255">
                  <c:v>19861.684</c:v>
                </c:pt>
                <c:pt idx="3256">
                  <c:v>19858.559</c:v>
                </c:pt>
                <c:pt idx="3257">
                  <c:v>19856.684</c:v>
                </c:pt>
                <c:pt idx="3258">
                  <c:v>19855.622</c:v>
                </c:pt>
                <c:pt idx="3259">
                  <c:v>19852.684</c:v>
                </c:pt>
                <c:pt idx="3260">
                  <c:v>19849.684</c:v>
                </c:pt>
                <c:pt idx="3261">
                  <c:v>19849.684</c:v>
                </c:pt>
                <c:pt idx="3262">
                  <c:v>19847.684</c:v>
                </c:pt>
                <c:pt idx="3263">
                  <c:v>19845.684</c:v>
                </c:pt>
                <c:pt idx="3264">
                  <c:v>19843.684</c:v>
                </c:pt>
                <c:pt idx="3265">
                  <c:v>19841.685</c:v>
                </c:pt>
                <c:pt idx="3266">
                  <c:v>19839.685</c:v>
                </c:pt>
                <c:pt idx="3267">
                  <c:v>19841.685</c:v>
                </c:pt>
                <c:pt idx="3268">
                  <c:v>19839.685</c:v>
                </c:pt>
                <c:pt idx="3269">
                  <c:v>19840.685</c:v>
                </c:pt>
                <c:pt idx="3270">
                  <c:v>19839.685</c:v>
                </c:pt>
                <c:pt idx="3271">
                  <c:v>19839.685</c:v>
                </c:pt>
                <c:pt idx="3272">
                  <c:v>19838.685</c:v>
                </c:pt>
                <c:pt idx="3273">
                  <c:v>19838.685</c:v>
                </c:pt>
                <c:pt idx="3274">
                  <c:v>19838.685</c:v>
                </c:pt>
                <c:pt idx="3275">
                  <c:v>19837.685</c:v>
                </c:pt>
                <c:pt idx="3276">
                  <c:v>19840.685</c:v>
                </c:pt>
                <c:pt idx="3277">
                  <c:v>19838.685</c:v>
                </c:pt>
                <c:pt idx="3278">
                  <c:v>19838.685</c:v>
                </c:pt>
                <c:pt idx="3279">
                  <c:v>19837.685</c:v>
                </c:pt>
                <c:pt idx="3280">
                  <c:v>19836.685</c:v>
                </c:pt>
                <c:pt idx="3281">
                  <c:v>19836.685</c:v>
                </c:pt>
                <c:pt idx="3282">
                  <c:v>19835.685</c:v>
                </c:pt>
                <c:pt idx="3283">
                  <c:v>19835.685</c:v>
                </c:pt>
                <c:pt idx="3284">
                  <c:v>19836.685</c:v>
                </c:pt>
                <c:pt idx="3285">
                  <c:v>19835.685</c:v>
                </c:pt>
                <c:pt idx="3286">
                  <c:v>19834.685</c:v>
                </c:pt>
                <c:pt idx="3287">
                  <c:v>19835.685</c:v>
                </c:pt>
                <c:pt idx="3288">
                  <c:v>19834.685</c:v>
                </c:pt>
                <c:pt idx="3289">
                  <c:v>19830.747</c:v>
                </c:pt>
                <c:pt idx="3290">
                  <c:v>19830.685</c:v>
                </c:pt>
                <c:pt idx="3291">
                  <c:v>19830.685</c:v>
                </c:pt>
                <c:pt idx="3292">
                  <c:v>19829.685</c:v>
                </c:pt>
                <c:pt idx="3293">
                  <c:v>19827.56</c:v>
                </c:pt>
                <c:pt idx="3294">
                  <c:v>19822.351</c:v>
                </c:pt>
                <c:pt idx="3295">
                  <c:v>19819.685</c:v>
                </c:pt>
                <c:pt idx="3296">
                  <c:v>19817.685</c:v>
                </c:pt>
                <c:pt idx="3297">
                  <c:v>19815.685</c:v>
                </c:pt>
                <c:pt idx="3298">
                  <c:v>19815.685</c:v>
                </c:pt>
                <c:pt idx="3299">
                  <c:v>19813.685</c:v>
                </c:pt>
                <c:pt idx="3300">
                  <c:v>19811.685</c:v>
                </c:pt>
                <c:pt idx="3301">
                  <c:v>19811.685</c:v>
                </c:pt>
                <c:pt idx="3302">
                  <c:v>19811.685</c:v>
                </c:pt>
                <c:pt idx="3303">
                  <c:v>19810.685</c:v>
                </c:pt>
                <c:pt idx="3304">
                  <c:v>19812.685</c:v>
                </c:pt>
                <c:pt idx="3305">
                  <c:v>19811.685</c:v>
                </c:pt>
                <c:pt idx="3306">
                  <c:v>19812.56</c:v>
                </c:pt>
                <c:pt idx="3307">
                  <c:v>19812.685</c:v>
                </c:pt>
                <c:pt idx="3308">
                  <c:v>19813.685</c:v>
                </c:pt>
                <c:pt idx="3309">
                  <c:v>19816.685</c:v>
                </c:pt>
                <c:pt idx="3310">
                  <c:v>19816.685</c:v>
                </c:pt>
                <c:pt idx="3311">
                  <c:v>19819.185</c:v>
                </c:pt>
                <c:pt idx="3312">
                  <c:v>19821.685</c:v>
                </c:pt>
                <c:pt idx="3313">
                  <c:v>19825.685</c:v>
                </c:pt>
                <c:pt idx="3314">
                  <c:v>19829.685</c:v>
                </c:pt>
                <c:pt idx="3315">
                  <c:v>19833.685</c:v>
                </c:pt>
                <c:pt idx="3316">
                  <c:v>19834.685</c:v>
                </c:pt>
                <c:pt idx="3317">
                  <c:v>19834.685</c:v>
                </c:pt>
                <c:pt idx="3318">
                  <c:v>19833.685</c:v>
                </c:pt>
                <c:pt idx="3319">
                  <c:v>19832.685</c:v>
                </c:pt>
                <c:pt idx="3320">
                  <c:v>19828.685</c:v>
                </c:pt>
                <c:pt idx="3321">
                  <c:v>19828.685</c:v>
                </c:pt>
                <c:pt idx="3322">
                  <c:v>19825.885</c:v>
                </c:pt>
                <c:pt idx="3323">
                  <c:v>19824.685</c:v>
                </c:pt>
                <c:pt idx="3324">
                  <c:v>19822.685</c:v>
                </c:pt>
                <c:pt idx="3325">
                  <c:v>19821.685</c:v>
                </c:pt>
                <c:pt idx="3326">
                  <c:v>19817.685</c:v>
                </c:pt>
                <c:pt idx="3327">
                  <c:v>19818.685</c:v>
                </c:pt>
                <c:pt idx="3328">
                  <c:v>19815.685</c:v>
                </c:pt>
                <c:pt idx="3329">
                  <c:v>19811.685</c:v>
                </c:pt>
                <c:pt idx="3330">
                  <c:v>19809.685</c:v>
                </c:pt>
                <c:pt idx="3331">
                  <c:v>19805.685</c:v>
                </c:pt>
                <c:pt idx="3332">
                  <c:v>19800.685</c:v>
                </c:pt>
                <c:pt idx="3333">
                  <c:v>19797.623</c:v>
                </c:pt>
                <c:pt idx="3334">
                  <c:v>19795.685</c:v>
                </c:pt>
                <c:pt idx="3335">
                  <c:v>19794.685</c:v>
                </c:pt>
                <c:pt idx="3336">
                  <c:v>19794.685</c:v>
                </c:pt>
                <c:pt idx="3337">
                  <c:v>19794.685</c:v>
                </c:pt>
                <c:pt idx="3338">
                  <c:v>19794.685</c:v>
                </c:pt>
                <c:pt idx="3339">
                  <c:v>19796.685</c:v>
                </c:pt>
                <c:pt idx="3340">
                  <c:v>19797.685</c:v>
                </c:pt>
                <c:pt idx="3341">
                  <c:v>19799.685</c:v>
                </c:pt>
                <c:pt idx="3342">
                  <c:v>19803.685</c:v>
                </c:pt>
                <c:pt idx="3343">
                  <c:v>19806.685</c:v>
                </c:pt>
                <c:pt idx="3344">
                  <c:v>19810.685</c:v>
                </c:pt>
                <c:pt idx="3345">
                  <c:v>19814.685</c:v>
                </c:pt>
                <c:pt idx="3346">
                  <c:v>19815.685</c:v>
                </c:pt>
                <c:pt idx="3347">
                  <c:v>19819.685</c:v>
                </c:pt>
                <c:pt idx="3348">
                  <c:v>19821.685</c:v>
                </c:pt>
                <c:pt idx="3349">
                  <c:v>19825.685</c:v>
                </c:pt>
                <c:pt idx="3350">
                  <c:v>19826.685</c:v>
                </c:pt>
                <c:pt idx="3351">
                  <c:v>19831.685</c:v>
                </c:pt>
                <c:pt idx="3352">
                  <c:v>19835.685</c:v>
                </c:pt>
                <c:pt idx="3353">
                  <c:v>19837.685</c:v>
                </c:pt>
                <c:pt idx="3354">
                  <c:v>19839.685</c:v>
                </c:pt>
                <c:pt idx="3355">
                  <c:v>19839.685</c:v>
                </c:pt>
                <c:pt idx="3356">
                  <c:v>19839.685</c:v>
                </c:pt>
                <c:pt idx="3357">
                  <c:v>19839.685</c:v>
                </c:pt>
                <c:pt idx="3358">
                  <c:v>19834.685</c:v>
                </c:pt>
                <c:pt idx="3359">
                  <c:v>19828.685</c:v>
                </c:pt>
                <c:pt idx="3360">
                  <c:v>19824.685</c:v>
                </c:pt>
                <c:pt idx="3361">
                  <c:v>19819.185</c:v>
                </c:pt>
                <c:pt idx="3362">
                  <c:v>19814.685</c:v>
                </c:pt>
                <c:pt idx="3363">
                  <c:v>19811.685</c:v>
                </c:pt>
                <c:pt idx="3364">
                  <c:v>19804.748</c:v>
                </c:pt>
                <c:pt idx="3365">
                  <c:v>19800.123</c:v>
                </c:pt>
                <c:pt idx="3366">
                  <c:v>19793.685</c:v>
                </c:pt>
                <c:pt idx="3367">
                  <c:v>19787.31</c:v>
                </c:pt>
                <c:pt idx="3368">
                  <c:v>19781.685</c:v>
                </c:pt>
                <c:pt idx="3369">
                  <c:v>19776.686</c:v>
                </c:pt>
                <c:pt idx="3370">
                  <c:v>19770.873</c:v>
                </c:pt>
                <c:pt idx="3371">
                  <c:v>19767.686</c:v>
                </c:pt>
                <c:pt idx="3372">
                  <c:v>19762.686</c:v>
                </c:pt>
                <c:pt idx="3373">
                  <c:v>19760.686</c:v>
                </c:pt>
                <c:pt idx="3374">
                  <c:v>19755.686</c:v>
                </c:pt>
                <c:pt idx="3375">
                  <c:v>19747.686</c:v>
                </c:pt>
                <c:pt idx="3376">
                  <c:v>19739.061</c:v>
                </c:pt>
                <c:pt idx="3377">
                  <c:v>19738.499</c:v>
                </c:pt>
                <c:pt idx="3378">
                  <c:v>19734.686</c:v>
                </c:pt>
                <c:pt idx="3379">
                  <c:v>19728.686</c:v>
                </c:pt>
                <c:pt idx="3380">
                  <c:v>19722.686</c:v>
                </c:pt>
                <c:pt idx="3381">
                  <c:v>19716.562</c:v>
                </c:pt>
                <c:pt idx="3382">
                  <c:v>19710.087</c:v>
                </c:pt>
                <c:pt idx="3383">
                  <c:v>19705.687</c:v>
                </c:pt>
                <c:pt idx="3384">
                  <c:v>19698.687</c:v>
                </c:pt>
                <c:pt idx="3385">
                  <c:v>19692.687</c:v>
                </c:pt>
                <c:pt idx="3386">
                  <c:v>19685.687</c:v>
                </c:pt>
                <c:pt idx="3387">
                  <c:v>19680.687</c:v>
                </c:pt>
                <c:pt idx="3388">
                  <c:v>19672.687</c:v>
                </c:pt>
                <c:pt idx="3389">
                  <c:v>19663.75</c:v>
                </c:pt>
                <c:pt idx="3390">
                  <c:v>19655.687</c:v>
                </c:pt>
                <c:pt idx="3391">
                  <c:v>19648.688</c:v>
                </c:pt>
                <c:pt idx="3392">
                  <c:v>19638.688</c:v>
                </c:pt>
                <c:pt idx="3393">
                  <c:v>19630.688</c:v>
                </c:pt>
                <c:pt idx="3394">
                  <c:v>19623.688</c:v>
                </c:pt>
                <c:pt idx="3395">
                  <c:v>19614.688</c:v>
                </c:pt>
                <c:pt idx="3396">
                  <c:v>19607.688</c:v>
                </c:pt>
                <c:pt idx="3397">
                  <c:v>19601.888</c:v>
                </c:pt>
                <c:pt idx="3398">
                  <c:v>19595.422</c:v>
                </c:pt>
                <c:pt idx="3399">
                  <c:v>19590.689</c:v>
                </c:pt>
                <c:pt idx="3400">
                  <c:v>19586.689</c:v>
                </c:pt>
                <c:pt idx="3401">
                  <c:v>19581.689</c:v>
                </c:pt>
                <c:pt idx="3402">
                  <c:v>19572.689</c:v>
                </c:pt>
                <c:pt idx="3403">
                  <c:v>19565.689</c:v>
                </c:pt>
                <c:pt idx="3404">
                  <c:v>19561.822</c:v>
                </c:pt>
                <c:pt idx="3405">
                  <c:v>19558.689</c:v>
                </c:pt>
                <c:pt idx="3406">
                  <c:v>19553.814</c:v>
                </c:pt>
                <c:pt idx="3407">
                  <c:v>19549.689</c:v>
                </c:pt>
                <c:pt idx="3408">
                  <c:v>19548.689</c:v>
                </c:pt>
                <c:pt idx="3409">
                  <c:v>19545.689</c:v>
                </c:pt>
                <c:pt idx="3410">
                  <c:v>19538.689</c:v>
                </c:pt>
                <c:pt idx="3411">
                  <c:v>19534.689</c:v>
                </c:pt>
                <c:pt idx="3412">
                  <c:v>19530.689</c:v>
                </c:pt>
                <c:pt idx="3413">
                  <c:v>19527.69</c:v>
                </c:pt>
                <c:pt idx="3414">
                  <c:v>19523.69</c:v>
                </c:pt>
                <c:pt idx="3415">
                  <c:v>19519.69</c:v>
                </c:pt>
                <c:pt idx="3416">
                  <c:v>19516.69</c:v>
                </c:pt>
                <c:pt idx="3417">
                  <c:v>19513.315</c:v>
                </c:pt>
                <c:pt idx="3418">
                  <c:v>19508.69</c:v>
                </c:pt>
                <c:pt idx="3419">
                  <c:v>19505.69</c:v>
                </c:pt>
                <c:pt idx="3420">
                  <c:v>19500.69</c:v>
                </c:pt>
                <c:pt idx="3421">
                  <c:v>19496.69</c:v>
                </c:pt>
                <c:pt idx="3422">
                  <c:v>19495.69</c:v>
                </c:pt>
                <c:pt idx="3423">
                  <c:v>19494.69</c:v>
                </c:pt>
                <c:pt idx="3424">
                  <c:v>19491.69</c:v>
                </c:pt>
                <c:pt idx="3425">
                  <c:v>19488.69</c:v>
                </c:pt>
                <c:pt idx="3426">
                  <c:v>19486.69</c:v>
                </c:pt>
                <c:pt idx="3427">
                  <c:v>19486.69</c:v>
                </c:pt>
                <c:pt idx="3428">
                  <c:v>19483.69</c:v>
                </c:pt>
                <c:pt idx="3429">
                  <c:v>19482.69</c:v>
                </c:pt>
                <c:pt idx="3430">
                  <c:v>19483.69</c:v>
                </c:pt>
                <c:pt idx="3431">
                  <c:v>19483.69</c:v>
                </c:pt>
                <c:pt idx="3432">
                  <c:v>19483.69</c:v>
                </c:pt>
                <c:pt idx="3433">
                  <c:v>19482.69</c:v>
                </c:pt>
                <c:pt idx="3434">
                  <c:v>19485.128</c:v>
                </c:pt>
                <c:pt idx="3435">
                  <c:v>19486.69</c:v>
                </c:pt>
                <c:pt idx="3436">
                  <c:v>19486.19</c:v>
                </c:pt>
                <c:pt idx="3437">
                  <c:v>19484.69</c:v>
                </c:pt>
                <c:pt idx="3438">
                  <c:v>19484.69</c:v>
                </c:pt>
                <c:pt idx="3439">
                  <c:v>19485.69</c:v>
                </c:pt>
                <c:pt idx="3440">
                  <c:v>19487.128</c:v>
                </c:pt>
                <c:pt idx="3441">
                  <c:v>19486.69</c:v>
                </c:pt>
                <c:pt idx="3442">
                  <c:v>19485.69</c:v>
                </c:pt>
                <c:pt idx="3443">
                  <c:v>19483.815</c:v>
                </c:pt>
                <c:pt idx="3444">
                  <c:v>19484.69</c:v>
                </c:pt>
                <c:pt idx="3445">
                  <c:v>19481.69</c:v>
                </c:pt>
                <c:pt idx="3446">
                  <c:v>19481.69</c:v>
                </c:pt>
                <c:pt idx="3447">
                  <c:v>19480.69</c:v>
                </c:pt>
                <c:pt idx="3448">
                  <c:v>19482.69</c:v>
                </c:pt>
                <c:pt idx="3449">
                  <c:v>19484.69</c:v>
                </c:pt>
                <c:pt idx="3450">
                  <c:v>19486.94</c:v>
                </c:pt>
                <c:pt idx="3451">
                  <c:v>19489.69</c:v>
                </c:pt>
                <c:pt idx="3452">
                  <c:v>19491.69</c:v>
                </c:pt>
                <c:pt idx="3453">
                  <c:v>19492.69</c:v>
                </c:pt>
                <c:pt idx="3454">
                  <c:v>19493.823</c:v>
                </c:pt>
                <c:pt idx="3455">
                  <c:v>19495.69</c:v>
                </c:pt>
                <c:pt idx="3456">
                  <c:v>19497.69</c:v>
                </c:pt>
                <c:pt idx="3457">
                  <c:v>19499.69</c:v>
                </c:pt>
                <c:pt idx="3458">
                  <c:v>19499.69</c:v>
                </c:pt>
                <c:pt idx="3459">
                  <c:v>19500.127</c:v>
                </c:pt>
                <c:pt idx="3460">
                  <c:v>19504.69</c:v>
                </c:pt>
                <c:pt idx="3461">
                  <c:v>19507.69</c:v>
                </c:pt>
                <c:pt idx="3462">
                  <c:v>19510.69</c:v>
                </c:pt>
                <c:pt idx="3463">
                  <c:v>19510.69</c:v>
                </c:pt>
                <c:pt idx="3464">
                  <c:v>19512.69</c:v>
                </c:pt>
                <c:pt idx="3465">
                  <c:v>19515.69</c:v>
                </c:pt>
                <c:pt idx="3466">
                  <c:v>19517.69</c:v>
                </c:pt>
                <c:pt idx="3467">
                  <c:v>19517.69</c:v>
                </c:pt>
                <c:pt idx="3468">
                  <c:v>19516.565</c:v>
                </c:pt>
                <c:pt idx="3469">
                  <c:v>19515.69</c:v>
                </c:pt>
                <c:pt idx="3470">
                  <c:v>19513.69</c:v>
                </c:pt>
                <c:pt idx="3471">
                  <c:v>19511.69</c:v>
                </c:pt>
                <c:pt idx="3472">
                  <c:v>19512.69</c:v>
                </c:pt>
                <c:pt idx="3473">
                  <c:v>19510.956</c:v>
                </c:pt>
                <c:pt idx="3474">
                  <c:v>19510.69</c:v>
                </c:pt>
                <c:pt idx="3475">
                  <c:v>19509.69</c:v>
                </c:pt>
                <c:pt idx="3476">
                  <c:v>19504.69</c:v>
                </c:pt>
                <c:pt idx="3477">
                  <c:v>19504.69</c:v>
                </c:pt>
                <c:pt idx="3478">
                  <c:v>19504.69</c:v>
                </c:pt>
                <c:pt idx="3479">
                  <c:v>19501.69</c:v>
                </c:pt>
                <c:pt idx="3480">
                  <c:v>19502.69</c:v>
                </c:pt>
                <c:pt idx="3481">
                  <c:v>19502.69</c:v>
                </c:pt>
                <c:pt idx="3482">
                  <c:v>19500.69</c:v>
                </c:pt>
                <c:pt idx="3483">
                  <c:v>19500.69</c:v>
                </c:pt>
                <c:pt idx="3484">
                  <c:v>19496.69</c:v>
                </c:pt>
                <c:pt idx="3485">
                  <c:v>19495.69</c:v>
                </c:pt>
                <c:pt idx="3486">
                  <c:v>19498.69</c:v>
                </c:pt>
                <c:pt idx="3487">
                  <c:v>19495.69</c:v>
                </c:pt>
                <c:pt idx="3488">
                  <c:v>19494.157</c:v>
                </c:pt>
                <c:pt idx="3489">
                  <c:v>19493.69</c:v>
                </c:pt>
                <c:pt idx="3490">
                  <c:v>19491.253</c:v>
                </c:pt>
                <c:pt idx="3491">
                  <c:v>19493.69</c:v>
                </c:pt>
                <c:pt idx="3492">
                  <c:v>19492.69</c:v>
                </c:pt>
                <c:pt idx="3493">
                  <c:v>19493.69</c:v>
                </c:pt>
                <c:pt idx="3494">
                  <c:v>19494.69</c:v>
                </c:pt>
                <c:pt idx="3495">
                  <c:v>19494.69</c:v>
                </c:pt>
                <c:pt idx="3496">
                  <c:v>19494.69</c:v>
                </c:pt>
                <c:pt idx="3497">
                  <c:v>19493.69</c:v>
                </c:pt>
                <c:pt idx="3498">
                  <c:v>19494.69</c:v>
                </c:pt>
                <c:pt idx="3499">
                  <c:v>19494.69</c:v>
                </c:pt>
                <c:pt idx="3500">
                  <c:v>19495.69</c:v>
                </c:pt>
                <c:pt idx="3501">
                  <c:v>19495.69</c:v>
                </c:pt>
                <c:pt idx="3502">
                  <c:v>19497.69</c:v>
                </c:pt>
                <c:pt idx="3503">
                  <c:v>19497.357</c:v>
                </c:pt>
                <c:pt idx="3504">
                  <c:v>19502.69</c:v>
                </c:pt>
                <c:pt idx="3505">
                  <c:v>19503.69</c:v>
                </c:pt>
                <c:pt idx="3506">
                  <c:v>19507.69</c:v>
                </c:pt>
                <c:pt idx="3507">
                  <c:v>19512.69</c:v>
                </c:pt>
                <c:pt idx="3508">
                  <c:v>19513.69</c:v>
                </c:pt>
                <c:pt idx="3509">
                  <c:v>19518.69</c:v>
                </c:pt>
                <c:pt idx="3510">
                  <c:v>19522.69</c:v>
                </c:pt>
                <c:pt idx="3511">
                  <c:v>19526.69</c:v>
                </c:pt>
                <c:pt idx="3512">
                  <c:v>19531.689</c:v>
                </c:pt>
                <c:pt idx="3513">
                  <c:v>19538.689</c:v>
                </c:pt>
                <c:pt idx="3514">
                  <c:v>19543.689</c:v>
                </c:pt>
                <c:pt idx="3515">
                  <c:v>19548.689</c:v>
                </c:pt>
                <c:pt idx="3516">
                  <c:v>19554.689</c:v>
                </c:pt>
                <c:pt idx="3517">
                  <c:v>19559.689</c:v>
                </c:pt>
                <c:pt idx="3518">
                  <c:v>19565.689</c:v>
                </c:pt>
                <c:pt idx="3519">
                  <c:v>19578.689</c:v>
                </c:pt>
                <c:pt idx="3520">
                  <c:v>19583.876</c:v>
                </c:pt>
                <c:pt idx="3521">
                  <c:v>19590.689</c:v>
                </c:pt>
                <c:pt idx="3522">
                  <c:v>19595.688</c:v>
                </c:pt>
                <c:pt idx="3523">
                  <c:v>19603.688</c:v>
                </c:pt>
                <c:pt idx="3524">
                  <c:v>19609.688</c:v>
                </c:pt>
                <c:pt idx="3525">
                  <c:v>19615.688</c:v>
                </c:pt>
                <c:pt idx="3526">
                  <c:v>19621.688</c:v>
                </c:pt>
                <c:pt idx="3527">
                  <c:v>19627.688</c:v>
                </c:pt>
                <c:pt idx="3528">
                  <c:v>19632.688</c:v>
                </c:pt>
                <c:pt idx="3529">
                  <c:v>19637.688</c:v>
                </c:pt>
                <c:pt idx="3530">
                  <c:v>19641.688</c:v>
                </c:pt>
                <c:pt idx="3531">
                  <c:v>19648.688</c:v>
                </c:pt>
                <c:pt idx="3532">
                  <c:v>19653.688</c:v>
                </c:pt>
                <c:pt idx="3533">
                  <c:v>19656.687</c:v>
                </c:pt>
                <c:pt idx="3534">
                  <c:v>19664.687</c:v>
                </c:pt>
                <c:pt idx="3535">
                  <c:v>19672.687</c:v>
                </c:pt>
                <c:pt idx="3536">
                  <c:v>19678.687</c:v>
                </c:pt>
                <c:pt idx="3537">
                  <c:v>19683.687</c:v>
                </c:pt>
                <c:pt idx="3538">
                  <c:v>19690.687</c:v>
                </c:pt>
                <c:pt idx="3539">
                  <c:v>19698.687</c:v>
                </c:pt>
                <c:pt idx="3540">
                  <c:v>19704.687</c:v>
                </c:pt>
                <c:pt idx="3541">
                  <c:v>19714.687</c:v>
                </c:pt>
                <c:pt idx="3542">
                  <c:v>19720.686</c:v>
                </c:pt>
                <c:pt idx="3543">
                  <c:v>19728.686</c:v>
                </c:pt>
                <c:pt idx="3544">
                  <c:v>19734.686</c:v>
                </c:pt>
                <c:pt idx="3545">
                  <c:v>19739.874</c:v>
                </c:pt>
                <c:pt idx="3546">
                  <c:v>19745.686</c:v>
                </c:pt>
                <c:pt idx="3547">
                  <c:v>19752.686</c:v>
                </c:pt>
                <c:pt idx="3548">
                  <c:v>19758.686</c:v>
                </c:pt>
                <c:pt idx="3549">
                  <c:v>19763.686</c:v>
                </c:pt>
                <c:pt idx="3550">
                  <c:v>19770.686</c:v>
                </c:pt>
                <c:pt idx="3551">
                  <c:v>19774.686</c:v>
                </c:pt>
                <c:pt idx="3552">
                  <c:v>19781.685</c:v>
                </c:pt>
                <c:pt idx="3553">
                  <c:v>19787.685</c:v>
                </c:pt>
                <c:pt idx="3554">
                  <c:v>19793.685</c:v>
                </c:pt>
                <c:pt idx="3555">
                  <c:v>19799.685</c:v>
                </c:pt>
                <c:pt idx="3556">
                  <c:v>19804.685</c:v>
                </c:pt>
                <c:pt idx="3557">
                  <c:v>19810.685</c:v>
                </c:pt>
                <c:pt idx="3558">
                  <c:v>19815.685</c:v>
                </c:pt>
                <c:pt idx="3559">
                  <c:v>19817.685</c:v>
                </c:pt>
                <c:pt idx="3560">
                  <c:v>19823.685</c:v>
                </c:pt>
                <c:pt idx="3561">
                  <c:v>19830.685</c:v>
                </c:pt>
                <c:pt idx="3562">
                  <c:v>19837.685</c:v>
                </c:pt>
                <c:pt idx="3563">
                  <c:v>19839.685</c:v>
                </c:pt>
                <c:pt idx="3564">
                  <c:v>19846.684</c:v>
                </c:pt>
                <c:pt idx="3565">
                  <c:v>19851.684</c:v>
                </c:pt>
                <c:pt idx="3566">
                  <c:v>19855.684</c:v>
                </c:pt>
                <c:pt idx="3567">
                  <c:v>19858.684</c:v>
                </c:pt>
                <c:pt idx="3568">
                  <c:v>19862.684</c:v>
                </c:pt>
                <c:pt idx="3569">
                  <c:v>19866.684</c:v>
                </c:pt>
                <c:pt idx="3570">
                  <c:v>19868.684</c:v>
                </c:pt>
                <c:pt idx="3571">
                  <c:v>19876.684</c:v>
                </c:pt>
                <c:pt idx="3572">
                  <c:v>19877.684</c:v>
                </c:pt>
                <c:pt idx="3573">
                  <c:v>19878.951</c:v>
                </c:pt>
                <c:pt idx="3574">
                  <c:v>19880.684</c:v>
                </c:pt>
                <c:pt idx="3575">
                  <c:v>19880.684</c:v>
                </c:pt>
                <c:pt idx="3576">
                  <c:v>19883.684</c:v>
                </c:pt>
                <c:pt idx="3577">
                  <c:v>19885.684</c:v>
                </c:pt>
                <c:pt idx="3578">
                  <c:v>19888.684</c:v>
                </c:pt>
                <c:pt idx="3579">
                  <c:v>19890.684</c:v>
                </c:pt>
                <c:pt idx="3580">
                  <c:v>19893.684</c:v>
                </c:pt>
                <c:pt idx="3581">
                  <c:v>19893.684</c:v>
                </c:pt>
                <c:pt idx="3582">
                  <c:v>19896.684</c:v>
                </c:pt>
                <c:pt idx="3583">
                  <c:v>19898.684</c:v>
                </c:pt>
                <c:pt idx="3584">
                  <c:v>19899.246</c:v>
                </c:pt>
                <c:pt idx="3585">
                  <c:v>19902.684</c:v>
                </c:pt>
                <c:pt idx="3586">
                  <c:v>19903.684</c:v>
                </c:pt>
                <c:pt idx="3587">
                  <c:v>19905.684</c:v>
                </c:pt>
                <c:pt idx="3588">
                  <c:v>19907.683</c:v>
                </c:pt>
                <c:pt idx="3589">
                  <c:v>19907.683</c:v>
                </c:pt>
                <c:pt idx="3590">
                  <c:v>19909.683</c:v>
                </c:pt>
                <c:pt idx="3591">
                  <c:v>19912.683</c:v>
                </c:pt>
                <c:pt idx="3592">
                  <c:v>19913.683</c:v>
                </c:pt>
                <c:pt idx="3593">
                  <c:v>19914.683</c:v>
                </c:pt>
                <c:pt idx="3594">
                  <c:v>19915.683</c:v>
                </c:pt>
                <c:pt idx="3595">
                  <c:v>19916.683</c:v>
                </c:pt>
                <c:pt idx="3596">
                  <c:v>19919.683</c:v>
                </c:pt>
                <c:pt idx="3597">
                  <c:v>19921.683</c:v>
                </c:pt>
                <c:pt idx="3598">
                  <c:v>19924.683</c:v>
                </c:pt>
                <c:pt idx="3599">
                  <c:v>19926.683</c:v>
                </c:pt>
                <c:pt idx="3600">
                  <c:v>19928.683</c:v>
                </c:pt>
                <c:pt idx="3601">
                  <c:v>19935.683</c:v>
                </c:pt>
                <c:pt idx="3602">
                  <c:v>19937.683</c:v>
                </c:pt>
                <c:pt idx="3603">
                  <c:v>19940.683</c:v>
                </c:pt>
                <c:pt idx="3604">
                  <c:v>19946.683</c:v>
                </c:pt>
                <c:pt idx="3605">
                  <c:v>19947.308</c:v>
                </c:pt>
                <c:pt idx="3606">
                  <c:v>19950.683</c:v>
                </c:pt>
                <c:pt idx="3607">
                  <c:v>19953.083</c:v>
                </c:pt>
                <c:pt idx="3608">
                  <c:v>19956.683</c:v>
                </c:pt>
                <c:pt idx="3609">
                  <c:v>19958.245</c:v>
                </c:pt>
                <c:pt idx="3610">
                  <c:v>19960.683</c:v>
                </c:pt>
                <c:pt idx="3611">
                  <c:v>19962.683</c:v>
                </c:pt>
                <c:pt idx="3612">
                  <c:v>19964.683</c:v>
                </c:pt>
                <c:pt idx="3613">
                  <c:v>19965.683</c:v>
                </c:pt>
                <c:pt idx="3614">
                  <c:v>19966.683</c:v>
                </c:pt>
                <c:pt idx="3615">
                  <c:v>19969.682</c:v>
                </c:pt>
                <c:pt idx="3616">
                  <c:v>19972.682</c:v>
                </c:pt>
                <c:pt idx="3617">
                  <c:v>19975.682</c:v>
                </c:pt>
                <c:pt idx="3618">
                  <c:v>19976.682</c:v>
                </c:pt>
                <c:pt idx="3619">
                  <c:v>19981.682</c:v>
                </c:pt>
                <c:pt idx="3620">
                  <c:v>19984.87</c:v>
                </c:pt>
                <c:pt idx="3621">
                  <c:v>19992.682</c:v>
                </c:pt>
                <c:pt idx="3622">
                  <c:v>19997.682</c:v>
                </c:pt>
                <c:pt idx="3623">
                  <c:v>20001.682</c:v>
                </c:pt>
                <c:pt idx="3624">
                  <c:v>20005.682</c:v>
                </c:pt>
                <c:pt idx="3625">
                  <c:v>20013.682</c:v>
                </c:pt>
                <c:pt idx="3626">
                  <c:v>20017.682</c:v>
                </c:pt>
                <c:pt idx="3627">
                  <c:v>20019.682</c:v>
                </c:pt>
                <c:pt idx="3628">
                  <c:v>20022.015</c:v>
                </c:pt>
                <c:pt idx="3629">
                  <c:v>20024.682</c:v>
                </c:pt>
                <c:pt idx="3630">
                  <c:v>20029.682</c:v>
                </c:pt>
                <c:pt idx="3631">
                  <c:v>20030.807</c:v>
                </c:pt>
                <c:pt idx="3632">
                  <c:v>20033.681</c:v>
                </c:pt>
                <c:pt idx="3633">
                  <c:v>20035.681</c:v>
                </c:pt>
                <c:pt idx="3634">
                  <c:v>20036.681</c:v>
                </c:pt>
                <c:pt idx="3635">
                  <c:v>20038.681</c:v>
                </c:pt>
                <c:pt idx="3636">
                  <c:v>20039.681</c:v>
                </c:pt>
                <c:pt idx="3637">
                  <c:v>20040.681</c:v>
                </c:pt>
                <c:pt idx="3638">
                  <c:v>20041.681</c:v>
                </c:pt>
                <c:pt idx="3639">
                  <c:v>20042.619</c:v>
                </c:pt>
                <c:pt idx="3640">
                  <c:v>20042.681</c:v>
                </c:pt>
                <c:pt idx="3641">
                  <c:v>20042.681</c:v>
                </c:pt>
                <c:pt idx="3642">
                  <c:v>20043.681</c:v>
                </c:pt>
                <c:pt idx="3643">
                  <c:v>20044.806</c:v>
                </c:pt>
                <c:pt idx="3644">
                  <c:v>20045.681</c:v>
                </c:pt>
                <c:pt idx="3645">
                  <c:v>20046.681</c:v>
                </c:pt>
                <c:pt idx="3646">
                  <c:v>20046.681</c:v>
                </c:pt>
                <c:pt idx="3647">
                  <c:v>20044.681</c:v>
                </c:pt>
                <c:pt idx="3648">
                  <c:v>20043.681</c:v>
                </c:pt>
                <c:pt idx="3649">
                  <c:v>20043.681</c:v>
                </c:pt>
                <c:pt idx="3650">
                  <c:v>20042.431</c:v>
                </c:pt>
                <c:pt idx="3651">
                  <c:v>20041.681</c:v>
                </c:pt>
                <c:pt idx="3652">
                  <c:v>20039.681</c:v>
                </c:pt>
                <c:pt idx="3653">
                  <c:v>20037.681</c:v>
                </c:pt>
                <c:pt idx="3654">
                  <c:v>20036.681</c:v>
                </c:pt>
                <c:pt idx="3655">
                  <c:v>20036.681</c:v>
                </c:pt>
                <c:pt idx="3656">
                  <c:v>20036.556</c:v>
                </c:pt>
                <c:pt idx="3657">
                  <c:v>20036.681</c:v>
                </c:pt>
                <c:pt idx="3658">
                  <c:v>20036.681</c:v>
                </c:pt>
                <c:pt idx="3659">
                  <c:v>20035.681</c:v>
                </c:pt>
                <c:pt idx="3660">
                  <c:v>20040.681</c:v>
                </c:pt>
                <c:pt idx="3661">
                  <c:v>20040.681</c:v>
                </c:pt>
                <c:pt idx="3662">
                  <c:v>20040.681</c:v>
                </c:pt>
                <c:pt idx="3663">
                  <c:v>20041.681</c:v>
                </c:pt>
                <c:pt idx="3664">
                  <c:v>20040.681</c:v>
                </c:pt>
                <c:pt idx="3665">
                  <c:v>20041.681</c:v>
                </c:pt>
                <c:pt idx="3666">
                  <c:v>20042.681</c:v>
                </c:pt>
                <c:pt idx="3667">
                  <c:v>20041.681</c:v>
                </c:pt>
                <c:pt idx="3668">
                  <c:v>20041.681</c:v>
                </c:pt>
                <c:pt idx="3669">
                  <c:v>20041.681</c:v>
                </c:pt>
                <c:pt idx="3670">
                  <c:v>20042.681</c:v>
                </c:pt>
                <c:pt idx="3671">
                  <c:v>20041.681</c:v>
                </c:pt>
                <c:pt idx="3672">
                  <c:v>20041.681</c:v>
                </c:pt>
                <c:pt idx="3673">
                  <c:v>20042.681</c:v>
                </c:pt>
                <c:pt idx="3674">
                  <c:v>20045.431</c:v>
                </c:pt>
                <c:pt idx="3675">
                  <c:v>20048.681</c:v>
                </c:pt>
                <c:pt idx="3676">
                  <c:v>20047.681</c:v>
                </c:pt>
                <c:pt idx="3677">
                  <c:v>20049.681</c:v>
                </c:pt>
                <c:pt idx="3678">
                  <c:v>20049.681</c:v>
                </c:pt>
                <c:pt idx="3679">
                  <c:v>20048.681</c:v>
                </c:pt>
                <c:pt idx="3680">
                  <c:v>20049.681</c:v>
                </c:pt>
                <c:pt idx="3681">
                  <c:v>20048.681</c:v>
                </c:pt>
                <c:pt idx="3682">
                  <c:v>20048.681</c:v>
                </c:pt>
                <c:pt idx="3683">
                  <c:v>20046.681</c:v>
                </c:pt>
                <c:pt idx="3684">
                  <c:v>20047.244</c:v>
                </c:pt>
                <c:pt idx="3685">
                  <c:v>20045.681</c:v>
                </c:pt>
                <c:pt idx="3686">
                  <c:v>20044.681</c:v>
                </c:pt>
                <c:pt idx="3687">
                  <c:v>20041.681</c:v>
                </c:pt>
                <c:pt idx="3688">
                  <c:v>20040.681</c:v>
                </c:pt>
                <c:pt idx="3689">
                  <c:v>20044.681</c:v>
                </c:pt>
                <c:pt idx="3690">
                  <c:v>20042.681</c:v>
                </c:pt>
                <c:pt idx="3691">
                  <c:v>20041.681</c:v>
                </c:pt>
                <c:pt idx="3692">
                  <c:v>20038.681</c:v>
                </c:pt>
                <c:pt idx="3693">
                  <c:v>20037.806</c:v>
                </c:pt>
                <c:pt idx="3694">
                  <c:v>20037.681</c:v>
                </c:pt>
                <c:pt idx="3695">
                  <c:v>20037.681</c:v>
                </c:pt>
                <c:pt idx="3696">
                  <c:v>20035.681</c:v>
                </c:pt>
                <c:pt idx="3697">
                  <c:v>20034.681</c:v>
                </c:pt>
                <c:pt idx="3698">
                  <c:v>20034.681</c:v>
                </c:pt>
                <c:pt idx="3699">
                  <c:v>20035.681</c:v>
                </c:pt>
                <c:pt idx="3700">
                  <c:v>20036.681</c:v>
                </c:pt>
                <c:pt idx="3701">
                  <c:v>20037.369</c:v>
                </c:pt>
                <c:pt idx="3702">
                  <c:v>20037.494</c:v>
                </c:pt>
                <c:pt idx="3703">
                  <c:v>20040.348</c:v>
                </c:pt>
                <c:pt idx="3704">
                  <c:v>20040.815</c:v>
                </c:pt>
                <c:pt idx="3705">
                  <c:v>20041.681</c:v>
                </c:pt>
                <c:pt idx="3706">
                  <c:v>20042.806</c:v>
                </c:pt>
                <c:pt idx="3707">
                  <c:v>20044.681</c:v>
                </c:pt>
                <c:pt idx="3708">
                  <c:v>20048.681</c:v>
                </c:pt>
                <c:pt idx="3709">
                  <c:v>20048.681</c:v>
                </c:pt>
                <c:pt idx="3710">
                  <c:v>20049.681</c:v>
                </c:pt>
                <c:pt idx="3711">
                  <c:v>20050.681</c:v>
                </c:pt>
                <c:pt idx="3712">
                  <c:v>20054.681</c:v>
                </c:pt>
                <c:pt idx="3713">
                  <c:v>20056.681</c:v>
                </c:pt>
                <c:pt idx="3714">
                  <c:v>20059.681</c:v>
                </c:pt>
                <c:pt idx="3715">
                  <c:v>20059.681</c:v>
                </c:pt>
                <c:pt idx="3716">
                  <c:v>20060.748</c:v>
                </c:pt>
                <c:pt idx="3717">
                  <c:v>20062.681</c:v>
                </c:pt>
                <c:pt idx="3718">
                  <c:v>20064.556</c:v>
                </c:pt>
                <c:pt idx="3719">
                  <c:v>20062.681</c:v>
                </c:pt>
                <c:pt idx="3720">
                  <c:v>20060.681</c:v>
                </c:pt>
                <c:pt idx="3721">
                  <c:v>20069.681</c:v>
                </c:pt>
                <c:pt idx="3722">
                  <c:v>20070.681</c:v>
                </c:pt>
                <c:pt idx="3723">
                  <c:v>20070.681</c:v>
                </c:pt>
                <c:pt idx="3724">
                  <c:v>20071.681</c:v>
                </c:pt>
                <c:pt idx="3725">
                  <c:v>20071.681</c:v>
                </c:pt>
                <c:pt idx="3726">
                  <c:v>20071.681</c:v>
                </c:pt>
                <c:pt idx="3727">
                  <c:v>20071.868</c:v>
                </c:pt>
                <c:pt idx="3728">
                  <c:v>20069.681</c:v>
                </c:pt>
                <c:pt idx="3729">
                  <c:v>20072.681</c:v>
                </c:pt>
                <c:pt idx="3730">
                  <c:v>20072.681</c:v>
                </c:pt>
                <c:pt idx="3731">
                  <c:v>20071.681</c:v>
                </c:pt>
                <c:pt idx="3732">
                  <c:v>20070.681</c:v>
                </c:pt>
                <c:pt idx="3733">
                  <c:v>20069.681</c:v>
                </c:pt>
                <c:pt idx="3734">
                  <c:v>20070.681</c:v>
                </c:pt>
                <c:pt idx="3735">
                  <c:v>20070.681</c:v>
                </c:pt>
                <c:pt idx="3736">
                  <c:v>20075.681</c:v>
                </c:pt>
                <c:pt idx="3737">
                  <c:v>20073.681</c:v>
                </c:pt>
                <c:pt idx="3738">
                  <c:v>20073.681</c:v>
                </c:pt>
                <c:pt idx="3739">
                  <c:v>20074.681</c:v>
                </c:pt>
                <c:pt idx="3740">
                  <c:v>20073.681</c:v>
                </c:pt>
                <c:pt idx="3741">
                  <c:v>20073.681</c:v>
                </c:pt>
                <c:pt idx="3742">
                  <c:v>20072.681</c:v>
                </c:pt>
                <c:pt idx="3743">
                  <c:v>20072.681</c:v>
                </c:pt>
                <c:pt idx="3744">
                  <c:v>20073.681</c:v>
                </c:pt>
                <c:pt idx="3745">
                  <c:v>20071.681</c:v>
                </c:pt>
                <c:pt idx="3746">
                  <c:v>20072.681</c:v>
                </c:pt>
                <c:pt idx="3747">
                  <c:v>20071.681</c:v>
                </c:pt>
                <c:pt idx="3748">
                  <c:v>20070.681</c:v>
                </c:pt>
                <c:pt idx="3749">
                  <c:v>20066.681</c:v>
                </c:pt>
                <c:pt idx="3750">
                  <c:v>20072.681</c:v>
                </c:pt>
                <c:pt idx="3751">
                  <c:v>20072.681</c:v>
                </c:pt>
                <c:pt idx="3752">
                  <c:v>20070.681</c:v>
                </c:pt>
                <c:pt idx="3753">
                  <c:v>20068.681</c:v>
                </c:pt>
                <c:pt idx="3754">
                  <c:v>20066.681</c:v>
                </c:pt>
                <c:pt idx="3755">
                  <c:v>20065.681</c:v>
                </c:pt>
                <c:pt idx="3756">
                  <c:v>20063.681</c:v>
                </c:pt>
                <c:pt idx="3757">
                  <c:v>20066.681</c:v>
                </c:pt>
                <c:pt idx="3758">
                  <c:v>20065.681</c:v>
                </c:pt>
                <c:pt idx="3759">
                  <c:v>20064.681</c:v>
                </c:pt>
                <c:pt idx="3760">
                  <c:v>20064.681</c:v>
                </c:pt>
                <c:pt idx="3761">
                  <c:v>20063.681</c:v>
                </c:pt>
                <c:pt idx="3762">
                  <c:v>20063.681</c:v>
                </c:pt>
                <c:pt idx="3763">
                  <c:v>20059.681</c:v>
                </c:pt>
                <c:pt idx="3764">
                  <c:v>20057.681</c:v>
                </c:pt>
                <c:pt idx="3765">
                  <c:v>20056.681</c:v>
                </c:pt>
                <c:pt idx="3766">
                  <c:v>20054.681</c:v>
                </c:pt>
                <c:pt idx="3767">
                  <c:v>20052.681</c:v>
                </c:pt>
                <c:pt idx="3768">
                  <c:v>20046.681</c:v>
                </c:pt>
                <c:pt idx="3769">
                  <c:v>20043.681</c:v>
                </c:pt>
                <c:pt idx="3770">
                  <c:v>20041.681</c:v>
                </c:pt>
                <c:pt idx="3771">
                  <c:v>20039.681</c:v>
                </c:pt>
                <c:pt idx="3772">
                  <c:v>20038.681</c:v>
                </c:pt>
                <c:pt idx="3773">
                  <c:v>20037.948</c:v>
                </c:pt>
                <c:pt idx="3774">
                  <c:v>20037.931</c:v>
                </c:pt>
                <c:pt idx="3775">
                  <c:v>20036.681</c:v>
                </c:pt>
                <c:pt idx="3776">
                  <c:v>20034.681</c:v>
                </c:pt>
                <c:pt idx="3777">
                  <c:v>20035.681</c:v>
                </c:pt>
                <c:pt idx="3778">
                  <c:v>20036.681</c:v>
                </c:pt>
                <c:pt idx="3779">
                  <c:v>20035.815</c:v>
                </c:pt>
                <c:pt idx="3780">
                  <c:v>20033.681</c:v>
                </c:pt>
                <c:pt idx="3781">
                  <c:v>20032.681</c:v>
                </c:pt>
                <c:pt idx="3782">
                  <c:v>20032.681</c:v>
                </c:pt>
                <c:pt idx="3783">
                  <c:v>20026.682</c:v>
                </c:pt>
                <c:pt idx="3784">
                  <c:v>20025.682</c:v>
                </c:pt>
                <c:pt idx="3785">
                  <c:v>20019.682</c:v>
                </c:pt>
                <c:pt idx="3786">
                  <c:v>20017.682</c:v>
                </c:pt>
                <c:pt idx="3787">
                  <c:v>20013.682</c:v>
                </c:pt>
                <c:pt idx="3788">
                  <c:v>20010.682</c:v>
                </c:pt>
                <c:pt idx="3789">
                  <c:v>20005.744</c:v>
                </c:pt>
                <c:pt idx="3790">
                  <c:v>20002.682</c:v>
                </c:pt>
                <c:pt idx="3791">
                  <c:v>19998.682</c:v>
                </c:pt>
                <c:pt idx="3792">
                  <c:v>19994.307</c:v>
                </c:pt>
                <c:pt idx="3793">
                  <c:v>19988.807</c:v>
                </c:pt>
                <c:pt idx="3794">
                  <c:v>19985.682</c:v>
                </c:pt>
                <c:pt idx="3795">
                  <c:v>19981.682</c:v>
                </c:pt>
                <c:pt idx="3796">
                  <c:v>19981.682</c:v>
                </c:pt>
                <c:pt idx="3797">
                  <c:v>19975.682</c:v>
                </c:pt>
                <c:pt idx="3798">
                  <c:v>19973.682</c:v>
                </c:pt>
                <c:pt idx="3799">
                  <c:v>19968.683</c:v>
                </c:pt>
                <c:pt idx="3800">
                  <c:v>19965.683</c:v>
                </c:pt>
                <c:pt idx="3801">
                  <c:v>19959.683</c:v>
                </c:pt>
                <c:pt idx="3802">
                  <c:v>19954.683</c:v>
                </c:pt>
                <c:pt idx="3803">
                  <c:v>19949.683</c:v>
                </c:pt>
                <c:pt idx="3804">
                  <c:v>19945.683</c:v>
                </c:pt>
                <c:pt idx="3805">
                  <c:v>19939.683</c:v>
                </c:pt>
                <c:pt idx="3806">
                  <c:v>19935.683</c:v>
                </c:pt>
                <c:pt idx="3807">
                  <c:v>19930.683</c:v>
                </c:pt>
                <c:pt idx="3808">
                  <c:v>19927.683</c:v>
                </c:pt>
                <c:pt idx="3809">
                  <c:v>19923.121</c:v>
                </c:pt>
                <c:pt idx="3810">
                  <c:v>19916.683</c:v>
                </c:pt>
                <c:pt idx="3811">
                  <c:v>19910.683</c:v>
                </c:pt>
                <c:pt idx="3812">
                  <c:v>19907.683</c:v>
                </c:pt>
                <c:pt idx="3813">
                  <c:v>19904.684</c:v>
                </c:pt>
                <c:pt idx="3814">
                  <c:v>19900.684</c:v>
                </c:pt>
                <c:pt idx="3815">
                  <c:v>19892.684</c:v>
                </c:pt>
                <c:pt idx="3816">
                  <c:v>19888.684</c:v>
                </c:pt>
                <c:pt idx="3817">
                  <c:v>19880.684</c:v>
                </c:pt>
                <c:pt idx="3818">
                  <c:v>19873.684</c:v>
                </c:pt>
                <c:pt idx="3819">
                  <c:v>19869.684</c:v>
                </c:pt>
                <c:pt idx="3820">
                  <c:v>19862.684</c:v>
                </c:pt>
                <c:pt idx="3821">
                  <c:v>19858.684</c:v>
                </c:pt>
                <c:pt idx="3822">
                  <c:v>19850.884</c:v>
                </c:pt>
                <c:pt idx="3823">
                  <c:v>19845.684</c:v>
                </c:pt>
                <c:pt idx="3824">
                  <c:v>19839.685</c:v>
                </c:pt>
                <c:pt idx="3825">
                  <c:v>19832.685</c:v>
                </c:pt>
                <c:pt idx="3826">
                  <c:v>19824.685</c:v>
                </c:pt>
                <c:pt idx="3827">
                  <c:v>19816.497</c:v>
                </c:pt>
                <c:pt idx="3828">
                  <c:v>19810.685</c:v>
                </c:pt>
                <c:pt idx="3829">
                  <c:v>19806.685</c:v>
                </c:pt>
                <c:pt idx="3830">
                  <c:v>19799.06</c:v>
                </c:pt>
                <c:pt idx="3831">
                  <c:v>19793.685</c:v>
                </c:pt>
                <c:pt idx="3832">
                  <c:v>19783.685</c:v>
                </c:pt>
                <c:pt idx="3833">
                  <c:v>19778.686</c:v>
                </c:pt>
                <c:pt idx="3834">
                  <c:v>19772.686</c:v>
                </c:pt>
                <c:pt idx="3835">
                  <c:v>19765.686</c:v>
                </c:pt>
                <c:pt idx="3836">
                  <c:v>19758.686</c:v>
                </c:pt>
                <c:pt idx="3837">
                  <c:v>19750.686</c:v>
                </c:pt>
                <c:pt idx="3838">
                  <c:v>19746.686</c:v>
                </c:pt>
                <c:pt idx="3839">
                  <c:v>19739.686</c:v>
                </c:pt>
                <c:pt idx="3840">
                  <c:v>19735.686</c:v>
                </c:pt>
                <c:pt idx="3841">
                  <c:v>19729.686</c:v>
                </c:pt>
                <c:pt idx="3842">
                  <c:v>19724.686</c:v>
                </c:pt>
                <c:pt idx="3843">
                  <c:v>19718.686</c:v>
                </c:pt>
                <c:pt idx="3844">
                  <c:v>19710.687</c:v>
                </c:pt>
                <c:pt idx="3845">
                  <c:v>19705.687</c:v>
                </c:pt>
                <c:pt idx="3846">
                  <c:v>19698.374</c:v>
                </c:pt>
                <c:pt idx="3847">
                  <c:v>19694.687</c:v>
                </c:pt>
                <c:pt idx="3848">
                  <c:v>19686.954</c:v>
                </c:pt>
                <c:pt idx="3849">
                  <c:v>19679.937</c:v>
                </c:pt>
                <c:pt idx="3850">
                  <c:v>19672.437</c:v>
                </c:pt>
                <c:pt idx="3851">
                  <c:v>19663.687</c:v>
                </c:pt>
                <c:pt idx="3852">
                  <c:v>19656.687</c:v>
                </c:pt>
                <c:pt idx="3853">
                  <c:v>19652.688</c:v>
                </c:pt>
                <c:pt idx="3854">
                  <c:v>19646.688</c:v>
                </c:pt>
                <c:pt idx="3855">
                  <c:v>19640.688</c:v>
                </c:pt>
                <c:pt idx="3856">
                  <c:v>19634.688</c:v>
                </c:pt>
                <c:pt idx="3857">
                  <c:v>19628.688</c:v>
                </c:pt>
                <c:pt idx="3858">
                  <c:v>19620.688</c:v>
                </c:pt>
                <c:pt idx="3859">
                  <c:v>19613.688</c:v>
                </c:pt>
                <c:pt idx="3860">
                  <c:v>19605.688</c:v>
                </c:pt>
                <c:pt idx="3861">
                  <c:v>19599.688</c:v>
                </c:pt>
                <c:pt idx="3862">
                  <c:v>19592.688</c:v>
                </c:pt>
                <c:pt idx="3863">
                  <c:v>19584.689</c:v>
                </c:pt>
                <c:pt idx="3864">
                  <c:v>19576.751</c:v>
                </c:pt>
                <c:pt idx="3865">
                  <c:v>19562.689</c:v>
                </c:pt>
                <c:pt idx="3866">
                  <c:v>19556.689</c:v>
                </c:pt>
                <c:pt idx="3867">
                  <c:v>19547.314</c:v>
                </c:pt>
                <c:pt idx="3868">
                  <c:v>19540.689</c:v>
                </c:pt>
                <c:pt idx="3869">
                  <c:v>19534.356</c:v>
                </c:pt>
                <c:pt idx="3870">
                  <c:v>19525.69</c:v>
                </c:pt>
                <c:pt idx="3871">
                  <c:v>19519.69</c:v>
                </c:pt>
                <c:pt idx="3872">
                  <c:v>19511.69</c:v>
                </c:pt>
                <c:pt idx="3873">
                  <c:v>19505.423</c:v>
                </c:pt>
                <c:pt idx="3874">
                  <c:v>19497.69</c:v>
                </c:pt>
                <c:pt idx="3875">
                  <c:v>19494.69</c:v>
                </c:pt>
                <c:pt idx="3876">
                  <c:v>19488.69</c:v>
                </c:pt>
                <c:pt idx="3877">
                  <c:v>19483.69</c:v>
                </c:pt>
                <c:pt idx="3878">
                  <c:v>19478.69</c:v>
                </c:pt>
                <c:pt idx="3879">
                  <c:v>19475.69</c:v>
                </c:pt>
                <c:pt idx="3880">
                  <c:v>19471.69</c:v>
                </c:pt>
                <c:pt idx="3881">
                  <c:v>19467.69</c:v>
                </c:pt>
                <c:pt idx="3882">
                  <c:v>19464.691</c:v>
                </c:pt>
                <c:pt idx="3883">
                  <c:v>19461.691</c:v>
                </c:pt>
                <c:pt idx="3884">
                  <c:v>19456.691</c:v>
                </c:pt>
                <c:pt idx="3885">
                  <c:v>19455.691</c:v>
                </c:pt>
                <c:pt idx="3886">
                  <c:v>19452.691</c:v>
                </c:pt>
                <c:pt idx="3887">
                  <c:v>19450.691</c:v>
                </c:pt>
                <c:pt idx="3888">
                  <c:v>19447.691</c:v>
                </c:pt>
                <c:pt idx="3889">
                  <c:v>19443.691</c:v>
                </c:pt>
                <c:pt idx="3890">
                  <c:v>19441.691</c:v>
                </c:pt>
                <c:pt idx="3891">
                  <c:v>19439.691</c:v>
                </c:pt>
                <c:pt idx="3892">
                  <c:v>19437.691</c:v>
                </c:pt>
                <c:pt idx="3893">
                  <c:v>19433.691</c:v>
                </c:pt>
                <c:pt idx="3894">
                  <c:v>19432.691</c:v>
                </c:pt>
                <c:pt idx="3895">
                  <c:v>19431.691</c:v>
                </c:pt>
                <c:pt idx="3896">
                  <c:v>19426.691</c:v>
                </c:pt>
                <c:pt idx="3897">
                  <c:v>19421.691</c:v>
                </c:pt>
                <c:pt idx="3898">
                  <c:v>19419.691</c:v>
                </c:pt>
                <c:pt idx="3899">
                  <c:v>19414.941</c:v>
                </c:pt>
                <c:pt idx="3900">
                  <c:v>19410.691</c:v>
                </c:pt>
                <c:pt idx="3901">
                  <c:v>19406.004</c:v>
                </c:pt>
                <c:pt idx="3902">
                  <c:v>19411.504</c:v>
                </c:pt>
                <c:pt idx="3903">
                  <c:v>19406.358</c:v>
                </c:pt>
                <c:pt idx="3904">
                  <c:v>19398.692</c:v>
                </c:pt>
                <c:pt idx="3905">
                  <c:v>19392.692</c:v>
                </c:pt>
                <c:pt idx="3906">
                  <c:v>19389.692</c:v>
                </c:pt>
                <c:pt idx="3907">
                  <c:v>19384.692</c:v>
                </c:pt>
                <c:pt idx="3908">
                  <c:v>19382.692</c:v>
                </c:pt>
                <c:pt idx="3909">
                  <c:v>19381.692</c:v>
                </c:pt>
                <c:pt idx="3910">
                  <c:v>19380.692</c:v>
                </c:pt>
                <c:pt idx="3911">
                  <c:v>19380.692</c:v>
                </c:pt>
                <c:pt idx="3912">
                  <c:v>19379.692</c:v>
                </c:pt>
                <c:pt idx="3913">
                  <c:v>19376.692</c:v>
                </c:pt>
                <c:pt idx="3914">
                  <c:v>19374.692</c:v>
                </c:pt>
                <c:pt idx="3915">
                  <c:v>19374.254</c:v>
                </c:pt>
                <c:pt idx="3916">
                  <c:v>19372.692</c:v>
                </c:pt>
                <c:pt idx="3917">
                  <c:v>19371.692</c:v>
                </c:pt>
                <c:pt idx="3918">
                  <c:v>19369.692</c:v>
                </c:pt>
                <c:pt idx="3919">
                  <c:v>19367.359</c:v>
                </c:pt>
                <c:pt idx="3920">
                  <c:v>19367.692</c:v>
                </c:pt>
                <c:pt idx="3921">
                  <c:v>19365.692</c:v>
                </c:pt>
                <c:pt idx="3922">
                  <c:v>19362.692</c:v>
                </c:pt>
                <c:pt idx="3923">
                  <c:v>19359.692</c:v>
                </c:pt>
                <c:pt idx="3924">
                  <c:v>19360.692</c:v>
                </c:pt>
                <c:pt idx="3925">
                  <c:v>19358.442</c:v>
                </c:pt>
                <c:pt idx="3926">
                  <c:v>19355.692</c:v>
                </c:pt>
                <c:pt idx="3927">
                  <c:v>19352.692</c:v>
                </c:pt>
                <c:pt idx="3928">
                  <c:v>19348.692</c:v>
                </c:pt>
                <c:pt idx="3929">
                  <c:v>19348.692</c:v>
                </c:pt>
                <c:pt idx="3930">
                  <c:v>19342.692</c:v>
                </c:pt>
                <c:pt idx="3931">
                  <c:v>19336.693</c:v>
                </c:pt>
                <c:pt idx="3932">
                  <c:v>19338.693</c:v>
                </c:pt>
                <c:pt idx="3933">
                  <c:v>19336.693</c:v>
                </c:pt>
                <c:pt idx="3934">
                  <c:v>19335.693</c:v>
                </c:pt>
                <c:pt idx="3935">
                  <c:v>19335.693</c:v>
                </c:pt>
                <c:pt idx="3936">
                  <c:v>19333.693</c:v>
                </c:pt>
                <c:pt idx="3937">
                  <c:v>19334.693</c:v>
                </c:pt>
                <c:pt idx="3938">
                  <c:v>19334.693</c:v>
                </c:pt>
                <c:pt idx="3939">
                  <c:v>19331.63</c:v>
                </c:pt>
                <c:pt idx="3940">
                  <c:v>19324.13</c:v>
                </c:pt>
                <c:pt idx="3941">
                  <c:v>19318.693</c:v>
                </c:pt>
                <c:pt idx="3942">
                  <c:v>19316.693</c:v>
                </c:pt>
                <c:pt idx="3943">
                  <c:v>19313.693</c:v>
                </c:pt>
                <c:pt idx="3944">
                  <c:v>19311.693</c:v>
                </c:pt>
                <c:pt idx="3945">
                  <c:v>19308.693</c:v>
                </c:pt>
                <c:pt idx="3946">
                  <c:v>19307.693</c:v>
                </c:pt>
                <c:pt idx="3947">
                  <c:v>19307.693</c:v>
                </c:pt>
                <c:pt idx="3948">
                  <c:v>19304.693</c:v>
                </c:pt>
                <c:pt idx="3949">
                  <c:v>19302.693</c:v>
                </c:pt>
                <c:pt idx="3950">
                  <c:v>19299.693</c:v>
                </c:pt>
                <c:pt idx="3951">
                  <c:v>19299.693</c:v>
                </c:pt>
                <c:pt idx="3952">
                  <c:v>19298.693</c:v>
                </c:pt>
                <c:pt idx="3953">
                  <c:v>19299.693</c:v>
                </c:pt>
                <c:pt idx="3954">
                  <c:v>19296.693</c:v>
                </c:pt>
                <c:pt idx="3955">
                  <c:v>19297.068</c:v>
                </c:pt>
                <c:pt idx="3956">
                  <c:v>19297.693</c:v>
                </c:pt>
                <c:pt idx="3957">
                  <c:v>19296.693</c:v>
                </c:pt>
                <c:pt idx="3958">
                  <c:v>19295.693</c:v>
                </c:pt>
                <c:pt idx="3959">
                  <c:v>19294.131</c:v>
                </c:pt>
                <c:pt idx="3960">
                  <c:v>19293.693</c:v>
                </c:pt>
                <c:pt idx="3961">
                  <c:v>19293.693</c:v>
                </c:pt>
                <c:pt idx="3962">
                  <c:v>19289.693</c:v>
                </c:pt>
                <c:pt idx="3963">
                  <c:v>19291.693</c:v>
                </c:pt>
                <c:pt idx="3964">
                  <c:v>19289.693</c:v>
                </c:pt>
                <c:pt idx="3965">
                  <c:v>19290.693</c:v>
                </c:pt>
                <c:pt idx="3966">
                  <c:v>19289.693</c:v>
                </c:pt>
                <c:pt idx="3967">
                  <c:v>19287.693</c:v>
                </c:pt>
                <c:pt idx="3968">
                  <c:v>19286.693</c:v>
                </c:pt>
                <c:pt idx="3969">
                  <c:v>19285.693</c:v>
                </c:pt>
                <c:pt idx="3970">
                  <c:v>19284.693</c:v>
                </c:pt>
                <c:pt idx="3971">
                  <c:v>19279.693</c:v>
                </c:pt>
                <c:pt idx="3972">
                  <c:v>19277.693</c:v>
                </c:pt>
                <c:pt idx="3973">
                  <c:v>19277.693</c:v>
                </c:pt>
                <c:pt idx="3974">
                  <c:v>19274.694</c:v>
                </c:pt>
                <c:pt idx="3975">
                  <c:v>19272.694</c:v>
                </c:pt>
                <c:pt idx="3976">
                  <c:v>19269.694</c:v>
                </c:pt>
                <c:pt idx="3977">
                  <c:v>19268.694</c:v>
                </c:pt>
                <c:pt idx="3978">
                  <c:v>19268.694</c:v>
                </c:pt>
                <c:pt idx="3979">
                  <c:v>19264.827</c:v>
                </c:pt>
                <c:pt idx="3980">
                  <c:v>19264.694</c:v>
                </c:pt>
                <c:pt idx="3981">
                  <c:v>19263.819</c:v>
                </c:pt>
                <c:pt idx="3982">
                  <c:v>19258.694</c:v>
                </c:pt>
                <c:pt idx="3983">
                  <c:v>19251.694</c:v>
                </c:pt>
                <c:pt idx="3984">
                  <c:v>19247.694</c:v>
                </c:pt>
                <c:pt idx="3985">
                  <c:v>19242.694</c:v>
                </c:pt>
                <c:pt idx="3986">
                  <c:v>19241.694</c:v>
                </c:pt>
                <c:pt idx="3987">
                  <c:v>19237.694</c:v>
                </c:pt>
                <c:pt idx="3988">
                  <c:v>19234.694</c:v>
                </c:pt>
                <c:pt idx="3989">
                  <c:v>19233.694</c:v>
                </c:pt>
                <c:pt idx="3990">
                  <c:v>19232.694</c:v>
                </c:pt>
                <c:pt idx="3991">
                  <c:v>19230.694</c:v>
                </c:pt>
                <c:pt idx="3992">
                  <c:v>19231.694</c:v>
                </c:pt>
                <c:pt idx="3993">
                  <c:v>19230.694</c:v>
                </c:pt>
                <c:pt idx="3994">
                  <c:v>19229.694</c:v>
                </c:pt>
                <c:pt idx="3995">
                  <c:v>19228.882</c:v>
                </c:pt>
                <c:pt idx="3996">
                  <c:v>19229.694</c:v>
                </c:pt>
                <c:pt idx="3997">
                  <c:v>19229.694</c:v>
                </c:pt>
                <c:pt idx="3998">
                  <c:v>19232.694</c:v>
                </c:pt>
                <c:pt idx="3999">
                  <c:v>19231.694</c:v>
                </c:pt>
                <c:pt idx="4000">
                  <c:v>19230.444</c:v>
                </c:pt>
                <c:pt idx="4001">
                  <c:v>19230.694</c:v>
                </c:pt>
                <c:pt idx="4002">
                  <c:v>19229.694</c:v>
                </c:pt>
                <c:pt idx="4003">
                  <c:v>19229.694</c:v>
                </c:pt>
                <c:pt idx="4004">
                  <c:v>19229.694</c:v>
                </c:pt>
                <c:pt idx="4005">
                  <c:v>19231.694</c:v>
                </c:pt>
                <c:pt idx="4006">
                  <c:v>19232.694</c:v>
                </c:pt>
                <c:pt idx="4007">
                  <c:v>19231.694</c:v>
                </c:pt>
                <c:pt idx="4008">
                  <c:v>19233.694</c:v>
                </c:pt>
                <c:pt idx="4009">
                  <c:v>19231.257</c:v>
                </c:pt>
                <c:pt idx="4010">
                  <c:v>19230.694</c:v>
                </c:pt>
                <c:pt idx="4011">
                  <c:v>19230.694</c:v>
                </c:pt>
                <c:pt idx="4012">
                  <c:v>19231.694</c:v>
                </c:pt>
                <c:pt idx="4013">
                  <c:v>19231.694</c:v>
                </c:pt>
                <c:pt idx="4014">
                  <c:v>19231.694</c:v>
                </c:pt>
                <c:pt idx="4015">
                  <c:v>19231.694</c:v>
                </c:pt>
                <c:pt idx="4016">
                  <c:v>19230.694</c:v>
                </c:pt>
                <c:pt idx="4017">
                  <c:v>19232.694</c:v>
                </c:pt>
                <c:pt idx="4018">
                  <c:v>19230.694</c:v>
                </c:pt>
                <c:pt idx="4019">
                  <c:v>19230.694</c:v>
                </c:pt>
                <c:pt idx="4020">
                  <c:v>19230.694</c:v>
                </c:pt>
                <c:pt idx="4021">
                  <c:v>19235.694</c:v>
                </c:pt>
                <c:pt idx="4022">
                  <c:v>19234.694</c:v>
                </c:pt>
                <c:pt idx="4023">
                  <c:v>19234.428</c:v>
                </c:pt>
                <c:pt idx="4024">
                  <c:v>19237.694</c:v>
                </c:pt>
                <c:pt idx="4025">
                  <c:v>19239.694</c:v>
                </c:pt>
                <c:pt idx="4026">
                  <c:v>19237.694</c:v>
                </c:pt>
                <c:pt idx="4027">
                  <c:v>19235.507</c:v>
                </c:pt>
                <c:pt idx="4028">
                  <c:v>19235.028</c:v>
                </c:pt>
                <c:pt idx="4029">
                  <c:v>19233.694</c:v>
                </c:pt>
                <c:pt idx="4030">
                  <c:v>19230.694</c:v>
                </c:pt>
                <c:pt idx="4031">
                  <c:v>19232.694</c:v>
                </c:pt>
                <c:pt idx="4032">
                  <c:v>19231.694</c:v>
                </c:pt>
                <c:pt idx="4033">
                  <c:v>19236.632</c:v>
                </c:pt>
                <c:pt idx="4034">
                  <c:v>19235.694</c:v>
                </c:pt>
                <c:pt idx="4035">
                  <c:v>19226.694</c:v>
                </c:pt>
                <c:pt idx="4036">
                  <c:v>19229.694</c:v>
                </c:pt>
                <c:pt idx="4037">
                  <c:v>19233.694</c:v>
                </c:pt>
                <c:pt idx="4038">
                  <c:v>19236.694</c:v>
                </c:pt>
                <c:pt idx="4039">
                  <c:v>19240.694</c:v>
                </c:pt>
                <c:pt idx="4040">
                  <c:v>19242.694</c:v>
                </c:pt>
                <c:pt idx="4041">
                  <c:v>19246.694</c:v>
                </c:pt>
                <c:pt idx="4042">
                  <c:v>19250.694</c:v>
                </c:pt>
                <c:pt idx="4043">
                  <c:v>19254.694</c:v>
                </c:pt>
                <c:pt idx="4044">
                  <c:v>19256.694</c:v>
                </c:pt>
                <c:pt idx="4045">
                  <c:v>19260.694</c:v>
                </c:pt>
                <c:pt idx="4046">
                  <c:v>19262.694</c:v>
                </c:pt>
                <c:pt idx="4047">
                  <c:v>19266.694</c:v>
                </c:pt>
                <c:pt idx="4048">
                  <c:v>19269.694</c:v>
                </c:pt>
                <c:pt idx="4049">
                  <c:v>19271.694</c:v>
                </c:pt>
                <c:pt idx="4050">
                  <c:v>19276.694</c:v>
                </c:pt>
                <c:pt idx="4051">
                  <c:v>19277.693</c:v>
                </c:pt>
                <c:pt idx="4052">
                  <c:v>19281.693</c:v>
                </c:pt>
                <c:pt idx="4053">
                  <c:v>19283.693</c:v>
                </c:pt>
                <c:pt idx="4054">
                  <c:v>19285.693</c:v>
                </c:pt>
                <c:pt idx="4055">
                  <c:v>19294.693</c:v>
                </c:pt>
                <c:pt idx="4056">
                  <c:v>19298.693</c:v>
                </c:pt>
                <c:pt idx="4057">
                  <c:v>19300.693</c:v>
                </c:pt>
                <c:pt idx="4058">
                  <c:v>19305.693</c:v>
                </c:pt>
                <c:pt idx="4059">
                  <c:v>19311.693</c:v>
                </c:pt>
                <c:pt idx="4060">
                  <c:v>19315.693</c:v>
                </c:pt>
                <c:pt idx="4061">
                  <c:v>19316.693</c:v>
                </c:pt>
                <c:pt idx="4062">
                  <c:v>19320.693</c:v>
                </c:pt>
                <c:pt idx="4063">
                  <c:v>19323.693</c:v>
                </c:pt>
                <c:pt idx="4064">
                  <c:v>19328.63</c:v>
                </c:pt>
                <c:pt idx="4065">
                  <c:v>19332.693</c:v>
                </c:pt>
                <c:pt idx="4066">
                  <c:v>19338.626</c:v>
                </c:pt>
                <c:pt idx="4067">
                  <c:v>19339.318</c:v>
                </c:pt>
                <c:pt idx="4068">
                  <c:v>19344.692</c:v>
                </c:pt>
                <c:pt idx="4069">
                  <c:v>19348.692</c:v>
                </c:pt>
                <c:pt idx="4070">
                  <c:v>19346.692</c:v>
                </c:pt>
                <c:pt idx="4071">
                  <c:v>19353.692</c:v>
                </c:pt>
                <c:pt idx="4072">
                  <c:v>19355.692</c:v>
                </c:pt>
                <c:pt idx="4073">
                  <c:v>19361.692</c:v>
                </c:pt>
                <c:pt idx="4074">
                  <c:v>19368.692</c:v>
                </c:pt>
                <c:pt idx="4075">
                  <c:v>19372.942</c:v>
                </c:pt>
                <c:pt idx="4076">
                  <c:v>19373.692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xVal>
            <c:numRef>
              <c:f>'5 goupilles sans colle'!$E$17:$E$4093</c:f>
              <c:numCache>
                <c:formatCode>General</c:formatCode>
                <c:ptCount val="4077"/>
                <c:pt idx="0">
                  <c:v>0.001</c:v>
                </c:pt>
                <c:pt idx="1">
                  <c:v>0.005</c:v>
                </c:pt>
                <c:pt idx="2">
                  <c:v>0.011</c:v>
                </c:pt>
                <c:pt idx="3">
                  <c:v>0.016</c:v>
                </c:pt>
                <c:pt idx="4">
                  <c:v>0.021</c:v>
                </c:pt>
                <c:pt idx="5">
                  <c:v>0.027</c:v>
                </c:pt>
                <c:pt idx="6">
                  <c:v>0.032</c:v>
                </c:pt>
                <c:pt idx="7">
                  <c:v>0.037</c:v>
                </c:pt>
                <c:pt idx="8">
                  <c:v>0.042</c:v>
                </c:pt>
                <c:pt idx="9">
                  <c:v>0.048</c:v>
                </c:pt>
                <c:pt idx="10">
                  <c:v>0.053</c:v>
                </c:pt>
                <c:pt idx="11">
                  <c:v>0.058</c:v>
                </c:pt>
                <c:pt idx="12">
                  <c:v>0.064</c:v>
                </c:pt>
                <c:pt idx="13">
                  <c:v>0.069</c:v>
                </c:pt>
                <c:pt idx="14">
                  <c:v>0.074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0.101</c:v>
                </c:pt>
                <c:pt idx="20">
                  <c:v>0.106</c:v>
                </c:pt>
                <c:pt idx="21">
                  <c:v>0.112</c:v>
                </c:pt>
                <c:pt idx="22">
                  <c:v>0.117</c:v>
                </c:pt>
                <c:pt idx="23">
                  <c:v>0.122</c:v>
                </c:pt>
                <c:pt idx="24">
                  <c:v>0.128</c:v>
                </c:pt>
                <c:pt idx="25">
                  <c:v>0.133</c:v>
                </c:pt>
                <c:pt idx="26">
                  <c:v>0.138</c:v>
                </c:pt>
                <c:pt idx="27">
                  <c:v>0.144</c:v>
                </c:pt>
                <c:pt idx="28">
                  <c:v>0.149</c:v>
                </c:pt>
                <c:pt idx="29">
                  <c:v>0.154</c:v>
                </c:pt>
                <c:pt idx="30">
                  <c:v>0.16</c:v>
                </c:pt>
                <c:pt idx="31">
                  <c:v>0.165</c:v>
                </c:pt>
                <c:pt idx="32">
                  <c:v>0.17</c:v>
                </c:pt>
                <c:pt idx="33">
                  <c:v>0.176</c:v>
                </c:pt>
                <c:pt idx="34">
                  <c:v>0.181</c:v>
                </c:pt>
                <c:pt idx="35">
                  <c:v>0.186</c:v>
                </c:pt>
                <c:pt idx="36">
                  <c:v>0.192</c:v>
                </c:pt>
                <c:pt idx="37">
                  <c:v>0.197</c:v>
                </c:pt>
                <c:pt idx="38">
                  <c:v>0.202</c:v>
                </c:pt>
                <c:pt idx="39">
                  <c:v>0.208</c:v>
                </c:pt>
                <c:pt idx="40">
                  <c:v>0.213</c:v>
                </c:pt>
                <c:pt idx="41">
                  <c:v>0.218</c:v>
                </c:pt>
                <c:pt idx="42">
                  <c:v>0.223</c:v>
                </c:pt>
                <c:pt idx="43">
                  <c:v>0.229</c:v>
                </c:pt>
                <c:pt idx="44">
                  <c:v>0.234</c:v>
                </c:pt>
                <c:pt idx="45">
                  <c:v>0.239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0.261</c:v>
                </c:pt>
                <c:pt idx="50">
                  <c:v>0.266</c:v>
                </c:pt>
                <c:pt idx="51">
                  <c:v>0.271</c:v>
                </c:pt>
                <c:pt idx="52">
                  <c:v>0.277</c:v>
                </c:pt>
                <c:pt idx="53">
                  <c:v>0.282</c:v>
                </c:pt>
                <c:pt idx="54">
                  <c:v>0.288</c:v>
                </c:pt>
                <c:pt idx="55">
                  <c:v>0.293</c:v>
                </c:pt>
                <c:pt idx="56">
                  <c:v>0.298</c:v>
                </c:pt>
                <c:pt idx="57">
                  <c:v>0.303</c:v>
                </c:pt>
                <c:pt idx="58">
                  <c:v>0.309</c:v>
                </c:pt>
                <c:pt idx="59">
                  <c:v>0.314</c:v>
                </c:pt>
                <c:pt idx="60">
                  <c:v>0.319</c:v>
                </c:pt>
                <c:pt idx="61">
                  <c:v>0.325</c:v>
                </c:pt>
                <c:pt idx="62">
                  <c:v>0.33</c:v>
                </c:pt>
                <c:pt idx="63">
                  <c:v>0.335</c:v>
                </c:pt>
                <c:pt idx="64">
                  <c:v>0.341</c:v>
                </c:pt>
                <c:pt idx="65">
                  <c:v>0.346</c:v>
                </c:pt>
                <c:pt idx="66">
                  <c:v>0.351</c:v>
                </c:pt>
                <c:pt idx="67">
                  <c:v>0.357</c:v>
                </c:pt>
                <c:pt idx="68">
                  <c:v>0.362</c:v>
                </c:pt>
                <c:pt idx="69">
                  <c:v>0.367</c:v>
                </c:pt>
                <c:pt idx="70">
                  <c:v>0.373</c:v>
                </c:pt>
                <c:pt idx="71">
                  <c:v>0.378</c:v>
                </c:pt>
                <c:pt idx="72">
                  <c:v>0.383</c:v>
                </c:pt>
                <c:pt idx="73">
                  <c:v>0.389</c:v>
                </c:pt>
                <c:pt idx="74">
                  <c:v>0.394</c:v>
                </c:pt>
                <c:pt idx="75">
                  <c:v>0.399</c:v>
                </c:pt>
                <c:pt idx="76">
                  <c:v>0.405</c:v>
                </c:pt>
                <c:pt idx="77">
                  <c:v>0.41</c:v>
                </c:pt>
                <c:pt idx="78">
                  <c:v>0.415</c:v>
                </c:pt>
                <c:pt idx="79">
                  <c:v>0.421</c:v>
                </c:pt>
                <c:pt idx="80">
                  <c:v>0.426</c:v>
                </c:pt>
                <c:pt idx="81">
                  <c:v>0.431</c:v>
                </c:pt>
                <c:pt idx="82">
                  <c:v>0.437</c:v>
                </c:pt>
                <c:pt idx="83">
                  <c:v>0.442</c:v>
                </c:pt>
                <c:pt idx="84">
                  <c:v>0.447</c:v>
                </c:pt>
                <c:pt idx="85">
                  <c:v>0.453</c:v>
                </c:pt>
                <c:pt idx="86">
                  <c:v>0.458</c:v>
                </c:pt>
                <c:pt idx="87">
                  <c:v>0.463</c:v>
                </c:pt>
                <c:pt idx="88">
                  <c:v>0.469</c:v>
                </c:pt>
                <c:pt idx="89">
                  <c:v>0.474</c:v>
                </c:pt>
                <c:pt idx="90">
                  <c:v>0.479</c:v>
                </c:pt>
                <c:pt idx="91">
                  <c:v>0.485</c:v>
                </c:pt>
                <c:pt idx="92">
                  <c:v>0.49</c:v>
                </c:pt>
                <c:pt idx="93">
                  <c:v>0.495</c:v>
                </c:pt>
                <c:pt idx="94">
                  <c:v>0.501</c:v>
                </c:pt>
                <c:pt idx="95">
                  <c:v>0.506</c:v>
                </c:pt>
                <c:pt idx="96">
                  <c:v>0.511</c:v>
                </c:pt>
                <c:pt idx="97">
                  <c:v>0.517</c:v>
                </c:pt>
                <c:pt idx="98">
                  <c:v>0.522</c:v>
                </c:pt>
                <c:pt idx="99">
                  <c:v>0.527</c:v>
                </c:pt>
                <c:pt idx="100">
                  <c:v>0.533</c:v>
                </c:pt>
                <c:pt idx="101">
                  <c:v>0.538</c:v>
                </c:pt>
                <c:pt idx="102">
                  <c:v>0.544</c:v>
                </c:pt>
                <c:pt idx="103">
                  <c:v>0.549</c:v>
                </c:pt>
                <c:pt idx="104">
                  <c:v>0.554</c:v>
                </c:pt>
                <c:pt idx="105">
                  <c:v>0.559</c:v>
                </c:pt>
                <c:pt idx="106">
                  <c:v>0.565</c:v>
                </c:pt>
                <c:pt idx="107">
                  <c:v>0.57</c:v>
                </c:pt>
                <c:pt idx="108">
                  <c:v>0.575</c:v>
                </c:pt>
                <c:pt idx="109">
                  <c:v>0.581</c:v>
                </c:pt>
                <c:pt idx="110">
                  <c:v>0.586</c:v>
                </c:pt>
                <c:pt idx="111">
                  <c:v>0.592</c:v>
                </c:pt>
                <c:pt idx="112">
                  <c:v>0.597</c:v>
                </c:pt>
                <c:pt idx="113">
                  <c:v>0.602</c:v>
                </c:pt>
                <c:pt idx="114">
                  <c:v>0.607</c:v>
                </c:pt>
                <c:pt idx="115">
                  <c:v>0.613</c:v>
                </c:pt>
                <c:pt idx="116">
                  <c:v>0.618</c:v>
                </c:pt>
                <c:pt idx="117">
                  <c:v>0.623</c:v>
                </c:pt>
                <c:pt idx="118">
                  <c:v>0.629</c:v>
                </c:pt>
                <c:pt idx="119">
                  <c:v>0.634</c:v>
                </c:pt>
                <c:pt idx="120">
                  <c:v>0.639</c:v>
                </c:pt>
                <c:pt idx="121">
                  <c:v>0.645</c:v>
                </c:pt>
                <c:pt idx="122">
                  <c:v>0.65</c:v>
                </c:pt>
                <c:pt idx="123">
                  <c:v>0.656</c:v>
                </c:pt>
                <c:pt idx="124">
                  <c:v>0.661</c:v>
                </c:pt>
                <c:pt idx="125">
                  <c:v>0.666</c:v>
                </c:pt>
                <c:pt idx="126">
                  <c:v>0.671</c:v>
                </c:pt>
                <c:pt idx="127">
                  <c:v>0.677</c:v>
                </c:pt>
                <c:pt idx="128">
                  <c:v>0.682</c:v>
                </c:pt>
                <c:pt idx="129">
                  <c:v>0.688</c:v>
                </c:pt>
                <c:pt idx="130">
                  <c:v>0.693</c:v>
                </c:pt>
                <c:pt idx="131">
                  <c:v>0.698</c:v>
                </c:pt>
                <c:pt idx="132">
                  <c:v>0.703</c:v>
                </c:pt>
                <c:pt idx="133">
                  <c:v>0.709</c:v>
                </c:pt>
                <c:pt idx="134">
                  <c:v>0.714</c:v>
                </c:pt>
                <c:pt idx="135">
                  <c:v>0.719</c:v>
                </c:pt>
                <c:pt idx="136">
                  <c:v>0.725</c:v>
                </c:pt>
                <c:pt idx="137">
                  <c:v>0.73</c:v>
                </c:pt>
                <c:pt idx="138">
                  <c:v>0.735</c:v>
                </c:pt>
                <c:pt idx="139">
                  <c:v>0.741</c:v>
                </c:pt>
                <c:pt idx="140">
                  <c:v>0.746</c:v>
                </c:pt>
                <c:pt idx="141">
                  <c:v>0.751</c:v>
                </c:pt>
                <c:pt idx="142">
                  <c:v>0.757</c:v>
                </c:pt>
                <c:pt idx="143">
                  <c:v>0.762</c:v>
                </c:pt>
                <c:pt idx="144">
                  <c:v>0.767</c:v>
                </c:pt>
                <c:pt idx="145">
                  <c:v>0.773</c:v>
                </c:pt>
                <c:pt idx="146">
                  <c:v>0.778</c:v>
                </c:pt>
                <c:pt idx="147">
                  <c:v>0.783</c:v>
                </c:pt>
                <c:pt idx="148">
                  <c:v>0.789</c:v>
                </c:pt>
                <c:pt idx="149">
                  <c:v>0.794</c:v>
                </c:pt>
                <c:pt idx="150">
                  <c:v>0.799</c:v>
                </c:pt>
                <c:pt idx="151">
                  <c:v>0.805</c:v>
                </c:pt>
                <c:pt idx="152">
                  <c:v>0.81</c:v>
                </c:pt>
                <c:pt idx="153">
                  <c:v>0.815</c:v>
                </c:pt>
                <c:pt idx="154">
                  <c:v>0.821</c:v>
                </c:pt>
                <c:pt idx="155">
                  <c:v>0.826</c:v>
                </c:pt>
                <c:pt idx="156">
                  <c:v>0.831</c:v>
                </c:pt>
                <c:pt idx="157">
                  <c:v>0.837</c:v>
                </c:pt>
                <c:pt idx="158">
                  <c:v>0.842</c:v>
                </c:pt>
                <c:pt idx="159">
                  <c:v>0.847</c:v>
                </c:pt>
                <c:pt idx="160">
                  <c:v>0.853</c:v>
                </c:pt>
                <c:pt idx="161">
                  <c:v>0.858</c:v>
                </c:pt>
                <c:pt idx="162">
                  <c:v>0.863</c:v>
                </c:pt>
                <c:pt idx="163">
                  <c:v>0.868</c:v>
                </c:pt>
                <c:pt idx="164">
                  <c:v>0.874</c:v>
                </c:pt>
                <c:pt idx="165">
                  <c:v>0.879</c:v>
                </c:pt>
                <c:pt idx="166">
                  <c:v>0.884</c:v>
                </c:pt>
                <c:pt idx="167">
                  <c:v>0.89</c:v>
                </c:pt>
                <c:pt idx="168">
                  <c:v>0.895</c:v>
                </c:pt>
                <c:pt idx="169">
                  <c:v>0.9</c:v>
                </c:pt>
                <c:pt idx="170">
                  <c:v>0.906</c:v>
                </c:pt>
                <c:pt idx="171">
                  <c:v>0.911</c:v>
                </c:pt>
                <c:pt idx="172">
                  <c:v>0.916</c:v>
                </c:pt>
                <c:pt idx="173">
                  <c:v>0.921</c:v>
                </c:pt>
                <c:pt idx="174">
                  <c:v>0.926</c:v>
                </c:pt>
                <c:pt idx="175">
                  <c:v>0.931</c:v>
                </c:pt>
                <c:pt idx="176">
                  <c:v>0.935</c:v>
                </c:pt>
                <c:pt idx="177">
                  <c:v>0.94</c:v>
                </c:pt>
                <c:pt idx="178">
                  <c:v>0.947</c:v>
                </c:pt>
                <c:pt idx="179">
                  <c:v>0.953</c:v>
                </c:pt>
                <c:pt idx="180">
                  <c:v>0.958</c:v>
                </c:pt>
                <c:pt idx="181">
                  <c:v>0.963</c:v>
                </c:pt>
                <c:pt idx="182">
                  <c:v>0.968</c:v>
                </c:pt>
                <c:pt idx="183">
                  <c:v>0.973</c:v>
                </c:pt>
                <c:pt idx="184">
                  <c:v>0.978</c:v>
                </c:pt>
                <c:pt idx="185">
                  <c:v>0.983</c:v>
                </c:pt>
                <c:pt idx="186">
                  <c:v>0.989</c:v>
                </c:pt>
                <c:pt idx="187">
                  <c:v>0.996</c:v>
                </c:pt>
                <c:pt idx="188">
                  <c:v>1.002</c:v>
                </c:pt>
                <c:pt idx="189">
                  <c:v>1.007</c:v>
                </c:pt>
                <c:pt idx="190">
                  <c:v>1.011</c:v>
                </c:pt>
                <c:pt idx="191">
                  <c:v>1.016</c:v>
                </c:pt>
                <c:pt idx="192">
                  <c:v>1.02</c:v>
                </c:pt>
                <c:pt idx="193">
                  <c:v>1.026</c:v>
                </c:pt>
                <c:pt idx="194">
                  <c:v>1.031</c:v>
                </c:pt>
                <c:pt idx="195">
                  <c:v>1.036</c:v>
                </c:pt>
                <c:pt idx="196">
                  <c:v>1.042</c:v>
                </c:pt>
                <c:pt idx="197">
                  <c:v>1.047</c:v>
                </c:pt>
                <c:pt idx="198">
                  <c:v>1.052</c:v>
                </c:pt>
                <c:pt idx="199">
                  <c:v>1.057</c:v>
                </c:pt>
                <c:pt idx="200">
                  <c:v>1.063</c:v>
                </c:pt>
                <c:pt idx="201">
                  <c:v>1.068</c:v>
                </c:pt>
                <c:pt idx="202">
                  <c:v>1.073</c:v>
                </c:pt>
                <c:pt idx="203">
                  <c:v>1.078</c:v>
                </c:pt>
                <c:pt idx="204">
                  <c:v>1.084</c:v>
                </c:pt>
                <c:pt idx="205">
                  <c:v>1.089</c:v>
                </c:pt>
                <c:pt idx="206">
                  <c:v>1.095</c:v>
                </c:pt>
                <c:pt idx="207">
                  <c:v>1.1</c:v>
                </c:pt>
                <c:pt idx="208">
                  <c:v>1.105</c:v>
                </c:pt>
                <c:pt idx="209">
                  <c:v>1.11</c:v>
                </c:pt>
                <c:pt idx="210">
                  <c:v>1.116</c:v>
                </c:pt>
                <c:pt idx="211">
                  <c:v>1.121</c:v>
                </c:pt>
                <c:pt idx="212">
                  <c:v>1.126</c:v>
                </c:pt>
                <c:pt idx="213">
                  <c:v>1.132</c:v>
                </c:pt>
                <c:pt idx="214">
                  <c:v>1.137</c:v>
                </c:pt>
                <c:pt idx="215">
                  <c:v>1.142</c:v>
                </c:pt>
                <c:pt idx="216">
                  <c:v>1.148</c:v>
                </c:pt>
                <c:pt idx="217">
                  <c:v>1.153</c:v>
                </c:pt>
                <c:pt idx="218">
                  <c:v>1.158</c:v>
                </c:pt>
                <c:pt idx="219">
                  <c:v>1.164</c:v>
                </c:pt>
                <c:pt idx="220">
                  <c:v>1.169</c:v>
                </c:pt>
                <c:pt idx="221">
                  <c:v>1.174</c:v>
                </c:pt>
                <c:pt idx="222">
                  <c:v>1.18</c:v>
                </c:pt>
                <c:pt idx="223">
                  <c:v>1.185</c:v>
                </c:pt>
                <c:pt idx="224">
                  <c:v>1.19</c:v>
                </c:pt>
                <c:pt idx="225">
                  <c:v>1.196</c:v>
                </c:pt>
                <c:pt idx="226">
                  <c:v>1.201</c:v>
                </c:pt>
                <c:pt idx="227">
                  <c:v>1.206</c:v>
                </c:pt>
                <c:pt idx="228">
                  <c:v>1.212</c:v>
                </c:pt>
                <c:pt idx="229">
                  <c:v>1.217</c:v>
                </c:pt>
                <c:pt idx="230">
                  <c:v>1.222</c:v>
                </c:pt>
                <c:pt idx="231">
                  <c:v>1.228</c:v>
                </c:pt>
                <c:pt idx="232">
                  <c:v>1.233</c:v>
                </c:pt>
                <c:pt idx="233">
                  <c:v>1.238</c:v>
                </c:pt>
                <c:pt idx="234">
                  <c:v>1.244</c:v>
                </c:pt>
                <c:pt idx="235">
                  <c:v>1.249</c:v>
                </c:pt>
                <c:pt idx="236">
                  <c:v>1.254</c:v>
                </c:pt>
                <c:pt idx="237">
                  <c:v>1.259</c:v>
                </c:pt>
                <c:pt idx="238">
                  <c:v>1.265</c:v>
                </c:pt>
                <c:pt idx="239">
                  <c:v>1.27</c:v>
                </c:pt>
                <c:pt idx="240">
                  <c:v>1.276</c:v>
                </c:pt>
                <c:pt idx="241">
                  <c:v>1.281</c:v>
                </c:pt>
                <c:pt idx="242">
                  <c:v>1.286</c:v>
                </c:pt>
                <c:pt idx="243">
                  <c:v>1.292</c:v>
                </c:pt>
                <c:pt idx="244">
                  <c:v>1.297</c:v>
                </c:pt>
                <c:pt idx="245">
                  <c:v>1.302</c:v>
                </c:pt>
                <c:pt idx="246">
                  <c:v>1.308</c:v>
                </c:pt>
                <c:pt idx="247">
                  <c:v>1.313</c:v>
                </c:pt>
                <c:pt idx="248">
                  <c:v>1.318</c:v>
                </c:pt>
                <c:pt idx="249">
                  <c:v>1.324</c:v>
                </c:pt>
                <c:pt idx="250">
                  <c:v>1.329</c:v>
                </c:pt>
                <c:pt idx="251">
                  <c:v>1.334</c:v>
                </c:pt>
                <c:pt idx="252">
                  <c:v>1.34</c:v>
                </c:pt>
                <c:pt idx="253">
                  <c:v>1.345</c:v>
                </c:pt>
                <c:pt idx="254">
                  <c:v>1.35</c:v>
                </c:pt>
                <c:pt idx="255">
                  <c:v>1.355</c:v>
                </c:pt>
                <c:pt idx="256">
                  <c:v>1.361</c:v>
                </c:pt>
                <c:pt idx="257">
                  <c:v>1.366</c:v>
                </c:pt>
                <c:pt idx="258">
                  <c:v>1.372</c:v>
                </c:pt>
                <c:pt idx="259">
                  <c:v>1.377</c:v>
                </c:pt>
                <c:pt idx="260">
                  <c:v>1.382</c:v>
                </c:pt>
                <c:pt idx="261">
                  <c:v>1.388</c:v>
                </c:pt>
                <c:pt idx="262">
                  <c:v>1.393</c:v>
                </c:pt>
                <c:pt idx="263">
                  <c:v>1.398</c:v>
                </c:pt>
                <c:pt idx="264">
                  <c:v>1.403</c:v>
                </c:pt>
                <c:pt idx="265">
                  <c:v>1.409</c:v>
                </c:pt>
                <c:pt idx="266">
                  <c:v>1.414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1.436</c:v>
                </c:pt>
                <c:pt idx="271">
                  <c:v>1.441</c:v>
                </c:pt>
                <c:pt idx="272">
                  <c:v>1.446</c:v>
                </c:pt>
                <c:pt idx="273">
                  <c:v>1.452</c:v>
                </c:pt>
                <c:pt idx="274">
                  <c:v>1.457</c:v>
                </c:pt>
                <c:pt idx="275">
                  <c:v>1.462</c:v>
                </c:pt>
                <c:pt idx="276">
                  <c:v>1.468</c:v>
                </c:pt>
                <c:pt idx="277">
                  <c:v>1.473</c:v>
                </c:pt>
                <c:pt idx="278">
                  <c:v>1.478</c:v>
                </c:pt>
                <c:pt idx="279">
                  <c:v>1.484</c:v>
                </c:pt>
                <c:pt idx="280">
                  <c:v>1.489</c:v>
                </c:pt>
                <c:pt idx="281">
                  <c:v>1.494</c:v>
                </c:pt>
                <c:pt idx="282">
                  <c:v>1.5</c:v>
                </c:pt>
                <c:pt idx="283">
                  <c:v>1.505</c:v>
                </c:pt>
                <c:pt idx="284">
                  <c:v>1.51</c:v>
                </c:pt>
                <c:pt idx="285">
                  <c:v>1.515</c:v>
                </c:pt>
                <c:pt idx="286">
                  <c:v>1.521</c:v>
                </c:pt>
                <c:pt idx="287">
                  <c:v>1.526</c:v>
                </c:pt>
                <c:pt idx="288">
                  <c:v>1.531</c:v>
                </c:pt>
                <c:pt idx="289">
                  <c:v>1.537</c:v>
                </c:pt>
                <c:pt idx="290">
                  <c:v>1.542</c:v>
                </c:pt>
                <c:pt idx="291">
                  <c:v>1.548</c:v>
                </c:pt>
                <c:pt idx="292">
                  <c:v>1.553</c:v>
                </c:pt>
                <c:pt idx="293">
                  <c:v>1.558</c:v>
                </c:pt>
                <c:pt idx="294">
                  <c:v>1.564</c:v>
                </c:pt>
                <c:pt idx="295">
                  <c:v>1.569</c:v>
                </c:pt>
                <c:pt idx="296">
                  <c:v>1.574</c:v>
                </c:pt>
                <c:pt idx="297">
                  <c:v>1.579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1.601</c:v>
                </c:pt>
                <c:pt idx="302">
                  <c:v>1.606</c:v>
                </c:pt>
                <c:pt idx="303">
                  <c:v>1.611</c:v>
                </c:pt>
                <c:pt idx="304">
                  <c:v>1.617</c:v>
                </c:pt>
                <c:pt idx="305">
                  <c:v>1.622</c:v>
                </c:pt>
                <c:pt idx="306">
                  <c:v>1.627</c:v>
                </c:pt>
                <c:pt idx="307">
                  <c:v>1.633</c:v>
                </c:pt>
                <c:pt idx="308">
                  <c:v>1.638</c:v>
                </c:pt>
                <c:pt idx="309">
                  <c:v>1.643</c:v>
                </c:pt>
                <c:pt idx="310">
                  <c:v>1.649</c:v>
                </c:pt>
                <c:pt idx="311">
                  <c:v>1.654</c:v>
                </c:pt>
                <c:pt idx="312">
                  <c:v>1.659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1.681</c:v>
                </c:pt>
                <c:pt idx="317">
                  <c:v>1.686</c:v>
                </c:pt>
                <c:pt idx="318">
                  <c:v>1.691</c:v>
                </c:pt>
                <c:pt idx="319">
                  <c:v>1.697</c:v>
                </c:pt>
                <c:pt idx="320">
                  <c:v>1.702</c:v>
                </c:pt>
                <c:pt idx="321">
                  <c:v>1.707</c:v>
                </c:pt>
                <c:pt idx="322">
                  <c:v>1.713</c:v>
                </c:pt>
                <c:pt idx="323">
                  <c:v>1.718</c:v>
                </c:pt>
                <c:pt idx="324">
                  <c:v>1.723</c:v>
                </c:pt>
                <c:pt idx="325">
                  <c:v>1.729</c:v>
                </c:pt>
                <c:pt idx="326">
                  <c:v>1.734</c:v>
                </c:pt>
                <c:pt idx="327">
                  <c:v>1.739</c:v>
                </c:pt>
                <c:pt idx="328">
                  <c:v>1.745</c:v>
                </c:pt>
                <c:pt idx="329">
                  <c:v>1.75</c:v>
                </c:pt>
                <c:pt idx="330">
                  <c:v>1.755</c:v>
                </c:pt>
                <c:pt idx="331">
                  <c:v>1.761</c:v>
                </c:pt>
                <c:pt idx="332">
                  <c:v>1.766</c:v>
                </c:pt>
                <c:pt idx="333">
                  <c:v>1.772</c:v>
                </c:pt>
                <c:pt idx="334">
                  <c:v>1.777</c:v>
                </c:pt>
                <c:pt idx="335">
                  <c:v>1.782</c:v>
                </c:pt>
                <c:pt idx="336">
                  <c:v>1.787</c:v>
                </c:pt>
                <c:pt idx="337">
                  <c:v>1.793</c:v>
                </c:pt>
                <c:pt idx="338">
                  <c:v>1.798</c:v>
                </c:pt>
                <c:pt idx="339">
                  <c:v>1.803</c:v>
                </c:pt>
                <c:pt idx="340">
                  <c:v>1.809</c:v>
                </c:pt>
                <c:pt idx="341">
                  <c:v>1.814</c:v>
                </c:pt>
                <c:pt idx="342">
                  <c:v>1.819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1.841</c:v>
                </c:pt>
                <c:pt idx="347">
                  <c:v>1.846</c:v>
                </c:pt>
                <c:pt idx="348">
                  <c:v>1.851</c:v>
                </c:pt>
                <c:pt idx="349">
                  <c:v>1.857</c:v>
                </c:pt>
                <c:pt idx="350">
                  <c:v>1.862</c:v>
                </c:pt>
                <c:pt idx="351">
                  <c:v>1.867</c:v>
                </c:pt>
                <c:pt idx="352">
                  <c:v>1.873</c:v>
                </c:pt>
                <c:pt idx="353">
                  <c:v>1.878</c:v>
                </c:pt>
                <c:pt idx="354">
                  <c:v>1.884</c:v>
                </c:pt>
                <c:pt idx="355">
                  <c:v>1.889</c:v>
                </c:pt>
                <c:pt idx="356">
                  <c:v>1.894</c:v>
                </c:pt>
                <c:pt idx="357">
                  <c:v>1.899</c:v>
                </c:pt>
                <c:pt idx="358">
                  <c:v>1.905</c:v>
                </c:pt>
                <c:pt idx="359">
                  <c:v>1.91</c:v>
                </c:pt>
                <c:pt idx="360">
                  <c:v>1.915</c:v>
                </c:pt>
                <c:pt idx="361">
                  <c:v>1.921</c:v>
                </c:pt>
                <c:pt idx="362">
                  <c:v>1.926</c:v>
                </c:pt>
                <c:pt idx="363">
                  <c:v>1.931</c:v>
                </c:pt>
                <c:pt idx="364">
                  <c:v>1.937</c:v>
                </c:pt>
                <c:pt idx="365">
                  <c:v>1.942</c:v>
                </c:pt>
                <c:pt idx="366">
                  <c:v>1.947</c:v>
                </c:pt>
                <c:pt idx="367">
                  <c:v>1.953</c:v>
                </c:pt>
                <c:pt idx="368">
                  <c:v>1.958</c:v>
                </c:pt>
                <c:pt idx="369">
                  <c:v>1.963</c:v>
                </c:pt>
                <c:pt idx="370">
                  <c:v>1.969</c:v>
                </c:pt>
                <c:pt idx="371">
                  <c:v>1.974</c:v>
                </c:pt>
                <c:pt idx="372">
                  <c:v>1.979</c:v>
                </c:pt>
                <c:pt idx="373">
                  <c:v>1.985</c:v>
                </c:pt>
                <c:pt idx="374">
                  <c:v>1.99</c:v>
                </c:pt>
                <c:pt idx="375">
                  <c:v>1.995</c:v>
                </c:pt>
                <c:pt idx="376">
                  <c:v>2.001</c:v>
                </c:pt>
                <c:pt idx="377">
                  <c:v>2.006</c:v>
                </c:pt>
                <c:pt idx="378">
                  <c:v>2.011</c:v>
                </c:pt>
                <c:pt idx="379">
                  <c:v>2.017</c:v>
                </c:pt>
                <c:pt idx="380">
                  <c:v>2.022</c:v>
                </c:pt>
                <c:pt idx="381">
                  <c:v>2.027</c:v>
                </c:pt>
                <c:pt idx="382">
                  <c:v>2.033</c:v>
                </c:pt>
                <c:pt idx="383">
                  <c:v>2.038</c:v>
                </c:pt>
                <c:pt idx="384">
                  <c:v>2.043</c:v>
                </c:pt>
                <c:pt idx="385">
                  <c:v>2.048</c:v>
                </c:pt>
                <c:pt idx="386">
                  <c:v>2.054</c:v>
                </c:pt>
                <c:pt idx="387">
                  <c:v>2.059</c:v>
                </c:pt>
                <c:pt idx="388">
                  <c:v>2.065</c:v>
                </c:pt>
                <c:pt idx="389">
                  <c:v>2.07</c:v>
                </c:pt>
                <c:pt idx="390">
                  <c:v>2.075</c:v>
                </c:pt>
                <c:pt idx="391">
                  <c:v>2.08</c:v>
                </c:pt>
                <c:pt idx="392">
                  <c:v>2.085</c:v>
                </c:pt>
                <c:pt idx="393">
                  <c:v>2.091</c:v>
                </c:pt>
                <c:pt idx="394">
                  <c:v>2.096</c:v>
                </c:pt>
                <c:pt idx="395">
                  <c:v>2.102</c:v>
                </c:pt>
                <c:pt idx="396">
                  <c:v>2.107</c:v>
                </c:pt>
                <c:pt idx="397">
                  <c:v>2.113</c:v>
                </c:pt>
                <c:pt idx="398">
                  <c:v>2.118</c:v>
                </c:pt>
                <c:pt idx="399">
                  <c:v>2.123</c:v>
                </c:pt>
                <c:pt idx="400">
                  <c:v>2.128</c:v>
                </c:pt>
                <c:pt idx="401">
                  <c:v>2.133</c:v>
                </c:pt>
                <c:pt idx="402">
                  <c:v>2.139</c:v>
                </c:pt>
                <c:pt idx="403">
                  <c:v>2.143</c:v>
                </c:pt>
                <c:pt idx="404">
                  <c:v>2.149</c:v>
                </c:pt>
                <c:pt idx="405">
                  <c:v>2.155</c:v>
                </c:pt>
                <c:pt idx="406">
                  <c:v>2.16</c:v>
                </c:pt>
                <c:pt idx="407">
                  <c:v>2.166</c:v>
                </c:pt>
                <c:pt idx="408">
                  <c:v>2.17</c:v>
                </c:pt>
                <c:pt idx="409">
                  <c:v>2.176</c:v>
                </c:pt>
                <c:pt idx="410">
                  <c:v>2.18</c:v>
                </c:pt>
                <c:pt idx="411">
                  <c:v>2.186</c:v>
                </c:pt>
                <c:pt idx="412">
                  <c:v>2.191</c:v>
                </c:pt>
                <c:pt idx="413">
                  <c:v>2.197</c:v>
                </c:pt>
                <c:pt idx="414">
                  <c:v>2.203</c:v>
                </c:pt>
                <c:pt idx="415">
                  <c:v>2.208</c:v>
                </c:pt>
                <c:pt idx="416">
                  <c:v>2.213</c:v>
                </c:pt>
                <c:pt idx="417">
                  <c:v>2.218</c:v>
                </c:pt>
                <c:pt idx="418">
                  <c:v>2.223</c:v>
                </c:pt>
                <c:pt idx="419">
                  <c:v>2.227</c:v>
                </c:pt>
                <c:pt idx="420">
                  <c:v>2.232</c:v>
                </c:pt>
                <c:pt idx="421">
                  <c:v>2.238</c:v>
                </c:pt>
                <c:pt idx="422">
                  <c:v>2.243</c:v>
                </c:pt>
                <c:pt idx="423">
                  <c:v>2.249</c:v>
                </c:pt>
                <c:pt idx="424">
                  <c:v>2.254</c:v>
                </c:pt>
                <c:pt idx="425">
                  <c:v>2.259</c:v>
                </c:pt>
                <c:pt idx="426">
                  <c:v>2.264</c:v>
                </c:pt>
                <c:pt idx="427">
                  <c:v>2.269</c:v>
                </c:pt>
                <c:pt idx="428">
                  <c:v>2.275</c:v>
                </c:pt>
                <c:pt idx="429">
                  <c:v>2.28</c:v>
                </c:pt>
                <c:pt idx="430">
                  <c:v>2.286</c:v>
                </c:pt>
                <c:pt idx="431">
                  <c:v>2.291</c:v>
                </c:pt>
                <c:pt idx="432">
                  <c:v>2.297</c:v>
                </c:pt>
                <c:pt idx="433">
                  <c:v>2.302</c:v>
                </c:pt>
                <c:pt idx="434">
                  <c:v>2.307</c:v>
                </c:pt>
                <c:pt idx="435">
                  <c:v>2.312</c:v>
                </c:pt>
                <c:pt idx="436">
                  <c:v>2.317</c:v>
                </c:pt>
                <c:pt idx="437">
                  <c:v>2.323</c:v>
                </c:pt>
                <c:pt idx="438">
                  <c:v>2.328</c:v>
                </c:pt>
                <c:pt idx="439">
                  <c:v>2.333</c:v>
                </c:pt>
                <c:pt idx="440">
                  <c:v>2.339</c:v>
                </c:pt>
                <c:pt idx="441">
                  <c:v>2.345</c:v>
                </c:pt>
                <c:pt idx="442">
                  <c:v>2.35</c:v>
                </c:pt>
                <c:pt idx="443">
                  <c:v>2.355</c:v>
                </c:pt>
                <c:pt idx="444">
                  <c:v>2.36</c:v>
                </c:pt>
                <c:pt idx="445">
                  <c:v>2.365</c:v>
                </c:pt>
                <c:pt idx="446">
                  <c:v>2.37</c:v>
                </c:pt>
                <c:pt idx="447">
                  <c:v>2.376</c:v>
                </c:pt>
                <c:pt idx="448">
                  <c:v>2.381</c:v>
                </c:pt>
                <c:pt idx="449">
                  <c:v>2.387</c:v>
                </c:pt>
                <c:pt idx="450">
                  <c:v>2.392</c:v>
                </c:pt>
                <c:pt idx="451">
                  <c:v>2.397</c:v>
                </c:pt>
                <c:pt idx="452">
                  <c:v>2.402</c:v>
                </c:pt>
                <c:pt idx="453">
                  <c:v>2.408</c:v>
                </c:pt>
                <c:pt idx="454">
                  <c:v>2.413</c:v>
                </c:pt>
                <c:pt idx="455">
                  <c:v>2.418</c:v>
                </c:pt>
                <c:pt idx="456">
                  <c:v>2.424</c:v>
                </c:pt>
                <c:pt idx="457">
                  <c:v>2.429</c:v>
                </c:pt>
                <c:pt idx="458">
                  <c:v>2.435</c:v>
                </c:pt>
                <c:pt idx="459">
                  <c:v>2.44</c:v>
                </c:pt>
                <c:pt idx="460">
                  <c:v>2.445</c:v>
                </c:pt>
                <c:pt idx="461">
                  <c:v>2.45</c:v>
                </c:pt>
                <c:pt idx="462">
                  <c:v>2.456</c:v>
                </c:pt>
                <c:pt idx="463">
                  <c:v>2.461</c:v>
                </c:pt>
                <c:pt idx="464">
                  <c:v>2.466</c:v>
                </c:pt>
                <c:pt idx="465">
                  <c:v>2.472</c:v>
                </c:pt>
                <c:pt idx="466">
                  <c:v>2.477</c:v>
                </c:pt>
                <c:pt idx="467">
                  <c:v>2.482</c:v>
                </c:pt>
                <c:pt idx="468">
                  <c:v>2.488</c:v>
                </c:pt>
                <c:pt idx="469">
                  <c:v>2.493</c:v>
                </c:pt>
                <c:pt idx="470">
                  <c:v>2.498</c:v>
                </c:pt>
                <c:pt idx="471">
                  <c:v>2.504</c:v>
                </c:pt>
                <c:pt idx="472">
                  <c:v>2.509</c:v>
                </c:pt>
                <c:pt idx="473">
                  <c:v>2.514</c:v>
                </c:pt>
                <c:pt idx="474">
                  <c:v>2.52</c:v>
                </c:pt>
                <c:pt idx="475">
                  <c:v>2.525</c:v>
                </c:pt>
                <c:pt idx="476">
                  <c:v>2.53</c:v>
                </c:pt>
                <c:pt idx="477">
                  <c:v>2.536</c:v>
                </c:pt>
                <c:pt idx="478">
                  <c:v>2.541</c:v>
                </c:pt>
                <c:pt idx="479">
                  <c:v>2.546</c:v>
                </c:pt>
                <c:pt idx="480">
                  <c:v>2.552</c:v>
                </c:pt>
                <c:pt idx="481">
                  <c:v>2.557</c:v>
                </c:pt>
                <c:pt idx="482">
                  <c:v>2.562</c:v>
                </c:pt>
                <c:pt idx="483">
                  <c:v>2.568</c:v>
                </c:pt>
                <c:pt idx="484">
                  <c:v>2.573</c:v>
                </c:pt>
                <c:pt idx="485">
                  <c:v>2.578</c:v>
                </c:pt>
                <c:pt idx="486">
                  <c:v>2.584</c:v>
                </c:pt>
                <c:pt idx="487">
                  <c:v>2.589</c:v>
                </c:pt>
                <c:pt idx="488">
                  <c:v>2.594</c:v>
                </c:pt>
                <c:pt idx="489">
                  <c:v>2.6</c:v>
                </c:pt>
                <c:pt idx="490">
                  <c:v>2.605</c:v>
                </c:pt>
                <c:pt idx="491">
                  <c:v>2.61</c:v>
                </c:pt>
                <c:pt idx="492">
                  <c:v>2.616</c:v>
                </c:pt>
                <c:pt idx="493">
                  <c:v>2.621</c:v>
                </c:pt>
                <c:pt idx="494">
                  <c:v>2.626</c:v>
                </c:pt>
                <c:pt idx="495">
                  <c:v>2.632</c:v>
                </c:pt>
                <c:pt idx="496">
                  <c:v>2.637</c:v>
                </c:pt>
                <c:pt idx="497">
                  <c:v>2.642</c:v>
                </c:pt>
                <c:pt idx="498">
                  <c:v>2.648</c:v>
                </c:pt>
                <c:pt idx="499">
                  <c:v>2.653</c:v>
                </c:pt>
                <c:pt idx="500">
                  <c:v>2.658</c:v>
                </c:pt>
                <c:pt idx="501">
                  <c:v>2.664</c:v>
                </c:pt>
                <c:pt idx="502">
                  <c:v>2.669</c:v>
                </c:pt>
                <c:pt idx="503">
                  <c:v>2.674</c:v>
                </c:pt>
                <c:pt idx="504">
                  <c:v>2.68</c:v>
                </c:pt>
                <c:pt idx="505">
                  <c:v>2.685</c:v>
                </c:pt>
                <c:pt idx="506">
                  <c:v>2.69</c:v>
                </c:pt>
                <c:pt idx="507">
                  <c:v>2.696</c:v>
                </c:pt>
                <c:pt idx="508">
                  <c:v>2.701</c:v>
                </c:pt>
                <c:pt idx="509">
                  <c:v>2.706</c:v>
                </c:pt>
                <c:pt idx="510">
                  <c:v>2.712</c:v>
                </c:pt>
                <c:pt idx="511">
                  <c:v>2.717</c:v>
                </c:pt>
                <c:pt idx="512">
                  <c:v>2.722</c:v>
                </c:pt>
                <c:pt idx="513">
                  <c:v>2.728</c:v>
                </c:pt>
                <c:pt idx="514">
                  <c:v>2.733</c:v>
                </c:pt>
                <c:pt idx="515">
                  <c:v>2.738</c:v>
                </c:pt>
                <c:pt idx="516">
                  <c:v>2.744</c:v>
                </c:pt>
                <c:pt idx="517">
                  <c:v>2.749</c:v>
                </c:pt>
                <c:pt idx="518">
                  <c:v>2.754</c:v>
                </c:pt>
                <c:pt idx="519">
                  <c:v>2.76</c:v>
                </c:pt>
                <c:pt idx="520">
                  <c:v>2.765</c:v>
                </c:pt>
                <c:pt idx="521">
                  <c:v>2.77</c:v>
                </c:pt>
                <c:pt idx="522">
                  <c:v>2.776</c:v>
                </c:pt>
                <c:pt idx="523">
                  <c:v>2.781</c:v>
                </c:pt>
                <c:pt idx="524">
                  <c:v>2.786</c:v>
                </c:pt>
                <c:pt idx="525">
                  <c:v>2.792</c:v>
                </c:pt>
                <c:pt idx="526">
                  <c:v>2.797</c:v>
                </c:pt>
                <c:pt idx="527">
                  <c:v>2.802</c:v>
                </c:pt>
                <c:pt idx="528">
                  <c:v>2.808</c:v>
                </c:pt>
                <c:pt idx="529">
                  <c:v>2.813</c:v>
                </c:pt>
                <c:pt idx="530">
                  <c:v>2.818</c:v>
                </c:pt>
                <c:pt idx="531">
                  <c:v>2.824</c:v>
                </c:pt>
                <c:pt idx="532">
                  <c:v>2.829</c:v>
                </c:pt>
                <c:pt idx="533">
                  <c:v>2.834</c:v>
                </c:pt>
                <c:pt idx="534">
                  <c:v>2.84</c:v>
                </c:pt>
                <c:pt idx="535">
                  <c:v>2.845</c:v>
                </c:pt>
                <c:pt idx="536">
                  <c:v>2.85</c:v>
                </c:pt>
                <c:pt idx="537">
                  <c:v>2.856</c:v>
                </c:pt>
                <c:pt idx="538">
                  <c:v>2.861</c:v>
                </c:pt>
                <c:pt idx="539">
                  <c:v>2.866</c:v>
                </c:pt>
                <c:pt idx="540">
                  <c:v>2.872</c:v>
                </c:pt>
                <c:pt idx="541">
                  <c:v>2.877</c:v>
                </c:pt>
                <c:pt idx="542">
                  <c:v>2.882</c:v>
                </c:pt>
                <c:pt idx="543">
                  <c:v>2.888</c:v>
                </c:pt>
                <c:pt idx="544">
                  <c:v>2.893</c:v>
                </c:pt>
                <c:pt idx="545">
                  <c:v>2.898</c:v>
                </c:pt>
                <c:pt idx="546">
                  <c:v>2.904</c:v>
                </c:pt>
                <c:pt idx="547">
                  <c:v>2.909</c:v>
                </c:pt>
                <c:pt idx="548">
                  <c:v>2.914</c:v>
                </c:pt>
                <c:pt idx="549">
                  <c:v>2.92</c:v>
                </c:pt>
                <c:pt idx="550">
                  <c:v>2.925</c:v>
                </c:pt>
                <c:pt idx="551">
                  <c:v>2.93</c:v>
                </c:pt>
                <c:pt idx="552">
                  <c:v>2.936</c:v>
                </c:pt>
                <c:pt idx="553">
                  <c:v>2.941</c:v>
                </c:pt>
                <c:pt idx="554">
                  <c:v>2.946</c:v>
                </c:pt>
                <c:pt idx="555">
                  <c:v>2.952</c:v>
                </c:pt>
                <c:pt idx="556">
                  <c:v>2.957</c:v>
                </c:pt>
                <c:pt idx="557">
                  <c:v>2.962</c:v>
                </c:pt>
                <c:pt idx="558">
                  <c:v>2.968</c:v>
                </c:pt>
                <c:pt idx="559">
                  <c:v>2.973</c:v>
                </c:pt>
                <c:pt idx="560">
                  <c:v>2.979</c:v>
                </c:pt>
                <c:pt idx="561">
                  <c:v>2.984</c:v>
                </c:pt>
                <c:pt idx="562">
                  <c:v>2.989</c:v>
                </c:pt>
                <c:pt idx="563">
                  <c:v>2.994</c:v>
                </c:pt>
                <c:pt idx="564">
                  <c:v>3.0</c:v>
                </c:pt>
                <c:pt idx="565">
                  <c:v>3.005</c:v>
                </c:pt>
                <c:pt idx="566">
                  <c:v>3.01</c:v>
                </c:pt>
                <c:pt idx="567">
                  <c:v>3.016</c:v>
                </c:pt>
                <c:pt idx="568">
                  <c:v>3.021</c:v>
                </c:pt>
                <c:pt idx="569">
                  <c:v>3.026</c:v>
                </c:pt>
                <c:pt idx="570">
                  <c:v>3.032</c:v>
                </c:pt>
                <c:pt idx="571">
                  <c:v>3.037</c:v>
                </c:pt>
                <c:pt idx="572">
                  <c:v>3.042</c:v>
                </c:pt>
                <c:pt idx="573">
                  <c:v>3.048</c:v>
                </c:pt>
                <c:pt idx="574">
                  <c:v>3.053</c:v>
                </c:pt>
                <c:pt idx="575">
                  <c:v>3.058</c:v>
                </c:pt>
                <c:pt idx="576">
                  <c:v>3.064</c:v>
                </c:pt>
                <c:pt idx="577">
                  <c:v>3.069</c:v>
                </c:pt>
                <c:pt idx="578">
                  <c:v>3.074</c:v>
                </c:pt>
                <c:pt idx="579">
                  <c:v>3.08</c:v>
                </c:pt>
                <c:pt idx="580">
                  <c:v>3.085</c:v>
                </c:pt>
                <c:pt idx="581">
                  <c:v>3.09</c:v>
                </c:pt>
                <c:pt idx="582">
                  <c:v>3.096</c:v>
                </c:pt>
                <c:pt idx="583">
                  <c:v>3.101</c:v>
                </c:pt>
                <c:pt idx="584">
                  <c:v>3.106</c:v>
                </c:pt>
                <c:pt idx="585">
                  <c:v>3.112</c:v>
                </c:pt>
                <c:pt idx="586">
                  <c:v>3.117</c:v>
                </c:pt>
                <c:pt idx="587">
                  <c:v>3.123</c:v>
                </c:pt>
                <c:pt idx="588">
                  <c:v>3.128</c:v>
                </c:pt>
                <c:pt idx="589">
                  <c:v>3.133</c:v>
                </c:pt>
                <c:pt idx="590">
                  <c:v>3.138</c:v>
                </c:pt>
                <c:pt idx="591">
                  <c:v>3.144</c:v>
                </c:pt>
                <c:pt idx="592">
                  <c:v>3.149</c:v>
                </c:pt>
                <c:pt idx="593">
                  <c:v>3.154</c:v>
                </c:pt>
                <c:pt idx="594">
                  <c:v>3.16</c:v>
                </c:pt>
                <c:pt idx="595">
                  <c:v>3.165</c:v>
                </c:pt>
                <c:pt idx="596">
                  <c:v>3.17</c:v>
                </c:pt>
                <c:pt idx="597">
                  <c:v>3.176</c:v>
                </c:pt>
                <c:pt idx="598">
                  <c:v>3.181</c:v>
                </c:pt>
                <c:pt idx="599">
                  <c:v>3.186</c:v>
                </c:pt>
                <c:pt idx="600">
                  <c:v>3.192</c:v>
                </c:pt>
                <c:pt idx="601">
                  <c:v>3.197</c:v>
                </c:pt>
                <c:pt idx="602">
                  <c:v>3.202</c:v>
                </c:pt>
                <c:pt idx="603">
                  <c:v>3.208</c:v>
                </c:pt>
                <c:pt idx="604">
                  <c:v>3.213</c:v>
                </c:pt>
                <c:pt idx="605">
                  <c:v>3.218</c:v>
                </c:pt>
                <c:pt idx="606">
                  <c:v>3.224</c:v>
                </c:pt>
                <c:pt idx="607">
                  <c:v>3.229</c:v>
                </c:pt>
                <c:pt idx="608">
                  <c:v>3.235</c:v>
                </c:pt>
                <c:pt idx="609">
                  <c:v>3.24</c:v>
                </c:pt>
                <c:pt idx="610">
                  <c:v>3.245</c:v>
                </c:pt>
                <c:pt idx="611">
                  <c:v>3.25</c:v>
                </c:pt>
                <c:pt idx="612">
                  <c:v>3.256</c:v>
                </c:pt>
                <c:pt idx="613">
                  <c:v>3.261</c:v>
                </c:pt>
                <c:pt idx="614">
                  <c:v>3.266</c:v>
                </c:pt>
                <c:pt idx="615">
                  <c:v>3.272</c:v>
                </c:pt>
                <c:pt idx="616">
                  <c:v>3.277</c:v>
                </c:pt>
                <c:pt idx="617">
                  <c:v>3.282</c:v>
                </c:pt>
                <c:pt idx="618">
                  <c:v>3.288</c:v>
                </c:pt>
                <c:pt idx="619">
                  <c:v>3.293</c:v>
                </c:pt>
                <c:pt idx="620">
                  <c:v>3.298</c:v>
                </c:pt>
                <c:pt idx="621">
                  <c:v>3.304</c:v>
                </c:pt>
                <c:pt idx="622">
                  <c:v>3.309</c:v>
                </c:pt>
                <c:pt idx="623">
                  <c:v>3.315</c:v>
                </c:pt>
                <c:pt idx="624">
                  <c:v>3.32</c:v>
                </c:pt>
                <c:pt idx="625">
                  <c:v>3.325</c:v>
                </c:pt>
                <c:pt idx="626">
                  <c:v>3.33</c:v>
                </c:pt>
                <c:pt idx="627">
                  <c:v>3.336</c:v>
                </c:pt>
                <c:pt idx="628">
                  <c:v>3.341</c:v>
                </c:pt>
                <c:pt idx="629">
                  <c:v>3.346</c:v>
                </c:pt>
                <c:pt idx="630">
                  <c:v>3.352</c:v>
                </c:pt>
                <c:pt idx="631">
                  <c:v>3.357</c:v>
                </c:pt>
                <c:pt idx="632">
                  <c:v>3.363</c:v>
                </c:pt>
                <c:pt idx="633">
                  <c:v>3.368</c:v>
                </c:pt>
                <c:pt idx="634">
                  <c:v>3.373</c:v>
                </c:pt>
                <c:pt idx="635">
                  <c:v>3.379</c:v>
                </c:pt>
                <c:pt idx="636">
                  <c:v>3.384</c:v>
                </c:pt>
                <c:pt idx="637">
                  <c:v>3.389</c:v>
                </c:pt>
                <c:pt idx="638">
                  <c:v>3.394</c:v>
                </c:pt>
                <c:pt idx="639">
                  <c:v>3.4</c:v>
                </c:pt>
                <c:pt idx="640">
                  <c:v>3.405</c:v>
                </c:pt>
                <c:pt idx="641">
                  <c:v>3.41</c:v>
                </c:pt>
                <c:pt idx="642">
                  <c:v>3.416</c:v>
                </c:pt>
                <c:pt idx="643">
                  <c:v>3.421</c:v>
                </c:pt>
                <c:pt idx="644">
                  <c:v>3.426</c:v>
                </c:pt>
                <c:pt idx="645">
                  <c:v>3.432</c:v>
                </c:pt>
                <c:pt idx="646">
                  <c:v>3.437</c:v>
                </c:pt>
                <c:pt idx="647">
                  <c:v>3.442</c:v>
                </c:pt>
                <c:pt idx="648">
                  <c:v>3.448</c:v>
                </c:pt>
                <c:pt idx="649">
                  <c:v>3.453</c:v>
                </c:pt>
                <c:pt idx="650">
                  <c:v>3.458</c:v>
                </c:pt>
                <c:pt idx="651">
                  <c:v>3.464</c:v>
                </c:pt>
                <c:pt idx="652">
                  <c:v>3.469</c:v>
                </c:pt>
                <c:pt idx="653">
                  <c:v>3.474</c:v>
                </c:pt>
                <c:pt idx="654">
                  <c:v>3.48</c:v>
                </c:pt>
                <c:pt idx="655">
                  <c:v>3.485</c:v>
                </c:pt>
                <c:pt idx="656">
                  <c:v>3.491</c:v>
                </c:pt>
                <c:pt idx="657">
                  <c:v>3.496</c:v>
                </c:pt>
                <c:pt idx="658">
                  <c:v>3.501</c:v>
                </c:pt>
                <c:pt idx="659">
                  <c:v>3.507</c:v>
                </c:pt>
                <c:pt idx="660">
                  <c:v>3.512</c:v>
                </c:pt>
                <c:pt idx="661">
                  <c:v>3.517</c:v>
                </c:pt>
                <c:pt idx="662">
                  <c:v>3.523</c:v>
                </c:pt>
                <c:pt idx="663">
                  <c:v>3.528</c:v>
                </c:pt>
                <c:pt idx="664">
                  <c:v>3.533</c:v>
                </c:pt>
                <c:pt idx="665">
                  <c:v>3.538</c:v>
                </c:pt>
                <c:pt idx="666">
                  <c:v>3.544</c:v>
                </c:pt>
                <c:pt idx="667">
                  <c:v>3.549</c:v>
                </c:pt>
                <c:pt idx="668">
                  <c:v>3.554</c:v>
                </c:pt>
                <c:pt idx="669">
                  <c:v>3.56</c:v>
                </c:pt>
                <c:pt idx="670">
                  <c:v>3.565</c:v>
                </c:pt>
                <c:pt idx="671">
                  <c:v>3.571</c:v>
                </c:pt>
                <c:pt idx="672">
                  <c:v>3.576</c:v>
                </c:pt>
                <c:pt idx="673">
                  <c:v>3.581</c:v>
                </c:pt>
                <c:pt idx="674">
                  <c:v>3.586</c:v>
                </c:pt>
                <c:pt idx="675">
                  <c:v>3.592</c:v>
                </c:pt>
                <c:pt idx="676">
                  <c:v>3.597</c:v>
                </c:pt>
                <c:pt idx="677">
                  <c:v>3.603</c:v>
                </c:pt>
                <c:pt idx="678">
                  <c:v>3.608</c:v>
                </c:pt>
                <c:pt idx="679">
                  <c:v>3.613</c:v>
                </c:pt>
                <c:pt idx="680">
                  <c:v>3.619</c:v>
                </c:pt>
                <c:pt idx="681">
                  <c:v>3.624</c:v>
                </c:pt>
                <c:pt idx="682">
                  <c:v>3.629</c:v>
                </c:pt>
                <c:pt idx="683">
                  <c:v>3.635</c:v>
                </c:pt>
                <c:pt idx="684">
                  <c:v>3.64</c:v>
                </c:pt>
                <c:pt idx="685">
                  <c:v>3.645</c:v>
                </c:pt>
                <c:pt idx="686">
                  <c:v>3.651</c:v>
                </c:pt>
                <c:pt idx="687">
                  <c:v>3.656</c:v>
                </c:pt>
                <c:pt idx="688">
                  <c:v>3.661</c:v>
                </c:pt>
                <c:pt idx="689">
                  <c:v>3.667</c:v>
                </c:pt>
                <c:pt idx="690">
                  <c:v>3.672</c:v>
                </c:pt>
                <c:pt idx="691">
                  <c:v>3.677</c:v>
                </c:pt>
                <c:pt idx="692">
                  <c:v>3.683</c:v>
                </c:pt>
                <c:pt idx="693">
                  <c:v>3.688</c:v>
                </c:pt>
                <c:pt idx="694">
                  <c:v>3.693</c:v>
                </c:pt>
                <c:pt idx="695">
                  <c:v>3.698</c:v>
                </c:pt>
                <c:pt idx="696">
                  <c:v>3.704</c:v>
                </c:pt>
                <c:pt idx="697">
                  <c:v>3.709</c:v>
                </c:pt>
                <c:pt idx="698">
                  <c:v>3.715</c:v>
                </c:pt>
                <c:pt idx="699">
                  <c:v>3.72</c:v>
                </c:pt>
                <c:pt idx="700">
                  <c:v>3.725</c:v>
                </c:pt>
                <c:pt idx="701">
                  <c:v>3.731</c:v>
                </c:pt>
                <c:pt idx="702">
                  <c:v>3.736</c:v>
                </c:pt>
                <c:pt idx="703">
                  <c:v>3.741</c:v>
                </c:pt>
                <c:pt idx="704">
                  <c:v>3.747</c:v>
                </c:pt>
                <c:pt idx="705">
                  <c:v>3.752</c:v>
                </c:pt>
                <c:pt idx="706">
                  <c:v>3.757</c:v>
                </c:pt>
                <c:pt idx="707">
                  <c:v>3.763</c:v>
                </c:pt>
                <c:pt idx="708">
                  <c:v>3.768</c:v>
                </c:pt>
                <c:pt idx="709">
                  <c:v>3.773</c:v>
                </c:pt>
                <c:pt idx="710">
                  <c:v>3.779</c:v>
                </c:pt>
                <c:pt idx="711">
                  <c:v>3.784</c:v>
                </c:pt>
                <c:pt idx="712">
                  <c:v>3.789</c:v>
                </c:pt>
                <c:pt idx="713">
                  <c:v>3.795</c:v>
                </c:pt>
                <c:pt idx="714">
                  <c:v>3.8</c:v>
                </c:pt>
                <c:pt idx="715">
                  <c:v>3.805</c:v>
                </c:pt>
                <c:pt idx="716">
                  <c:v>3.81</c:v>
                </c:pt>
                <c:pt idx="717">
                  <c:v>3.816</c:v>
                </c:pt>
                <c:pt idx="718">
                  <c:v>3.821</c:v>
                </c:pt>
                <c:pt idx="719">
                  <c:v>3.827</c:v>
                </c:pt>
                <c:pt idx="720">
                  <c:v>3.832</c:v>
                </c:pt>
                <c:pt idx="721">
                  <c:v>3.837</c:v>
                </c:pt>
                <c:pt idx="722">
                  <c:v>3.843</c:v>
                </c:pt>
                <c:pt idx="723">
                  <c:v>3.848</c:v>
                </c:pt>
                <c:pt idx="724">
                  <c:v>3.853</c:v>
                </c:pt>
                <c:pt idx="725">
                  <c:v>3.859</c:v>
                </c:pt>
                <c:pt idx="726">
                  <c:v>3.864</c:v>
                </c:pt>
                <c:pt idx="727">
                  <c:v>3.869</c:v>
                </c:pt>
                <c:pt idx="728">
                  <c:v>3.874</c:v>
                </c:pt>
                <c:pt idx="729">
                  <c:v>3.88</c:v>
                </c:pt>
                <c:pt idx="730">
                  <c:v>3.885</c:v>
                </c:pt>
                <c:pt idx="731">
                  <c:v>3.891</c:v>
                </c:pt>
                <c:pt idx="732">
                  <c:v>3.896</c:v>
                </c:pt>
                <c:pt idx="733">
                  <c:v>3.901</c:v>
                </c:pt>
                <c:pt idx="734">
                  <c:v>3.907</c:v>
                </c:pt>
                <c:pt idx="735">
                  <c:v>3.912</c:v>
                </c:pt>
                <c:pt idx="736">
                  <c:v>3.917</c:v>
                </c:pt>
                <c:pt idx="737">
                  <c:v>3.923</c:v>
                </c:pt>
                <c:pt idx="738">
                  <c:v>3.928</c:v>
                </c:pt>
                <c:pt idx="739">
                  <c:v>3.933</c:v>
                </c:pt>
                <c:pt idx="740">
                  <c:v>3.939</c:v>
                </c:pt>
                <c:pt idx="741">
                  <c:v>3.944</c:v>
                </c:pt>
                <c:pt idx="742">
                  <c:v>3.949</c:v>
                </c:pt>
                <c:pt idx="743">
                  <c:v>3.954</c:v>
                </c:pt>
                <c:pt idx="744">
                  <c:v>3.96</c:v>
                </c:pt>
                <c:pt idx="745">
                  <c:v>3.965</c:v>
                </c:pt>
                <c:pt idx="746">
                  <c:v>3.971</c:v>
                </c:pt>
                <c:pt idx="747">
                  <c:v>3.976</c:v>
                </c:pt>
                <c:pt idx="748">
                  <c:v>3.981</c:v>
                </c:pt>
                <c:pt idx="749">
                  <c:v>3.986</c:v>
                </c:pt>
                <c:pt idx="750">
                  <c:v>3.992</c:v>
                </c:pt>
                <c:pt idx="751">
                  <c:v>3.997</c:v>
                </c:pt>
                <c:pt idx="752">
                  <c:v>4.003</c:v>
                </c:pt>
                <c:pt idx="753">
                  <c:v>4.008</c:v>
                </c:pt>
                <c:pt idx="754">
                  <c:v>4.013</c:v>
                </c:pt>
                <c:pt idx="755">
                  <c:v>4.019</c:v>
                </c:pt>
                <c:pt idx="756">
                  <c:v>4.024</c:v>
                </c:pt>
                <c:pt idx="757">
                  <c:v>4.029</c:v>
                </c:pt>
                <c:pt idx="758">
                  <c:v>4.035</c:v>
                </c:pt>
                <c:pt idx="759">
                  <c:v>4.04</c:v>
                </c:pt>
                <c:pt idx="760">
                  <c:v>4.045</c:v>
                </c:pt>
                <c:pt idx="761">
                  <c:v>4.051</c:v>
                </c:pt>
                <c:pt idx="762">
                  <c:v>4.056</c:v>
                </c:pt>
                <c:pt idx="763">
                  <c:v>4.061</c:v>
                </c:pt>
                <c:pt idx="764">
                  <c:v>4.067</c:v>
                </c:pt>
                <c:pt idx="765">
                  <c:v>4.072</c:v>
                </c:pt>
                <c:pt idx="766">
                  <c:v>4.077</c:v>
                </c:pt>
                <c:pt idx="767">
                  <c:v>4.083</c:v>
                </c:pt>
                <c:pt idx="768">
                  <c:v>4.088</c:v>
                </c:pt>
                <c:pt idx="769">
                  <c:v>4.093</c:v>
                </c:pt>
                <c:pt idx="770">
                  <c:v>4.099</c:v>
                </c:pt>
                <c:pt idx="771">
                  <c:v>4.104</c:v>
                </c:pt>
                <c:pt idx="772">
                  <c:v>4.109</c:v>
                </c:pt>
                <c:pt idx="773">
                  <c:v>4.115</c:v>
                </c:pt>
                <c:pt idx="774">
                  <c:v>4.12</c:v>
                </c:pt>
                <c:pt idx="775">
                  <c:v>4.125</c:v>
                </c:pt>
                <c:pt idx="776">
                  <c:v>4.131</c:v>
                </c:pt>
                <c:pt idx="777">
                  <c:v>4.136</c:v>
                </c:pt>
                <c:pt idx="778">
                  <c:v>4.141</c:v>
                </c:pt>
                <c:pt idx="779">
                  <c:v>4.147</c:v>
                </c:pt>
                <c:pt idx="780">
                  <c:v>4.152</c:v>
                </c:pt>
                <c:pt idx="781">
                  <c:v>4.157</c:v>
                </c:pt>
                <c:pt idx="782">
                  <c:v>4.163</c:v>
                </c:pt>
                <c:pt idx="783">
                  <c:v>4.168</c:v>
                </c:pt>
                <c:pt idx="784">
                  <c:v>4.173</c:v>
                </c:pt>
                <c:pt idx="785">
                  <c:v>4.179</c:v>
                </c:pt>
                <c:pt idx="786">
                  <c:v>4.184</c:v>
                </c:pt>
                <c:pt idx="787">
                  <c:v>4.189</c:v>
                </c:pt>
                <c:pt idx="788">
                  <c:v>4.195</c:v>
                </c:pt>
                <c:pt idx="789">
                  <c:v>4.2</c:v>
                </c:pt>
                <c:pt idx="790">
                  <c:v>4.205</c:v>
                </c:pt>
                <c:pt idx="791">
                  <c:v>4.211</c:v>
                </c:pt>
                <c:pt idx="792">
                  <c:v>4.216</c:v>
                </c:pt>
                <c:pt idx="793">
                  <c:v>4.221</c:v>
                </c:pt>
                <c:pt idx="794">
                  <c:v>4.227</c:v>
                </c:pt>
                <c:pt idx="795">
                  <c:v>4.232</c:v>
                </c:pt>
                <c:pt idx="796">
                  <c:v>4.237</c:v>
                </c:pt>
                <c:pt idx="797">
                  <c:v>4.243</c:v>
                </c:pt>
                <c:pt idx="798">
                  <c:v>4.248</c:v>
                </c:pt>
                <c:pt idx="799">
                  <c:v>4.253</c:v>
                </c:pt>
                <c:pt idx="800">
                  <c:v>4.259</c:v>
                </c:pt>
                <c:pt idx="801">
                  <c:v>4.264</c:v>
                </c:pt>
                <c:pt idx="802">
                  <c:v>4.269</c:v>
                </c:pt>
                <c:pt idx="803">
                  <c:v>4.275</c:v>
                </c:pt>
                <c:pt idx="804">
                  <c:v>4.28</c:v>
                </c:pt>
                <c:pt idx="805">
                  <c:v>4.285</c:v>
                </c:pt>
                <c:pt idx="806">
                  <c:v>4.291</c:v>
                </c:pt>
                <c:pt idx="807">
                  <c:v>4.296</c:v>
                </c:pt>
                <c:pt idx="808">
                  <c:v>4.301</c:v>
                </c:pt>
                <c:pt idx="809">
                  <c:v>4.307</c:v>
                </c:pt>
                <c:pt idx="810">
                  <c:v>4.312</c:v>
                </c:pt>
                <c:pt idx="811">
                  <c:v>4.317</c:v>
                </c:pt>
                <c:pt idx="812">
                  <c:v>4.323</c:v>
                </c:pt>
                <c:pt idx="813">
                  <c:v>4.328</c:v>
                </c:pt>
                <c:pt idx="814">
                  <c:v>4.333</c:v>
                </c:pt>
                <c:pt idx="815">
                  <c:v>4.339</c:v>
                </c:pt>
                <c:pt idx="816">
                  <c:v>4.344</c:v>
                </c:pt>
                <c:pt idx="817">
                  <c:v>4.349</c:v>
                </c:pt>
                <c:pt idx="818">
                  <c:v>4.355</c:v>
                </c:pt>
                <c:pt idx="819">
                  <c:v>4.36</c:v>
                </c:pt>
                <c:pt idx="820">
                  <c:v>4.365</c:v>
                </c:pt>
                <c:pt idx="821">
                  <c:v>4.371</c:v>
                </c:pt>
                <c:pt idx="822">
                  <c:v>4.376</c:v>
                </c:pt>
                <c:pt idx="823">
                  <c:v>4.381</c:v>
                </c:pt>
                <c:pt idx="824">
                  <c:v>4.387</c:v>
                </c:pt>
                <c:pt idx="825">
                  <c:v>4.392</c:v>
                </c:pt>
                <c:pt idx="826">
                  <c:v>4.397</c:v>
                </c:pt>
                <c:pt idx="827">
                  <c:v>4.403</c:v>
                </c:pt>
                <c:pt idx="828">
                  <c:v>4.408</c:v>
                </c:pt>
                <c:pt idx="829">
                  <c:v>4.413</c:v>
                </c:pt>
                <c:pt idx="830">
                  <c:v>4.419</c:v>
                </c:pt>
                <c:pt idx="831">
                  <c:v>4.424</c:v>
                </c:pt>
                <c:pt idx="832">
                  <c:v>4.429</c:v>
                </c:pt>
                <c:pt idx="833">
                  <c:v>4.435</c:v>
                </c:pt>
                <c:pt idx="834">
                  <c:v>4.44</c:v>
                </c:pt>
                <c:pt idx="835">
                  <c:v>4.445</c:v>
                </c:pt>
                <c:pt idx="836">
                  <c:v>4.451</c:v>
                </c:pt>
                <c:pt idx="837">
                  <c:v>4.456</c:v>
                </c:pt>
                <c:pt idx="838">
                  <c:v>4.461</c:v>
                </c:pt>
                <c:pt idx="839">
                  <c:v>4.467</c:v>
                </c:pt>
                <c:pt idx="840">
                  <c:v>4.472</c:v>
                </c:pt>
                <c:pt idx="841">
                  <c:v>4.477</c:v>
                </c:pt>
                <c:pt idx="842">
                  <c:v>4.483</c:v>
                </c:pt>
                <c:pt idx="843">
                  <c:v>4.488</c:v>
                </c:pt>
                <c:pt idx="844">
                  <c:v>4.493</c:v>
                </c:pt>
                <c:pt idx="845">
                  <c:v>4.499</c:v>
                </c:pt>
                <c:pt idx="846">
                  <c:v>4.504</c:v>
                </c:pt>
                <c:pt idx="847">
                  <c:v>4.509</c:v>
                </c:pt>
                <c:pt idx="848">
                  <c:v>4.515</c:v>
                </c:pt>
                <c:pt idx="849">
                  <c:v>4.52</c:v>
                </c:pt>
                <c:pt idx="850">
                  <c:v>4.525</c:v>
                </c:pt>
                <c:pt idx="851">
                  <c:v>4.531</c:v>
                </c:pt>
                <c:pt idx="852">
                  <c:v>4.536</c:v>
                </c:pt>
                <c:pt idx="853">
                  <c:v>4.541</c:v>
                </c:pt>
                <c:pt idx="854">
                  <c:v>4.547</c:v>
                </c:pt>
                <c:pt idx="855">
                  <c:v>4.552</c:v>
                </c:pt>
                <c:pt idx="856">
                  <c:v>4.558</c:v>
                </c:pt>
                <c:pt idx="857">
                  <c:v>4.563</c:v>
                </c:pt>
                <c:pt idx="858">
                  <c:v>4.568</c:v>
                </c:pt>
                <c:pt idx="859">
                  <c:v>4.573</c:v>
                </c:pt>
                <c:pt idx="860">
                  <c:v>4.579</c:v>
                </c:pt>
                <c:pt idx="861">
                  <c:v>4.584</c:v>
                </c:pt>
                <c:pt idx="862">
                  <c:v>4.589</c:v>
                </c:pt>
                <c:pt idx="863">
                  <c:v>4.595</c:v>
                </c:pt>
                <c:pt idx="864">
                  <c:v>4.6</c:v>
                </c:pt>
                <c:pt idx="865">
                  <c:v>4.605</c:v>
                </c:pt>
                <c:pt idx="866">
                  <c:v>4.611</c:v>
                </c:pt>
                <c:pt idx="867">
                  <c:v>4.616</c:v>
                </c:pt>
                <c:pt idx="868">
                  <c:v>4.621</c:v>
                </c:pt>
                <c:pt idx="869">
                  <c:v>4.627</c:v>
                </c:pt>
                <c:pt idx="870">
                  <c:v>4.632</c:v>
                </c:pt>
                <c:pt idx="871">
                  <c:v>4.636999999999999</c:v>
                </c:pt>
                <c:pt idx="872">
                  <c:v>4.643</c:v>
                </c:pt>
                <c:pt idx="873">
                  <c:v>4.648</c:v>
                </c:pt>
                <c:pt idx="874">
                  <c:v>4.652999999999999</c:v>
                </c:pt>
                <c:pt idx="875">
                  <c:v>4.659</c:v>
                </c:pt>
                <c:pt idx="876">
                  <c:v>4.664</c:v>
                </c:pt>
                <c:pt idx="877">
                  <c:v>4.668999999999999</c:v>
                </c:pt>
                <c:pt idx="878">
                  <c:v>4.675</c:v>
                </c:pt>
                <c:pt idx="879">
                  <c:v>4.68</c:v>
                </c:pt>
                <c:pt idx="880">
                  <c:v>4.685</c:v>
                </c:pt>
                <c:pt idx="881">
                  <c:v>4.691</c:v>
                </c:pt>
                <c:pt idx="882">
                  <c:v>4.696</c:v>
                </c:pt>
                <c:pt idx="883">
                  <c:v>4.701</c:v>
                </c:pt>
                <c:pt idx="884">
                  <c:v>4.707</c:v>
                </c:pt>
                <c:pt idx="885">
                  <c:v>4.712</c:v>
                </c:pt>
                <c:pt idx="886">
                  <c:v>4.717</c:v>
                </c:pt>
                <c:pt idx="887">
                  <c:v>4.723</c:v>
                </c:pt>
                <c:pt idx="888">
                  <c:v>4.728</c:v>
                </c:pt>
                <c:pt idx="889">
                  <c:v>4.733</c:v>
                </c:pt>
                <c:pt idx="890">
                  <c:v>4.739</c:v>
                </c:pt>
                <c:pt idx="891">
                  <c:v>4.744</c:v>
                </c:pt>
                <c:pt idx="892">
                  <c:v>4.749</c:v>
                </c:pt>
                <c:pt idx="893">
                  <c:v>4.755</c:v>
                </c:pt>
                <c:pt idx="894">
                  <c:v>4.76</c:v>
                </c:pt>
                <c:pt idx="895">
                  <c:v>4.765</c:v>
                </c:pt>
                <c:pt idx="896">
                  <c:v>4.771</c:v>
                </c:pt>
                <c:pt idx="897">
                  <c:v>4.776</c:v>
                </c:pt>
                <c:pt idx="898">
                  <c:v>4.781</c:v>
                </c:pt>
                <c:pt idx="899">
                  <c:v>4.787</c:v>
                </c:pt>
                <c:pt idx="900">
                  <c:v>4.792</c:v>
                </c:pt>
                <c:pt idx="901">
                  <c:v>4.797</c:v>
                </c:pt>
                <c:pt idx="902">
                  <c:v>4.803</c:v>
                </c:pt>
                <c:pt idx="903">
                  <c:v>4.808</c:v>
                </c:pt>
                <c:pt idx="904">
                  <c:v>4.813</c:v>
                </c:pt>
                <c:pt idx="905">
                  <c:v>4.819</c:v>
                </c:pt>
                <c:pt idx="906">
                  <c:v>4.824</c:v>
                </c:pt>
                <c:pt idx="907">
                  <c:v>4.829</c:v>
                </c:pt>
                <c:pt idx="908">
                  <c:v>4.835</c:v>
                </c:pt>
                <c:pt idx="909">
                  <c:v>4.84</c:v>
                </c:pt>
                <c:pt idx="910">
                  <c:v>4.846</c:v>
                </c:pt>
                <c:pt idx="911">
                  <c:v>4.851</c:v>
                </c:pt>
                <c:pt idx="912">
                  <c:v>4.856</c:v>
                </c:pt>
                <c:pt idx="913">
                  <c:v>4.861</c:v>
                </c:pt>
                <c:pt idx="914">
                  <c:v>4.867</c:v>
                </c:pt>
                <c:pt idx="915">
                  <c:v>4.872</c:v>
                </c:pt>
                <c:pt idx="916">
                  <c:v>4.877</c:v>
                </c:pt>
                <c:pt idx="917">
                  <c:v>4.883</c:v>
                </c:pt>
                <c:pt idx="918">
                  <c:v>4.888</c:v>
                </c:pt>
                <c:pt idx="919">
                  <c:v>4.893</c:v>
                </c:pt>
                <c:pt idx="920">
                  <c:v>4.899</c:v>
                </c:pt>
                <c:pt idx="921">
                  <c:v>4.904</c:v>
                </c:pt>
                <c:pt idx="922">
                  <c:v>4.909</c:v>
                </c:pt>
                <c:pt idx="923">
                  <c:v>4.915</c:v>
                </c:pt>
                <c:pt idx="924">
                  <c:v>4.92</c:v>
                </c:pt>
                <c:pt idx="925">
                  <c:v>4.926</c:v>
                </c:pt>
                <c:pt idx="926">
                  <c:v>4.931</c:v>
                </c:pt>
                <c:pt idx="927">
                  <c:v>4.936</c:v>
                </c:pt>
                <c:pt idx="928">
                  <c:v>4.941</c:v>
                </c:pt>
                <c:pt idx="929">
                  <c:v>4.947</c:v>
                </c:pt>
                <c:pt idx="930">
                  <c:v>4.952</c:v>
                </c:pt>
                <c:pt idx="931">
                  <c:v>4.958</c:v>
                </c:pt>
                <c:pt idx="932">
                  <c:v>4.963</c:v>
                </c:pt>
                <c:pt idx="933">
                  <c:v>4.968</c:v>
                </c:pt>
                <c:pt idx="934">
                  <c:v>4.973</c:v>
                </c:pt>
                <c:pt idx="935">
                  <c:v>4.979</c:v>
                </c:pt>
                <c:pt idx="936">
                  <c:v>4.984</c:v>
                </c:pt>
                <c:pt idx="937">
                  <c:v>4.99</c:v>
                </c:pt>
                <c:pt idx="938">
                  <c:v>4.995</c:v>
                </c:pt>
                <c:pt idx="939">
                  <c:v>5.0</c:v>
                </c:pt>
                <c:pt idx="940">
                  <c:v>5.005</c:v>
                </c:pt>
                <c:pt idx="941">
                  <c:v>5.011</c:v>
                </c:pt>
                <c:pt idx="942">
                  <c:v>5.016</c:v>
                </c:pt>
                <c:pt idx="943">
                  <c:v>5.021</c:v>
                </c:pt>
                <c:pt idx="944">
                  <c:v>5.027</c:v>
                </c:pt>
                <c:pt idx="945">
                  <c:v>5.032</c:v>
                </c:pt>
                <c:pt idx="946">
                  <c:v>5.037</c:v>
                </c:pt>
                <c:pt idx="947">
                  <c:v>5.043</c:v>
                </c:pt>
                <c:pt idx="948">
                  <c:v>5.048</c:v>
                </c:pt>
                <c:pt idx="949">
                  <c:v>5.053</c:v>
                </c:pt>
                <c:pt idx="950">
                  <c:v>5.059</c:v>
                </c:pt>
                <c:pt idx="951">
                  <c:v>5.064</c:v>
                </c:pt>
                <c:pt idx="952">
                  <c:v>5.07</c:v>
                </c:pt>
                <c:pt idx="953">
                  <c:v>5.075</c:v>
                </c:pt>
                <c:pt idx="954">
                  <c:v>5.08</c:v>
                </c:pt>
                <c:pt idx="955">
                  <c:v>5.086</c:v>
                </c:pt>
                <c:pt idx="956">
                  <c:v>5.091</c:v>
                </c:pt>
                <c:pt idx="957">
                  <c:v>5.096</c:v>
                </c:pt>
                <c:pt idx="958">
                  <c:v>5.101</c:v>
                </c:pt>
                <c:pt idx="959">
                  <c:v>5.107</c:v>
                </c:pt>
                <c:pt idx="960">
                  <c:v>5.112</c:v>
                </c:pt>
                <c:pt idx="961">
                  <c:v>5.118</c:v>
                </c:pt>
                <c:pt idx="962">
                  <c:v>5.123</c:v>
                </c:pt>
                <c:pt idx="963">
                  <c:v>5.128</c:v>
                </c:pt>
                <c:pt idx="964">
                  <c:v>5.133</c:v>
                </c:pt>
                <c:pt idx="965">
                  <c:v>5.139</c:v>
                </c:pt>
                <c:pt idx="966">
                  <c:v>5.144</c:v>
                </c:pt>
                <c:pt idx="967">
                  <c:v>5.149</c:v>
                </c:pt>
                <c:pt idx="968">
                  <c:v>5.155</c:v>
                </c:pt>
                <c:pt idx="969">
                  <c:v>5.16</c:v>
                </c:pt>
                <c:pt idx="970">
                  <c:v>5.165</c:v>
                </c:pt>
                <c:pt idx="971">
                  <c:v>5.171</c:v>
                </c:pt>
                <c:pt idx="972">
                  <c:v>5.176</c:v>
                </c:pt>
                <c:pt idx="973">
                  <c:v>5.182</c:v>
                </c:pt>
                <c:pt idx="974">
                  <c:v>5.187</c:v>
                </c:pt>
                <c:pt idx="975">
                  <c:v>5.192</c:v>
                </c:pt>
                <c:pt idx="976">
                  <c:v>5.198</c:v>
                </c:pt>
                <c:pt idx="977">
                  <c:v>5.203</c:v>
                </c:pt>
                <c:pt idx="978">
                  <c:v>5.208</c:v>
                </c:pt>
                <c:pt idx="979">
                  <c:v>5.214</c:v>
                </c:pt>
                <c:pt idx="980">
                  <c:v>5.219</c:v>
                </c:pt>
                <c:pt idx="981">
                  <c:v>5.224</c:v>
                </c:pt>
                <c:pt idx="982">
                  <c:v>5.23</c:v>
                </c:pt>
                <c:pt idx="983">
                  <c:v>5.235</c:v>
                </c:pt>
                <c:pt idx="984">
                  <c:v>5.24</c:v>
                </c:pt>
                <c:pt idx="985">
                  <c:v>5.245</c:v>
                </c:pt>
                <c:pt idx="986">
                  <c:v>5.251</c:v>
                </c:pt>
                <c:pt idx="987">
                  <c:v>5.256</c:v>
                </c:pt>
                <c:pt idx="988">
                  <c:v>5.262</c:v>
                </c:pt>
                <c:pt idx="989">
                  <c:v>5.267</c:v>
                </c:pt>
                <c:pt idx="990">
                  <c:v>5.272</c:v>
                </c:pt>
                <c:pt idx="991">
                  <c:v>5.277</c:v>
                </c:pt>
                <c:pt idx="992">
                  <c:v>5.283</c:v>
                </c:pt>
                <c:pt idx="993">
                  <c:v>5.288</c:v>
                </c:pt>
                <c:pt idx="994">
                  <c:v>5.294</c:v>
                </c:pt>
                <c:pt idx="995">
                  <c:v>5.299</c:v>
                </c:pt>
                <c:pt idx="996">
                  <c:v>5.304</c:v>
                </c:pt>
                <c:pt idx="997">
                  <c:v>5.31</c:v>
                </c:pt>
                <c:pt idx="998">
                  <c:v>5.315</c:v>
                </c:pt>
                <c:pt idx="999">
                  <c:v>5.32</c:v>
                </c:pt>
                <c:pt idx="1000">
                  <c:v>5.326</c:v>
                </c:pt>
                <c:pt idx="1001">
                  <c:v>5.331</c:v>
                </c:pt>
                <c:pt idx="1002">
                  <c:v>5.336</c:v>
                </c:pt>
                <c:pt idx="1003">
                  <c:v>5.342</c:v>
                </c:pt>
                <c:pt idx="1004">
                  <c:v>5.347</c:v>
                </c:pt>
                <c:pt idx="1005">
                  <c:v>5.352</c:v>
                </c:pt>
                <c:pt idx="1006">
                  <c:v>5.358</c:v>
                </c:pt>
                <c:pt idx="1007">
                  <c:v>5.363</c:v>
                </c:pt>
                <c:pt idx="1008">
                  <c:v>5.368</c:v>
                </c:pt>
                <c:pt idx="1009">
                  <c:v>5.373</c:v>
                </c:pt>
                <c:pt idx="1010">
                  <c:v>5.379</c:v>
                </c:pt>
                <c:pt idx="1011">
                  <c:v>5.384</c:v>
                </c:pt>
                <c:pt idx="1012">
                  <c:v>5.39</c:v>
                </c:pt>
                <c:pt idx="1013">
                  <c:v>5.395</c:v>
                </c:pt>
                <c:pt idx="1014">
                  <c:v>5.4</c:v>
                </c:pt>
                <c:pt idx="1015">
                  <c:v>5.406</c:v>
                </c:pt>
                <c:pt idx="1016">
                  <c:v>5.411</c:v>
                </c:pt>
                <c:pt idx="1017">
                  <c:v>5.416</c:v>
                </c:pt>
                <c:pt idx="1018">
                  <c:v>5.421</c:v>
                </c:pt>
                <c:pt idx="1019">
                  <c:v>5.427</c:v>
                </c:pt>
                <c:pt idx="1020">
                  <c:v>5.432</c:v>
                </c:pt>
                <c:pt idx="1021">
                  <c:v>5.438</c:v>
                </c:pt>
                <c:pt idx="1022">
                  <c:v>5.443</c:v>
                </c:pt>
                <c:pt idx="1023">
                  <c:v>5.448</c:v>
                </c:pt>
                <c:pt idx="1024">
                  <c:v>5.454</c:v>
                </c:pt>
                <c:pt idx="1025">
                  <c:v>5.459</c:v>
                </c:pt>
                <c:pt idx="1026">
                  <c:v>5.464</c:v>
                </c:pt>
                <c:pt idx="1027">
                  <c:v>5.47</c:v>
                </c:pt>
                <c:pt idx="1028">
                  <c:v>5.475</c:v>
                </c:pt>
                <c:pt idx="1029">
                  <c:v>5.48</c:v>
                </c:pt>
                <c:pt idx="1030">
                  <c:v>5.486</c:v>
                </c:pt>
                <c:pt idx="1031">
                  <c:v>5.491</c:v>
                </c:pt>
                <c:pt idx="1032">
                  <c:v>5.496</c:v>
                </c:pt>
                <c:pt idx="1033">
                  <c:v>5.502</c:v>
                </c:pt>
                <c:pt idx="1034">
                  <c:v>5.507</c:v>
                </c:pt>
                <c:pt idx="1035">
                  <c:v>5.512</c:v>
                </c:pt>
                <c:pt idx="1036">
                  <c:v>5.518</c:v>
                </c:pt>
                <c:pt idx="1037">
                  <c:v>5.523</c:v>
                </c:pt>
                <c:pt idx="1038">
                  <c:v>5.528</c:v>
                </c:pt>
                <c:pt idx="1039">
                  <c:v>5.534</c:v>
                </c:pt>
                <c:pt idx="1040">
                  <c:v>5.539</c:v>
                </c:pt>
                <c:pt idx="1041">
                  <c:v>5.544</c:v>
                </c:pt>
                <c:pt idx="1042">
                  <c:v>5.55</c:v>
                </c:pt>
                <c:pt idx="1043">
                  <c:v>5.555</c:v>
                </c:pt>
                <c:pt idx="1044">
                  <c:v>5.56</c:v>
                </c:pt>
                <c:pt idx="1045">
                  <c:v>5.565</c:v>
                </c:pt>
                <c:pt idx="1046">
                  <c:v>5.571</c:v>
                </c:pt>
                <c:pt idx="1047">
                  <c:v>5.576</c:v>
                </c:pt>
                <c:pt idx="1048">
                  <c:v>5.582</c:v>
                </c:pt>
                <c:pt idx="1049">
                  <c:v>5.587</c:v>
                </c:pt>
                <c:pt idx="1050">
                  <c:v>5.592</c:v>
                </c:pt>
                <c:pt idx="1051">
                  <c:v>5.598</c:v>
                </c:pt>
                <c:pt idx="1052">
                  <c:v>5.603</c:v>
                </c:pt>
                <c:pt idx="1053">
                  <c:v>5.608</c:v>
                </c:pt>
                <c:pt idx="1054">
                  <c:v>5.614</c:v>
                </c:pt>
                <c:pt idx="1055">
                  <c:v>5.619</c:v>
                </c:pt>
                <c:pt idx="1056">
                  <c:v>5.624</c:v>
                </c:pt>
                <c:pt idx="1057">
                  <c:v>5.63</c:v>
                </c:pt>
                <c:pt idx="1058">
                  <c:v>5.635</c:v>
                </c:pt>
                <c:pt idx="1059">
                  <c:v>5.64</c:v>
                </c:pt>
                <c:pt idx="1060">
                  <c:v>5.646</c:v>
                </c:pt>
                <c:pt idx="1061">
                  <c:v>5.651</c:v>
                </c:pt>
                <c:pt idx="1062">
                  <c:v>5.656</c:v>
                </c:pt>
                <c:pt idx="1063">
                  <c:v>5.662</c:v>
                </c:pt>
                <c:pt idx="1064">
                  <c:v>5.667</c:v>
                </c:pt>
                <c:pt idx="1065">
                  <c:v>5.672</c:v>
                </c:pt>
                <c:pt idx="1066">
                  <c:v>5.678</c:v>
                </c:pt>
                <c:pt idx="1067">
                  <c:v>5.683</c:v>
                </c:pt>
                <c:pt idx="1068">
                  <c:v>5.688</c:v>
                </c:pt>
                <c:pt idx="1069">
                  <c:v>5.694</c:v>
                </c:pt>
                <c:pt idx="1070">
                  <c:v>5.699</c:v>
                </c:pt>
                <c:pt idx="1071">
                  <c:v>5.704</c:v>
                </c:pt>
                <c:pt idx="1072">
                  <c:v>5.71</c:v>
                </c:pt>
                <c:pt idx="1073">
                  <c:v>5.715</c:v>
                </c:pt>
                <c:pt idx="1074">
                  <c:v>5.72</c:v>
                </c:pt>
                <c:pt idx="1075">
                  <c:v>5.726</c:v>
                </c:pt>
                <c:pt idx="1076">
                  <c:v>5.731</c:v>
                </c:pt>
                <c:pt idx="1077">
                  <c:v>5.736</c:v>
                </c:pt>
                <c:pt idx="1078">
                  <c:v>5.742</c:v>
                </c:pt>
                <c:pt idx="1079">
                  <c:v>5.747</c:v>
                </c:pt>
                <c:pt idx="1080">
                  <c:v>5.752</c:v>
                </c:pt>
                <c:pt idx="1081">
                  <c:v>5.758</c:v>
                </c:pt>
                <c:pt idx="1082">
                  <c:v>5.763</c:v>
                </c:pt>
                <c:pt idx="1083">
                  <c:v>5.769</c:v>
                </c:pt>
                <c:pt idx="1084">
                  <c:v>5.774</c:v>
                </c:pt>
                <c:pt idx="1085">
                  <c:v>5.779</c:v>
                </c:pt>
                <c:pt idx="1086">
                  <c:v>5.784</c:v>
                </c:pt>
                <c:pt idx="1087">
                  <c:v>5.79</c:v>
                </c:pt>
                <c:pt idx="1088">
                  <c:v>5.795</c:v>
                </c:pt>
                <c:pt idx="1089">
                  <c:v>5.8</c:v>
                </c:pt>
                <c:pt idx="1090">
                  <c:v>5.806</c:v>
                </c:pt>
                <c:pt idx="1091">
                  <c:v>5.811</c:v>
                </c:pt>
                <c:pt idx="1092">
                  <c:v>5.816</c:v>
                </c:pt>
                <c:pt idx="1093">
                  <c:v>5.822</c:v>
                </c:pt>
                <c:pt idx="1094">
                  <c:v>5.827</c:v>
                </c:pt>
                <c:pt idx="1095">
                  <c:v>5.832</c:v>
                </c:pt>
                <c:pt idx="1096">
                  <c:v>5.838</c:v>
                </c:pt>
                <c:pt idx="1097">
                  <c:v>5.843</c:v>
                </c:pt>
                <c:pt idx="1098">
                  <c:v>5.848</c:v>
                </c:pt>
                <c:pt idx="1099">
                  <c:v>5.854</c:v>
                </c:pt>
                <c:pt idx="1100">
                  <c:v>5.859</c:v>
                </c:pt>
                <c:pt idx="1101">
                  <c:v>5.865</c:v>
                </c:pt>
                <c:pt idx="1102">
                  <c:v>5.87</c:v>
                </c:pt>
                <c:pt idx="1103">
                  <c:v>5.875</c:v>
                </c:pt>
                <c:pt idx="1104">
                  <c:v>5.88</c:v>
                </c:pt>
                <c:pt idx="1105">
                  <c:v>5.886</c:v>
                </c:pt>
                <c:pt idx="1106">
                  <c:v>5.891</c:v>
                </c:pt>
                <c:pt idx="1107">
                  <c:v>5.897</c:v>
                </c:pt>
                <c:pt idx="1108">
                  <c:v>5.902</c:v>
                </c:pt>
                <c:pt idx="1109">
                  <c:v>5.907</c:v>
                </c:pt>
                <c:pt idx="1110">
                  <c:v>5.912</c:v>
                </c:pt>
                <c:pt idx="1111">
                  <c:v>5.918</c:v>
                </c:pt>
                <c:pt idx="1112">
                  <c:v>5.923</c:v>
                </c:pt>
                <c:pt idx="1113">
                  <c:v>5.928</c:v>
                </c:pt>
                <c:pt idx="1114">
                  <c:v>5.934</c:v>
                </c:pt>
                <c:pt idx="1115">
                  <c:v>5.939</c:v>
                </c:pt>
                <c:pt idx="1116">
                  <c:v>5.944</c:v>
                </c:pt>
                <c:pt idx="1117">
                  <c:v>5.95</c:v>
                </c:pt>
                <c:pt idx="1118">
                  <c:v>5.955</c:v>
                </c:pt>
                <c:pt idx="1119">
                  <c:v>5.961</c:v>
                </c:pt>
                <c:pt idx="1120">
                  <c:v>5.966</c:v>
                </c:pt>
                <c:pt idx="1121">
                  <c:v>5.971</c:v>
                </c:pt>
                <c:pt idx="1122">
                  <c:v>5.976</c:v>
                </c:pt>
                <c:pt idx="1123">
                  <c:v>5.982</c:v>
                </c:pt>
                <c:pt idx="1124">
                  <c:v>5.987</c:v>
                </c:pt>
                <c:pt idx="1125">
                  <c:v>5.993</c:v>
                </c:pt>
                <c:pt idx="1126">
                  <c:v>5.998</c:v>
                </c:pt>
                <c:pt idx="1127">
                  <c:v>6.003</c:v>
                </c:pt>
                <c:pt idx="1128">
                  <c:v>6.009</c:v>
                </c:pt>
                <c:pt idx="1129">
                  <c:v>6.014</c:v>
                </c:pt>
                <c:pt idx="1130">
                  <c:v>6.019</c:v>
                </c:pt>
                <c:pt idx="1131">
                  <c:v>6.025</c:v>
                </c:pt>
                <c:pt idx="1132">
                  <c:v>6.03</c:v>
                </c:pt>
                <c:pt idx="1133">
                  <c:v>6.035</c:v>
                </c:pt>
                <c:pt idx="1134">
                  <c:v>6.041</c:v>
                </c:pt>
                <c:pt idx="1135">
                  <c:v>6.046</c:v>
                </c:pt>
                <c:pt idx="1136">
                  <c:v>6.051</c:v>
                </c:pt>
                <c:pt idx="1137">
                  <c:v>6.056</c:v>
                </c:pt>
                <c:pt idx="1138">
                  <c:v>6.062</c:v>
                </c:pt>
                <c:pt idx="1139">
                  <c:v>6.067</c:v>
                </c:pt>
                <c:pt idx="1140">
                  <c:v>6.073</c:v>
                </c:pt>
                <c:pt idx="1141">
                  <c:v>6.078</c:v>
                </c:pt>
                <c:pt idx="1142">
                  <c:v>6.083</c:v>
                </c:pt>
                <c:pt idx="1143">
                  <c:v>6.089</c:v>
                </c:pt>
                <c:pt idx="1144">
                  <c:v>6.094</c:v>
                </c:pt>
                <c:pt idx="1145">
                  <c:v>6.099</c:v>
                </c:pt>
                <c:pt idx="1146">
                  <c:v>6.105</c:v>
                </c:pt>
                <c:pt idx="1147">
                  <c:v>6.11</c:v>
                </c:pt>
                <c:pt idx="1148">
                  <c:v>6.115</c:v>
                </c:pt>
                <c:pt idx="1149">
                  <c:v>6.121</c:v>
                </c:pt>
                <c:pt idx="1150">
                  <c:v>6.126</c:v>
                </c:pt>
                <c:pt idx="1151">
                  <c:v>6.131</c:v>
                </c:pt>
                <c:pt idx="1152">
                  <c:v>6.137</c:v>
                </c:pt>
                <c:pt idx="1153">
                  <c:v>6.142</c:v>
                </c:pt>
                <c:pt idx="1154">
                  <c:v>6.147</c:v>
                </c:pt>
                <c:pt idx="1155">
                  <c:v>6.153</c:v>
                </c:pt>
                <c:pt idx="1156">
                  <c:v>6.158</c:v>
                </c:pt>
                <c:pt idx="1157">
                  <c:v>6.163</c:v>
                </c:pt>
                <c:pt idx="1158">
                  <c:v>6.169</c:v>
                </c:pt>
                <c:pt idx="1159">
                  <c:v>6.174</c:v>
                </c:pt>
                <c:pt idx="1160">
                  <c:v>6.179</c:v>
                </c:pt>
                <c:pt idx="1161">
                  <c:v>6.185</c:v>
                </c:pt>
                <c:pt idx="1162">
                  <c:v>6.19</c:v>
                </c:pt>
                <c:pt idx="1163">
                  <c:v>6.195</c:v>
                </c:pt>
                <c:pt idx="1164">
                  <c:v>6.201</c:v>
                </c:pt>
                <c:pt idx="1165">
                  <c:v>6.206</c:v>
                </c:pt>
                <c:pt idx="1166">
                  <c:v>6.211</c:v>
                </c:pt>
                <c:pt idx="1167">
                  <c:v>6.217</c:v>
                </c:pt>
                <c:pt idx="1168">
                  <c:v>6.222</c:v>
                </c:pt>
                <c:pt idx="1169">
                  <c:v>6.227</c:v>
                </c:pt>
                <c:pt idx="1170">
                  <c:v>6.233</c:v>
                </c:pt>
                <c:pt idx="1171">
                  <c:v>6.238</c:v>
                </c:pt>
                <c:pt idx="1172">
                  <c:v>6.243</c:v>
                </c:pt>
                <c:pt idx="1173">
                  <c:v>6.249</c:v>
                </c:pt>
                <c:pt idx="1174">
                  <c:v>6.254</c:v>
                </c:pt>
                <c:pt idx="1175">
                  <c:v>6.259</c:v>
                </c:pt>
                <c:pt idx="1176">
                  <c:v>6.265</c:v>
                </c:pt>
                <c:pt idx="1177">
                  <c:v>6.27</c:v>
                </c:pt>
                <c:pt idx="1178">
                  <c:v>6.276</c:v>
                </c:pt>
                <c:pt idx="1179">
                  <c:v>6.281</c:v>
                </c:pt>
                <c:pt idx="1180">
                  <c:v>6.286</c:v>
                </c:pt>
                <c:pt idx="1181">
                  <c:v>6.292</c:v>
                </c:pt>
                <c:pt idx="1182">
                  <c:v>6.297</c:v>
                </c:pt>
                <c:pt idx="1183">
                  <c:v>6.302</c:v>
                </c:pt>
                <c:pt idx="1184">
                  <c:v>6.307</c:v>
                </c:pt>
                <c:pt idx="1185">
                  <c:v>6.313</c:v>
                </c:pt>
                <c:pt idx="1186">
                  <c:v>6.318</c:v>
                </c:pt>
                <c:pt idx="1187">
                  <c:v>6.323</c:v>
                </c:pt>
                <c:pt idx="1188">
                  <c:v>6.329</c:v>
                </c:pt>
                <c:pt idx="1189">
                  <c:v>6.334</c:v>
                </c:pt>
                <c:pt idx="1190">
                  <c:v>6.339</c:v>
                </c:pt>
                <c:pt idx="1191">
                  <c:v>6.345</c:v>
                </c:pt>
                <c:pt idx="1192">
                  <c:v>6.35</c:v>
                </c:pt>
                <c:pt idx="1193">
                  <c:v>6.355</c:v>
                </c:pt>
                <c:pt idx="1194">
                  <c:v>6.361</c:v>
                </c:pt>
                <c:pt idx="1195">
                  <c:v>6.366</c:v>
                </c:pt>
                <c:pt idx="1196">
                  <c:v>6.372</c:v>
                </c:pt>
                <c:pt idx="1197">
                  <c:v>6.377</c:v>
                </c:pt>
                <c:pt idx="1198">
                  <c:v>6.382</c:v>
                </c:pt>
                <c:pt idx="1199">
                  <c:v>6.388</c:v>
                </c:pt>
                <c:pt idx="1200">
                  <c:v>6.393</c:v>
                </c:pt>
                <c:pt idx="1201">
                  <c:v>6.398</c:v>
                </c:pt>
                <c:pt idx="1202">
                  <c:v>6.404</c:v>
                </c:pt>
                <c:pt idx="1203">
                  <c:v>6.409</c:v>
                </c:pt>
                <c:pt idx="1204">
                  <c:v>6.414</c:v>
                </c:pt>
                <c:pt idx="1205">
                  <c:v>6.42</c:v>
                </c:pt>
                <c:pt idx="1206">
                  <c:v>6.425</c:v>
                </c:pt>
                <c:pt idx="1207">
                  <c:v>6.43</c:v>
                </c:pt>
                <c:pt idx="1208">
                  <c:v>6.435</c:v>
                </c:pt>
                <c:pt idx="1209">
                  <c:v>6.441</c:v>
                </c:pt>
                <c:pt idx="1210">
                  <c:v>6.446</c:v>
                </c:pt>
                <c:pt idx="1211">
                  <c:v>6.452</c:v>
                </c:pt>
                <c:pt idx="1212">
                  <c:v>6.457</c:v>
                </c:pt>
                <c:pt idx="1213">
                  <c:v>6.462</c:v>
                </c:pt>
                <c:pt idx="1214">
                  <c:v>6.467</c:v>
                </c:pt>
                <c:pt idx="1215">
                  <c:v>6.473</c:v>
                </c:pt>
                <c:pt idx="1216">
                  <c:v>6.478</c:v>
                </c:pt>
                <c:pt idx="1217">
                  <c:v>6.484</c:v>
                </c:pt>
                <c:pt idx="1218">
                  <c:v>6.489</c:v>
                </c:pt>
                <c:pt idx="1219">
                  <c:v>6.494</c:v>
                </c:pt>
                <c:pt idx="1220">
                  <c:v>6.5</c:v>
                </c:pt>
                <c:pt idx="1221">
                  <c:v>6.505</c:v>
                </c:pt>
                <c:pt idx="1222">
                  <c:v>6.51</c:v>
                </c:pt>
                <c:pt idx="1223">
                  <c:v>6.516</c:v>
                </c:pt>
                <c:pt idx="1224">
                  <c:v>6.521</c:v>
                </c:pt>
                <c:pt idx="1225">
                  <c:v>6.526</c:v>
                </c:pt>
                <c:pt idx="1226">
                  <c:v>6.531</c:v>
                </c:pt>
                <c:pt idx="1227">
                  <c:v>6.537</c:v>
                </c:pt>
                <c:pt idx="1228">
                  <c:v>6.542</c:v>
                </c:pt>
                <c:pt idx="1229">
                  <c:v>6.548</c:v>
                </c:pt>
                <c:pt idx="1230">
                  <c:v>6.553</c:v>
                </c:pt>
                <c:pt idx="1231">
                  <c:v>6.558</c:v>
                </c:pt>
                <c:pt idx="1232">
                  <c:v>6.564</c:v>
                </c:pt>
                <c:pt idx="1233">
                  <c:v>6.569</c:v>
                </c:pt>
                <c:pt idx="1234">
                  <c:v>6.574</c:v>
                </c:pt>
                <c:pt idx="1235">
                  <c:v>6.579</c:v>
                </c:pt>
                <c:pt idx="1236">
                  <c:v>6.585</c:v>
                </c:pt>
                <c:pt idx="1237">
                  <c:v>6.59</c:v>
                </c:pt>
                <c:pt idx="1238">
                  <c:v>6.596</c:v>
                </c:pt>
                <c:pt idx="1239">
                  <c:v>6.601</c:v>
                </c:pt>
                <c:pt idx="1240">
                  <c:v>6.606</c:v>
                </c:pt>
                <c:pt idx="1241">
                  <c:v>6.612</c:v>
                </c:pt>
                <c:pt idx="1242">
                  <c:v>6.617</c:v>
                </c:pt>
                <c:pt idx="1243">
                  <c:v>6.622</c:v>
                </c:pt>
                <c:pt idx="1244">
                  <c:v>6.628</c:v>
                </c:pt>
                <c:pt idx="1245">
                  <c:v>6.633</c:v>
                </c:pt>
                <c:pt idx="1246">
                  <c:v>6.638</c:v>
                </c:pt>
                <c:pt idx="1247">
                  <c:v>6.644</c:v>
                </c:pt>
                <c:pt idx="1248">
                  <c:v>6.649</c:v>
                </c:pt>
                <c:pt idx="1249">
                  <c:v>6.654</c:v>
                </c:pt>
                <c:pt idx="1250">
                  <c:v>6.66</c:v>
                </c:pt>
                <c:pt idx="1251">
                  <c:v>6.665</c:v>
                </c:pt>
                <c:pt idx="1252">
                  <c:v>6.67</c:v>
                </c:pt>
                <c:pt idx="1253">
                  <c:v>6.676</c:v>
                </c:pt>
                <c:pt idx="1254">
                  <c:v>6.681</c:v>
                </c:pt>
                <c:pt idx="1255">
                  <c:v>6.686</c:v>
                </c:pt>
                <c:pt idx="1256">
                  <c:v>6.692</c:v>
                </c:pt>
                <c:pt idx="1257">
                  <c:v>6.697</c:v>
                </c:pt>
                <c:pt idx="1258">
                  <c:v>6.702</c:v>
                </c:pt>
                <c:pt idx="1259">
                  <c:v>6.708</c:v>
                </c:pt>
                <c:pt idx="1260">
                  <c:v>6.713</c:v>
                </c:pt>
                <c:pt idx="1261">
                  <c:v>6.718</c:v>
                </c:pt>
                <c:pt idx="1262">
                  <c:v>6.723</c:v>
                </c:pt>
                <c:pt idx="1263">
                  <c:v>6.729</c:v>
                </c:pt>
                <c:pt idx="1264">
                  <c:v>6.734</c:v>
                </c:pt>
                <c:pt idx="1265">
                  <c:v>6.74</c:v>
                </c:pt>
                <c:pt idx="1266">
                  <c:v>6.745</c:v>
                </c:pt>
                <c:pt idx="1267">
                  <c:v>6.75</c:v>
                </c:pt>
                <c:pt idx="1268">
                  <c:v>6.756</c:v>
                </c:pt>
                <c:pt idx="1269">
                  <c:v>6.761</c:v>
                </c:pt>
                <c:pt idx="1270">
                  <c:v>6.766</c:v>
                </c:pt>
                <c:pt idx="1271">
                  <c:v>6.772</c:v>
                </c:pt>
                <c:pt idx="1272">
                  <c:v>6.777</c:v>
                </c:pt>
                <c:pt idx="1273">
                  <c:v>6.782</c:v>
                </c:pt>
                <c:pt idx="1274">
                  <c:v>6.788</c:v>
                </c:pt>
                <c:pt idx="1275">
                  <c:v>6.793</c:v>
                </c:pt>
                <c:pt idx="1276">
                  <c:v>6.798</c:v>
                </c:pt>
                <c:pt idx="1277">
                  <c:v>6.804</c:v>
                </c:pt>
                <c:pt idx="1278">
                  <c:v>6.809</c:v>
                </c:pt>
                <c:pt idx="1279">
                  <c:v>6.814</c:v>
                </c:pt>
                <c:pt idx="1280">
                  <c:v>6.82</c:v>
                </c:pt>
                <c:pt idx="1281">
                  <c:v>6.825</c:v>
                </c:pt>
                <c:pt idx="1282">
                  <c:v>6.83</c:v>
                </c:pt>
                <c:pt idx="1283">
                  <c:v>6.836</c:v>
                </c:pt>
                <c:pt idx="1284">
                  <c:v>6.841</c:v>
                </c:pt>
                <c:pt idx="1285">
                  <c:v>6.846</c:v>
                </c:pt>
                <c:pt idx="1286">
                  <c:v>6.852</c:v>
                </c:pt>
                <c:pt idx="1287">
                  <c:v>6.857</c:v>
                </c:pt>
                <c:pt idx="1288">
                  <c:v>6.862</c:v>
                </c:pt>
                <c:pt idx="1289">
                  <c:v>6.868</c:v>
                </c:pt>
                <c:pt idx="1290">
                  <c:v>6.873</c:v>
                </c:pt>
                <c:pt idx="1291">
                  <c:v>6.878</c:v>
                </c:pt>
                <c:pt idx="1292">
                  <c:v>6.884</c:v>
                </c:pt>
                <c:pt idx="1293">
                  <c:v>6.889</c:v>
                </c:pt>
                <c:pt idx="1294">
                  <c:v>6.894</c:v>
                </c:pt>
                <c:pt idx="1295">
                  <c:v>6.9</c:v>
                </c:pt>
                <c:pt idx="1296">
                  <c:v>6.905</c:v>
                </c:pt>
                <c:pt idx="1297">
                  <c:v>6.91</c:v>
                </c:pt>
                <c:pt idx="1298">
                  <c:v>6.916</c:v>
                </c:pt>
                <c:pt idx="1299">
                  <c:v>6.921</c:v>
                </c:pt>
                <c:pt idx="1300">
                  <c:v>6.927</c:v>
                </c:pt>
                <c:pt idx="1301">
                  <c:v>6.932</c:v>
                </c:pt>
                <c:pt idx="1302">
                  <c:v>6.937</c:v>
                </c:pt>
                <c:pt idx="1303">
                  <c:v>6.942</c:v>
                </c:pt>
                <c:pt idx="1304">
                  <c:v>6.948</c:v>
                </c:pt>
                <c:pt idx="1305">
                  <c:v>6.953</c:v>
                </c:pt>
                <c:pt idx="1306">
                  <c:v>6.958</c:v>
                </c:pt>
                <c:pt idx="1307">
                  <c:v>6.964</c:v>
                </c:pt>
                <c:pt idx="1308">
                  <c:v>6.969</c:v>
                </c:pt>
                <c:pt idx="1309">
                  <c:v>6.974</c:v>
                </c:pt>
                <c:pt idx="1310">
                  <c:v>6.98</c:v>
                </c:pt>
                <c:pt idx="1311">
                  <c:v>6.985</c:v>
                </c:pt>
                <c:pt idx="1312">
                  <c:v>6.99</c:v>
                </c:pt>
                <c:pt idx="1313">
                  <c:v>6.996</c:v>
                </c:pt>
                <c:pt idx="1314">
                  <c:v>7.001</c:v>
                </c:pt>
                <c:pt idx="1315">
                  <c:v>7.006</c:v>
                </c:pt>
                <c:pt idx="1316">
                  <c:v>7.012</c:v>
                </c:pt>
                <c:pt idx="1317">
                  <c:v>7.017</c:v>
                </c:pt>
                <c:pt idx="1318">
                  <c:v>7.022</c:v>
                </c:pt>
                <c:pt idx="1319">
                  <c:v>7.028</c:v>
                </c:pt>
                <c:pt idx="1320">
                  <c:v>7.033</c:v>
                </c:pt>
                <c:pt idx="1321">
                  <c:v>7.039</c:v>
                </c:pt>
                <c:pt idx="1322">
                  <c:v>7.044</c:v>
                </c:pt>
                <c:pt idx="1323">
                  <c:v>7.049</c:v>
                </c:pt>
                <c:pt idx="1324">
                  <c:v>7.054</c:v>
                </c:pt>
                <c:pt idx="1325">
                  <c:v>7.06</c:v>
                </c:pt>
                <c:pt idx="1326">
                  <c:v>7.065</c:v>
                </c:pt>
                <c:pt idx="1327">
                  <c:v>7.071</c:v>
                </c:pt>
                <c:pt idx="1328">
                  <c:v>7.076</c:v>
                </c:pt>
                <c:pt idx="1329">
                  <c:v>7.081</c:v>
                </c:pt>
                <c:pt idx="1330">
                  <c:v>7.087</c:v>
                </c:pt>
                <c:pt idx="1331">
                  <c:v>7.092</c:v>
                </c:pt>
                <c:pt idx="1332">
                  <c:v>7.097</c:v>
                </c:pt>
                <c:pt idx="1333">
                  <c:v>7.103</c:v>
                </c:pt>
                <c:pt idx="1334">
                  <c:v>7.108</c:v>
                </c:pt>
                <c:pt idx="1335">
                  <c:v>7.113</c:v>
                </c:pt>
                <c:pt idx="1336">
                  <c:v>7.119</c:v>
                </c:pt>
                <c:pt idx="1337">
                  <c:v>7.124</c:v>
                </c:pt>
                <c:pt idx="1338">
                  <c:v>7.129</c:v>
                </c:pt>
                <c:pt idx="1339">
                  <c:v>7.134</c:v>
                </c:pt>
                <c:pt idx="1340">
                  <c:v>7.14</c:v>
                </c:pt>
                <c:pt idx="1341">
                  <c:v>7.145</c:v>
                </c:pt>
                <c:pt idx="1342">
                  <c:v>7.151</c:v>
                </c:pt>
                <c:pt idx="1343">
                  <c:v>7.156</c:v>
                </c:pt>
                <c:pt idx="1344">
                  <c:v>7.161</c:v>
                </c:pt>
                <c:pt idx="1345">
                  <c:v>7.167</c:v>
                </c:pt>
                <c:pt idx="1346">
                  <c:v>7.172</c:v>
                </c:pt>
                <c:pt idx="1347">
                  <c:v>7.177</c:v>
                </c:pt>
                <c:pt idx="1348">
                  <c:v>7.183</c:v>
                </c:pt>
                <c:pt idx="1349">
                  <c:v>7.188</c:v>
                </c:pt>
                <c:pt idx="1350">
                  <c:v>7.193</c:v>
                </c:pt>
                <c:pt idx="1351">
                  <c:v>7.199</c:v>
                </c:pt>
                <c:pt idx="1352">
                  <c:v>7.204</c:v>
                </c:pt>
                <c:pt idx="1353">
                  <c:v>7.209</c:v>
                </c:pt>
                <c:pt idx="1354">
                  <c:v>7.215</c:v>
                </c:pt>
                <c:pt idx="1355">
                  <c:v>7.22</c:v>
                </c:pt>
                <c:pt idx="1356">
                  <c:v>7.225</c:v>
                </c:pt>
                <c:pt idx="1357">
                  <c:v>7.231</c:v>
                </c:pt>
                <c:pt idx="1358">
                  <c:v>7.236</c:v>
                </c:pt>
                <c:pt idx="1359">
                  <c:v>7.241</c:v>
                </c:pt>
                <c:pt idx="1360">
                  <c:v>7.247</c:v>
                </c:pt>
                <c:pt idx="1361">
                  <c:v>7.252</c:v>
                </c:pt>
                <c:pt idx="1362">
                  <c:v>7.257</c:v>
                </c:pt>
                <c:pt idx="1363">
                  <c:v>7.263</c:v>
                </c:pt>
                <c:pt idx="1364">
                  <c:v>7.268</c:v>
                </c:pt>
                <c:pt idx="1365">
                  <c:v>7.273</c:v>
                </c:pt>
                <c:pt idx="1366">
                  <c:v>7.279</c:v>
                </c:pt>
                <c:pt idx="1367">
                  <c:v>7.284</c:v>
                </c:pt>
                <c:pt idx="1368">
                  <c:v>7.289</c:v>
                </c:pt>
                <c:pt idx="1369">
                  <c:v>7.295</c:v>
                </c:pt>
                <c:pt idx="1370">
                  <c:v>7.3</c:v>
                </c:pt>
                <c:pt idx="1371">
                  <c:v>7.305</c:v>
                </c:pt>
                <c:pt idx="1372">
                  <c:v>7.311</c:v>
                </c:pt>
                <c:pt idx="1373">
                  <c:v>7.316</c:v>
                </c:pt>
                <c:pt idx="1374">
                  <c:v>7.321</c:v>
                </c:pt>
                <c:pt idx="1375">
                  <c:v>7.327</c:v>
                </c:pt>
                <c:pt idx="1376">
                  <c:v>7.332</c:v>
                </c:pt>
                <c:pt idx="1377">
                  <c:v>7.337</c:v>
                </c:pt>
                <c:pt idx="1378">
                  <c:v>7.343</c:v>
                </c:pt>
                <c:pt idx="1379">
                  <c:v>7.348</c:v>
                </c:pt>
                <c:pt idx="1380">
                  <c:v>7.353</c:v>
                </c:pt>
                <c:pt idx="1381">
                  <c:v>7.359</c:v>
                </c:pt>
                <c:pt idx="1382">
                  <c:v>7.364</c:v>
                </c:pt>
                <c:pt idx="1383">
                  <c:v>7.369</c:v>
                </c:pt>
                <c:pt idx="1384">
                  <c:v>7.375</c:v>
                </c:pt>
                <c:pt idx="1385">
                  <c:v>7.38</c:v>
                </c:pt>
                <c:pt idx="1386">
                  <c:v>7.385</c:v>
                </c:pt>
                <c:pt idx="1387">
                  <c:v>7.391</c:v>
                </c:pt>
                <c:pt idx="1388">
                  <c:v>7.396</c:v>
                </c:pt>
                <c:pt idx="1389">
                  <c:v>7.401</c:v>
                </c:pt>
                <c:pt idx="1390">
                  <c:v>7.407</c:v>
                </c:pt>
                <c:pt idx="1391">
                  <c:v>7.412</c:v>
                </c:pt>
                <c:pt idx="1392">
                  <c:v>7.417</c:v>
                </c:pt>
                <c:pt idx="1393">
                  <c:v>7.423</c:v>
                </c:pt>
                <c:pt idx="1394">
                  <c:v>7.428</c:v>
                </c:pt>
                <c:pt idx="1395">
                  <c:v>7.433</c:v>
                </c:pt>
                <c:pt idx="1396">
                  <c:v>7.439</c:v>
                </c:pt>
                <c:pt idx="1397">
                  <c:v>7.444</c:v>
                </c:pt>
                <c:pt idx="1398">
                  <c:v>7.449</c:v>
                </c:pt>
                <c:pt idx="1399">
                  <c:v>7.455</c:v>
                </c:pt>
                <c:pt idx="1400">
                  <c:v>7.46</c:v>
                </c:pt>
                <c:pt idx="1401">
                  <c:v>7.465</c:v>
                </c:pt>
                <c:pt idx="1402">
                  <c:v>7.471</c:v>
                </c:pt>
                <c:pt idx="1403">
                  <c:v>7.476</c:v>
                </c:pt>
                <c:pt idx="1404">
                  <c:v>7.481</c:v>
                </c:pt>
                <c:pt idx="1405">
                  <c:v>7.487</c:v>
                </c:pt>
                <c:pt idx="1406">
                  <c:v>7.492</c:v>
                </c:pt>
                <c:pt idx="1407">
                  <c:v>7.497</c:v>
                </c:pt>
                <c:pt idx="1408">
                  <c:v>7.503</c:v>
                </c:pt>
                <c:pt idx="1409">
                  <c:v>7.508</c:v>
                </c:pt>
                <c:pt idx="1410">
                  <c:v>7.513</c:v>
                </c:pt>
                <c:pt idx="1411">
                  <c:v>7.519</c:v>
                </c:pt>
                <c:pt idx="1412">
                  <c:v>7.524</c:v>
                </c:pt>
                <c:pt idx="1413">
                  <c:v>7.529</c:v>
                </c:pt>
                <c:pt idx="1414">
                  <c:v>7.535</c:v>
                </c:pt>
                <c:pt idx="1415">
                  <c:v>7.54</c:v>
                </c:pt>
                <c:pt idx="1416">
                  <c:v>7.545</c:v>
                </c:pt>
                <c:pt idx="1417">
                  <c:v>7.551</c:v>
                </c:pt>
                <c:pt idx="1418">
                  <c:v>7.556</c:v>
                </c:pt>
                <c:pt idx="1419">
                  <c:v>7.561</c:v>
                </c:pt>
                <c:pt idx="1420">
                  <c:v>7.567</c:v>
                </c:pt>
                <c:pt idx="1421">
                  <c:v>7.572</c:v>
                </c:pt>
                <c:pt idx="1422">
                  <c:v>7.577</c:v>
                </c:pt>
                <c:pt idx="1423">
                  <c:v>7.583</c:v>
                </c:pt>
                <c:pt idx="1424">
                  <c:v>7.588</c:v>
                </c:pt>
                <c:pt idx="1425">
                  <c:v>7.593</c:v>
                </c:pt>
                <c:pt idx="1426">
                  <c:v>7.599</c:v>
                </c:pt>
                <c:pt idx="1427">
                  <c:v>7.604</c:v>
                </c:pt>
                <c:pt idx="1428">
                  <c:v>7.609</c:v>
                </c:pt>
                <c:pt idx="1429">
                  <c:v>7.615</c:v>
                </c:pt>
                <c:pt idx="1430">
                  <c:v>7.62</c:v>
                </c:pt>
                <c:pt idx="1431">
                  <c:v>7.626</c:v>
                </c:pt>
                <c:pt idx="1432">
                  <c:v>7.631</c:v>
                </c:pt>
                <c:pt idx="1433">
                  <c:v>7.636</c:v>
                </c:pt>
                <c:pt idx="1434">
                  <c:v>7.641</c:v>
                </c:pt>
                <c:pt idx="1435">
                  <c:v>7.647</c:v>
                </c:pt>
                <c:pt idx="1436">
                  <c:v>7.652</c:v>
                </c:pt>
                <c:pt idx="1437">
                  <c:v>7.657</c:v>
                </c:pt>
                <c:pt idx="1438">
                  <c:v>7.663</c:v>
                </c:pt>
                <c:pt idx="1439">
                  <c:v>7.668</c:v>
                </c:pt>
                <c:pt idx="1440">
                  <c:v>7.673</c:v>
                </c:pt>
                <c:pt idx="1441">
                  <c:v>7.679</c:v>
                </c:pt>
                <c:pt idx="1442">
                  <c:v>7.684</c:v>
                </c:pt>
                <c:pt idx="1443">
                  <c:v>7.689</c:v>
                </c:pt>
                <c:pt idx="1444">
                  <c:v>7.695</c:v>
                </c:pt>
                <c:pt idx="1445">
                  <c:v>7.7</c:v>
                </c:pt>
                <c:pt idx="1446">
                  <c:v>7.705</c:v>
                </c:pt>
                <c:pt idx="1447">
                  <c:v>7.711</c:v>
                </c:pt>
                <c:pt idx="1448">
                  <c:v>7.716</c:v>
                </c:pt>
                <c:pt idx="1449">
                  <c:v>7.721</c:v>
                </c:pt>
                <c:pt idx="1450">
                  <c:v>7.727</c:v>
                </c:pt>
                <c:pt idx="1451">
                  <c:v>7.732</c:v>
                </c:pt>
                <c:pt idx="1452">
                  <c:v>7.737</c:v>
                </c:pt>
                <c:pt idx="1453">
                  <c:v>7.743</c:v>
                </c:pt>
                <c:pt idx="1454">
                  <c:v>7.748</c:v>
                </c:pt>
                <c:pt idx="1455">
                  <c:v>7.753</c:v>
                </c:pt>
                <c:pt idx="1456">
                  <c:v>7.759</c:v>
                </c:pt>
                <c:pt idx="1457">
                  <c:v>7.764</c:v>
                </c:pt>
                <c:pt idx="1458">
                  <c:v>7.769</c:v>
                </c:pt>
                <c:pt idx="1459">
                  <c:v>7.775</c:v>
                </c:pt>
                <c:pt idx="1460">
                  <c:v>7.78</c:v>
                </c:pt>
                <c:pt idx="1461">
                  <c:v>7.785</c:v>
                </c:pt>
                <c:pt idx="1462">
                  <c:v>7.791</c:v>
                </c:pt>
                <c:pt idx="1463">
                  <c:v>7.796</c:v>
                </c:pt>
                <c:pt idx="1464">
                  <c:v>7.801</c:v>
                </c:pt>
                <c:pt idx="1465">
                  <c:v>7.807</c:v>
                </c:pt>
                <c:pt idx="1466">
                  <c:v>7.812</c:v>
                </c:pt>
                <c:pt idx="1467">
                  <c:v>7.818</c:v>
                </c:pt>
                <c:pt idx="1468">
                  <c:v>7.823</c:v>
                </c:pt>
                <c:pt idx="1469">
                  <c:v>7.828</c:v>
                </c:pt>
                <c:pt idx="1470">
                  <c:v>7.833</c:v>
                </c:pt>
                <c:pt idx="1471">
                  <c:v>7.839</c:v>
                </c:pt>
                <c:pt idx="1472">
                  <c:v>7.844</c:v>
                </c:pt>
                <c:pt idx="1473">
                  <c:v>7.85</c:v>
                </c:pt>
                <c:pt idx="1474">
                  <c:v>7.855</c:v>
                </c:pt>
                <c:pt idx="1475">
                  <c:v>7.86</c:v>
                </c:pt>
                <c:pt idx="1476">
                  <c:v>7.866</c:v>
                </c:pt>
                <c:pt idx="1477">
                  <c:v>7.871</c:v>
                </c:pt>
                <c:pt idx="1478">
                  <c:v>7.876</c:v>
                </c:pt>
                <c:pt idx="1479">
                  <c:v>7.881</c:v>
                </c:pt>
                <c:pt idx="1480">
                  <c:v>7.887</c:v>
                </c:pt>
                <c:pt idx="1481">
                  <c:v>7.892</c:v>
                </c:pt>
                <c:pt idx="1482">
                  <c:v>7.898</c:v>
                </c:pt>
                <c:pt idx="1483">
                  <c:v>7.903</c:v>
                </c:pt>
                <c:pt idx="1484">
                  <c:v>7.908</c:v>
                </c:pt>
                <c:pt idx="1485">
                  <c:v>7.913</c:v>
                </c:pt>
                <c:pt idx="1486">
                  <c:v>7.919</c:v>
                </c:pt>
                <c:pt idx="1487">
                  <c:v>7.924</c:v>
                </c:pt>
                <c:pt idx="1488">
                  <c:v>7.929</c:v>
                </c:pt>
                <c:pt idx="1489">
                  <c:v>7.935</c:v>
                </c:pt>
                <c:pt idx="1490">
                  <c:v>7.94</c:v>
                </c:pt>
                <c:pt idx="1491">
                  <c:v>7.946</c:v>
                </c:pt>
                <c:pt idx="1492">
                  <c:v>7.951</c:v>
                </c:pt>
                <c:pt idx="1493">
                  <c:v>7.956</c:v>
                </c:pt>
                <c:pt idx="1494">
                  <c:v>7.962</c:v>
                </c:pt>
                <c:pt idx="1495">
                  <c:v>7.967</c:v>
                </c:pt>
                <c:pt idx="1496">
                  <c:v>7.972</c:v>
                </c:pt>
                <c:pt idx="1497">
                  <c:v>7.977</c:v>
                </c:pt>
                <c:pt idx="1498">
                  <c:v>7.983</c:v>
                </c:pt>
                <c:pt idx="1499">
                  <c:v>7.988</c:v>
                </c:pt>
                <c:pt idx="1500">
                  <c:v>7.994</c:v>
                </c:pt>
                <c:pt idx="1501">
                  <c:v>7.999</c:v>
                </c:pt>
                <c:pt idx="1502">
                  <c:v>8.004</c:v>
                </c:pt>
                <c:pt idx="1503">
                  <c:v>8.01</c:v>
                </c:pt>
                <c:pt idx="1504">
                  <c:v>8.015</c:v>
                </c:pt>
                <c:pt idx="1505">
                  <c:v>8.02</c:v>
                </c:pt>
                <c:pt idx="1506">
                  <c:v>8.026</c:v>
                </c:pt>
                <c:pt idx="1507">
                  <c:v>8.031000000000001</c:v>
                </c:pt>
                <c:pt idx="1508">
                  <c:v>8.036</c:v>
                </c:pt>
                <c:pt idx="1509">
                  <c:v>8.042</c:v>
                </c:pt>
                <c:pt idx="1510">
                  <c:v>8.047000000000001</c:v>
                </c:pt>
                <c:pt idx="1511">
                  <c:v>8.052</c:v>
                </c:pt>
                <c:pt idx="1512">
                  <c:v>8.057</c:v>
                </c:pt>
                <c:pt idx="1513">
                  <c:v>8.063</c:v>
                </c:pt>
                <c:pt idx="1514">
                  <c:v>8.068</c:v>
                </c:pt>
                <c:pt idx="1515">
                  <c:v>8.074</c:v>
                </c:pt>
                <c:pt idx="1516">
                  <c:v>8.079</c:v>
                </c:pt>
                <c:pt idx="1517">
                  <c:v>8.084</c:v>
                </c:pt>
                <c:pt idx="1518">
                  <c:v>8.09</c:v>
                </c:pt>
                <c:pt idx="1519">
                  <c:v>8.095</c:v>
                </c:pt>
                <c:pt idx="1520">
                  <c:v>8.1</c:v>
                </c:pt>
                <c:pt idx="1521">
                  <c:v>8.106</c:v>
                </c:pt>
                <c:pt idx="1522">
                  <c:v>8.111000000000001</c:v>
                </c:pt>
                <c:pt idx="1523">
                  <c:v>8.116</c:v>
                </c:pt>
                <c:pt idx="1524">
                  <c:v>8.122</c:v>
                </c:pt>
                <c:pt idx="1525">
                  <c:v>8.127000000000001</c:v>
                </c:pt>
                <c:pt idx="1526">
                  <c:v>8.132</c:v>
                </c:pt>
                <c:pt idx="1527">
                  <c:v>8.138</c:v>
                </c:pt>
                <c:pt idx="1528">
                  <c:v>8.143000000000001</c:v>
                </c:pt>
                <c:pt idx="1529">
                  <c:v>8.148</c:v>
                </c:pt>
                <c:pt idx="1530">
                  <c:v>8.154</c:v>
                </c:pt>
                <c:pt idx="1531">
                  <c:v>8.159</c:v>
                </c:pt>
                <c:pt idx="1532">
                  <c:v>8.164</c:v>
                </c:pt>
                <c:pt idx="1533">
                  <c:v>8.17</c:v>
                </c:pt>
                <c:pt idx="1534">
                  <c:v>8.175</c:v>
                </c:pt>
                <c:pt idx="1535">
                  <c:v>8.18</c:v>
                </c:pt>
                <c:pt idx="1536">
                  <c:v>8.186</c:v>
                </c:pt>
                <c:pt idx="1537">
                  <c:v>8.191000000000001</c:v>
                </c:pt>
                <c:pt idx="1538">
                  <c:v>8.196</c:v>
                </c:pt>
                <c:pt idx="1539">
                  <c:v>8.202</c:v>
                </c:pt>
                <c:pt idx="1540">
                  <c:v>8.207000000000001</c:v>
                </c:pt>
                <c:pt idx="1541">
                  <c:v>8.212</c:v>
                </c:pt>
                <c:pt idx="1542">
                  <c:v>8.218</c:v>
                </c:pt>
                <c:pt idx="1543">
                  <c:v>8.223000000000001</c:v>
                </c:pt>
                <c:pt idx="1544">
                  <c:v>8.228</c:v>
                </c:pt>
                <c:pt idx="1545">
                  <c:v>8.234</c:v>
                </c:pt>
                <c:pt idx="1546">
                  <c:v>8.239000000000001</c:v>
                </c:pt>
                <c:pt idx="1547">
                  <c:v>8.244</c:v>
                </c:pt>
                <c:pt idx="1548">
                  <c:v>8.25</c:v>
                </c:pt>
                <c:pt idx="1549">
                  <c:v>8.255</c:v>
                </c:pt>
                <c:pt idx="1550">
                  <c:v>8.26</c:v>
                </c:pt>
                <c:pt idx="1551">
                  <c:v>8.266</c:v>
                </c:pt>
                <c:pt idx="1552">
                  <c:v>8.271000000000001</c:v>
                </c:pt>
                <c:pt idx="1553">
                  <c:v>8.276</c:v>
                </c:pt>
                <c:pt idx="1554">
                  <c:v>8.282</c:v>
                </c:pt>
                <c:pt idx="1555">
                  <c:v>8.287000000000001</c:v>
                </c:pt>
                <c:pt idx="1556">
                  <c:v>8.292</c:v>
                </c:pt>
                <c:pt idx="1557">
                  <c:v>8.298</c:v>
                </c:pt>
                <c:pt idx="1558">
                  <c:v>8.303</c:v>
                </c:pt>
                <c:pt idx="1559">
                  <c:v>8.308</c:v>
                </c:pt>
                <c:pt idx="1560">
                  <c:v>8.314</c:v>
                </c:pt>
                <c:pt idx="1561">
                  <c:v>8.319</c:v>
                </c:pt>
                <c:pt idx="1562">
                  <c:v>8.324</c:v>
                </c:pt>
                <c:pt idx="1563">
                  <c:v>8.33</c:v>
                </c:pt>
                <c:pt idx="1564">
                  <c:v>8.335</c:v>
                </c:pt>
                <c:pt idx="1565">
                  <c:v>8.34</c:v>
                </c:pt>
                <c:pt idx="1566">
                  <c:v>8.346</c:v>
                </c:pt>
                <c:pt idx="1567">
                  <c:v>8.351</c:v>
                </c:pt>
                <c:pt idx="1568">
                  <c:v>8.356</c:v>
                </c:pt>
                <c:pt idx="1569">
                  <c:v>8.362</c:v>
                </c:pt>
                <c:pt idx="1570">
                  <c:v>8.367</c:v>
                </c:pt>
                <c:pt idx="1571">
                  <c:v>8.372</c:v>
                </c:pt>
                <c:pt idx="1572">
                  <c:v>8.378</c:v>
                </c:pt>
                <c:pt idx="1573">
                  <c:v>8.383</c:v>
                </c:pt>
                <c:pt idx="1574">
                  <c:v>8.388</c:v>
                </c:pt>
                <c:pt idx="1575">
                  <c:v>8.394</c:v>
                </c:pt>
                <c:pt idx="1576">
                  <c:v>8.399</c:v>
                </c:pt>
                <c:pt idx="1577">
                  <c:v>8.404</c:v>
                </c:pt>
                <c:pt idx="1578">
                  <c:v>8.41</c:v>
                </c:pt>
                <c:pt idx="1579">
                  <c:v>8.415</c:v>
                </c:pt>
                <c:pt idx="1580">
                  <c:v>8.42</c:v>
                </c:pt>
                <c:pt idx="1581">
                  <c:v>8.426</c:v>
                </c:pt>
                <c:pt idx="1582">
                  <c:v>8.431</c:v>
                </c:pt>
                <c:pt idx="1583">
                  <c:v>8.437</c:v>
                </c:pt>
                <c:pt idx="1584">
                  <c:v>8.442</c:v>
                </c:pt>
                <c:pt idx="1585">
                  <c:v>8.447</c:v>
                </c:pt>
                <c:pt idx="1586">
                  <c:v>8.453</c:v>
                </c:pt>
                <c:pt idx="1587">
                  <c:v>8.458</c:v>
                </c:pt>
                <c:pt idx="1588">
                  <c:v>8.463</c:v>
                </c:pt>
                <c:pt idx="1589">
                  <c:v>8.468</c:v>
                </c:pt>
                <c:pt idx="1590">
                  <c:v>8.474</c:v>
                </c:pt>
                <c:pt idx="1591">
                  <c:v>8.479</c:v>
                </c:pt>
                <c:pt idx="1592">
                  <c:v>8.484</c:v>
                </c:pt>
                <c:pt idx="1593">
                  <c:v>8.49</c:v>
                </c:pt>
                <c:pt idx="1594">
                  <c:v>8.495</c:v>
                </c:pt>
                <c:pt idx="1595">
                  <c:v>8.5</c:v>
                </c:pt>
                <c:pt idx="1596">
                  <c:v>8.506</c:v>
                </c:pt>
                <c:pt idx="1597">
                  <c:v>8.511</c:v>
                </c:pt>
                <c:pt idx="1598">
                  <c:v>8.517</c:v>
                </c:pt>
                <c:pt idx="1599">
                  <c:v>8.522</c:v>
                </c:pt>
                <c:pt idx="1600">
                  <c:v>8.527</c:v>
                </c:pt>
                <c:pt idx="1601">
                  <c:v>8.533</c:v>
                </c:pt>
                <c:pt idx="1602">
                  <c:v>8.538</c:v>
                </c:pt>
                <c:pt idx="1603">
                  <c:v>8.543</c:v>
                </c:pt>
                <c:pt idx="1604">
                  <c:v>8.549</c:v>
                </c:pt>
                <c:pt idx="1605">
                  <c:v>8.554</c:v>
                </c:pt>
                <c:pt idx="1606">
                  <c:v>8.559</c:v>
                </c:pt>
                <c:pt idx="1607">
                  <c:v>8.565</c:v>
                </c:pt>
                <c:pt idx="1608">
                  <c:v>8.57</c:v>
                </c:pt>
                <c:pt idx="1609">
                  <c:v>8.575</c:v>
                </c:pt>
                <c:pt idx="1610">
                  <c:v>8.581</c:v>
                </c:pt>
                <c:pt idx="1611">
                  <c:v>8.586</c:v>
                </c:pt>
                <c:pt idx="1612">
                  <c:v>8.591</c:v>
                </c:pt>
                <c:pt idx="1613">
                  <c:v>8.597</c:v>
                </c:pt>
                <c:pt idx="1614">
                  <c:v>8.602</c:v>
                </c:pt>
                <c:pt idx="1615">
                  <c:v>8.607</c:v>
                </c:pt>
                <c:pt idx="1616">
                  <c:v>8.613</c:v>
                </c:pt>
                <c:pt idx="1617">
                  <c:v>8.618</c:v>
                </c:pt>
                <c:pt idx="1618">
                  <c:v>8.623</c:v>
                </c:pt>
                <c:pt idx="1619">
                  <c:v>8.629</c:v>
                </c:pt>
                <c:pt idx="1620">
                  <c:v>8.634</c:v>
                </c:pt>
                <c:pt idx="1621">
                  <c:v>8.639</c:v>
                </c:pt>
                <c:pt idx="1622">
                  <c:v>8.645</c:v>
                </c:pt>
                <c:pt idx="1623">
                  <c:v>8.65</c:v>
                </c:pt>
                <c:pt idx="1624">
                  <c:v>8.655</c:v>
                </c:pt>
                <c:pt idx="1625">
                  <c:v>8.661</c:v>
                </c:pt>
                <c:pt idx="1626">
                  <c:v>8.666</c:v>
                </c:pt>
                <c:pt idx="1627">
                  <c:v>8.671</c:v>
                </c:pt>
                <c:pt idx="1628">
                  <c:v>8.677</c:v>
                </c:pt>
                <c:pt idx="1629">
                  <c:v>8.682</c:v>
                </c:pt>
                <c:pt idx="1630">
                  <c:v>8.687</c:v>
                </c:pt>
                <c:pt idx="1631">
                  <c:v>8.693</c:v>
                </c:pt>
                <c:pt idx="1632">
                  <c:v>8.698</c:v>
                </c:pt>
                <c:pt idx="1633">
                  <c:v>8.703</c:v>
                </c:pt>
                <c:pt idx="1634">
                  <c:v>8.709</c:v>
                </c:pt>
                <c:pt idx="1635">
                  <c:v>8.714</c:v>
                </c:pt>
                <c:pt idx="1636">
                  <c:v>8.719</c:v>
                </c:pt>
                <c:pt idx="1637">
                  <c:v>8.725</c:v>
                </c:pt>
                <c:pt idx="1638">
                  <c:v>8.73</c:v>
                </c:pt>
                <c:pt idx="1639">
                  <c:v>8.735</c:v>
                </c:pt>
                <c:pt idx="1640">
                  <c:v>8.741</c:v>
                </c:pt>
                <c:pt idx="1641">
                  <c:v>8.746</c:v>
                </c:pt>
                <c:pt idx="1642">
                  <c:v>8.751</c:v>
                </c:pt>
                <c:pt idx="1643">
                  <c:v>8.757</c:v>
                </c:pt>
                <c:pt idx="1644">
                  <c:v>8.762</c:v>
                </c:pt>
                <c:pt idx="1645">
                  <c:v>8.767</c:v>
                </c:pt>
                <c:pt idx="1646">
                  <c:v>8.773</c:v>
                </c:pt>
                <c:pt idx="1647">
                  <c:v>8.778</c:v>
                </c:pt>
                <c:pt idx="1648">
                  <c:v>8.784000000000001</c:v>
                </c:pt>
                <c:pt idx="1649">
                  <c:v>8.789</c:v>
                </c:pt>
                <c:pt idx="1650">
                  <c:v>8.794</c:v>
                </c:pt>
                <c:pt idx="1651">
                  <c:v>8.799</c:v>
                </c:pt>
                <c:pt idx="1652">
                  <c:v>8.805</c:v>
                </c:pt>
                <c:pt idx="1653">
                  <c:v>8.81</c:v>
                </c:pt>
                <c:pt idx="1654">
                  <c:v>8.816</c:v>
                </c:pt>
                <c:pt idx="1655">
                  <c:v>8.821</c:v>
                </c:pt>
                <c:pt idx="1656">
                  <c:v>8.826</c:v>
                </c:pt>
                <c:pt idx="1657">
                  <c:v>8.832</c:v>
                </c:pt>
                <c:pt idx="1658">
                  <c:v>8.837</c:v>
                </c:pt>
                <c:pt idx="1659">
                  <c:v>8.842</c:v>
                </c:pt>
                <c:pt idx="1660">
                  <c:v>8.847</c:v>
                </c:pt>
                <c:pt idx="1661">
                  <c:v>8.853</c:v>
                </c:pt>
                <c:pt idx="1662">
                  <c:v>8.858</c:v>
                </c:pt>
                <c:pt idx="1663">
                  <c:v>8.864</c:v>
                </c:pt>
                <c:pt idx="1664">
                  <c:v>8.869</c:v>
                </c:pt>
                <c:pt idx="1665">
                  <c:v>8.874</c:v>
                </c:pt>
                <c:pt idx="1666">
                  <c:v>8.879</c:v>
                </c:pt>
                <c:pt idx="1667">
                  <c:v>8.885</c:v>
                </c:pt>
                <c:pt idx="1668">
                  <c:v>8.89</c:v>
                </c:pt>
                <c:pt idx="1669">
                  <c:v>8.895</c:v>
                </c:pt>
                <c:pt idx="1670">
                  <c:v>8.901</c:v>
                </c:pt>
                <c:pt idx="1671">
                  <c:v>8.906</c:v>
                </c:pt>
                <c:pt idx="1672">
                  <c:v>8.912</c:v>
                </c:pt>
                <c:pt idx="1673">
                  <c:v>8.917</c:v>
                </c:pt>
                <c:pt idx="1674">
                  <c:v>8.922</c:v>
                </c:pt>
                <c:pt idx="1675">
                  <c:v>8.927</c:v>
                </c:pt>
                <c:pt idx="1676">
                  <c:v>8.933</c:v>
                </c:pt>
                <c:pt idx="1677">
                  <c:v>8.938000000000001</c:v>
                </c:pt>
                <c:pt idx="1678">
                  <c:v>8.943</c:v>
                </c:pt>
                <c:pt idx="1679">
                  <c:v>8.949</c:v>
                </c:pt>
                <c:pt idx="1680">
                  <c:v>8.954</c:v>
                </c:pt>
                <c:pt idx="1681">
                  <c:v>8.96</c:v>
                </c:pt>
                <c:pt idx="1682">
                  <c:v>8.965</c:v>
                </c:pt>
                <c:pt idx="1683">
                  <c:v>8.97</c:v>
                </c:pt>
                <c:pt idx="1684">
                  <c:v>8.976</c:v>
                </c:pt>
                <c:pt idx="1685">
                  <c:v>8.981</c:v>
                </c:pt>
                <c:pt idx="1686">
                  <c:v>8.986</c:v>
                </c:pt>
                <c:pt idx="1687">
                  <c:v>8.991</c:v>
                </c:pt>
                <c:pt idx="1688">
                  <c:v>8.997</c:v>
                </c:pt>
                <c:pt idx="1689">
                  <c:v>9.002</c:v>
                </c:pt>
                <c:pt idx="1690">
                  <c:v>9.008</c:v>
                </c:pt>
                <c:pt idx="1691">
                  <c:v>9.013</c:v>
                </c:pt>
                <c:pt idx="1692">
                  <c:v>9.018000000000001</c:v>
                </c:pt>
                <c:pt idx="1693">
                  <c:v>9.024</c:v>
                </c:pt>
                <c:pt idx="1694">
                  <c:v>9.029</c:v>
                </c:pt>
                <c:pt idx="1695">
                  <c:v>9.034000000000001</c:v>
                </c:pt>
                <c:pt idx="1696">
                  <c:v>9.039</c:v>
                </c:pt>
                <c:pt idx="1697">
                  <c:v>9.045</c:v>
                </c:pt>
                <c:pt idx="1698">
                  <c:v>9.05</c:v>
                </c:pt>
                <c:pt idx="1699">
                  <c:v>9.056</c:v>
                </c:pt>
                <c:pt idx="1700">
                  <c:v>9.061</c:v>
                </c:pt>
                <c:pt idx="1701">
                  <c:v>9.066</c:v>
                </c:pt>
                <c:pt idx="1702">
                  <c:v>9.072</c:v>
                </c:pt>
                <c:pt idx="1703">
                  <c:v>9.077</c:v>
                </c:pt>
                <c:pt idx="1704">
                  <c:v>9.082</c:v>
                </c:pt>
                <c:pt idx="1705">
                  <c:v>9.087</c:v>
                </c:pt>
                <c:pt idx="1706">
                  <c:v>9.093</c:v>
                </c:pt>
                <c:pt idx="1707">
                  <c:v>9.098000000000001</c:v>
                </c:pt>
                <c:pt idx="1708">
                  <c:v>9.104</c:v>
                </c:pt>
                <c:pt idx="1709">
                  <c:v>9.109</c:v>
                </c:pt>
                <c:pt idx="1710">
                  <c:v>9.114000000000001</c:v>
                </c:pt>
                <c:pt idx="1711">
                  <c:v>9.119</c:v>
                </c:pt>
                <c:pt idx="1712">
                  <c:v>9.125</c:v>
                </c:pt>
                <c:pt idx="1713">
                  <c:v>9.130000000000001</c:v>
                </c:pt>
                <c:pt idx="1714">
                  <c:v>9.135</c:v>
                </c:pt>
                <c:pt idx="1715">
                  <c:v>9.141</c:v>
                </c:pt>
                <c:pt idx="1716">
                  <c:v>9.146000000000001</c:v>
                </c:pt>
                <c:pt idx="1717">
                  <c:v>9.152</c:v>
                </c:pt>
                <c:pt idx="1718">
                  <c:v>9.157</c:v>
                </c:pt>
                <c:pt idx="1719">
                  <c:v>9.162</c:v>
                </c:pt>
                <c:pt idx="1720">
                  <c:v>9.167</c:v>
                </c:pt>
                <c:pt idx="1721">
                  <c:v>9.173</c:v>
                </c:pt>
                <c:pt idx="1722">
                  <c:v>9.178000000000001</c:v>
                </c:pt>
                <c:pt idx="1723">
                  <c:v>9.184</c:v>
                </c:pt>
                <c:pt idx="1724">
                  <c:v>9.189</c:v>
                </c:pt>
                <c:pt idx="1725">
                  <c:v>9.194000000000001</c:v>
                </c:pt>
                <c:pt idx="1726">
                  <c:v>9.2</c:v>
                </c:pt>
                <c:pt idx="1727">
                  <c:v>9.205</c:v>
                </c:pt>
                <c:pt idx="1728">
                  <c:v>9.210000000000001</c:v>
                </c:pt>
                <c:pt idx="1729">
                  <c:v>9.216</c:v>
                </c:pt>
                <c:pt idx="1730">
                  <c:v>9.221</c:v>
                </c:pt>
                <c:pt idx="1731">
                  <c:v>9.226000000000001</c:v>
                </c:pt>
                <c:pt idx="1732">
                  <c:v>9.232</c:v>
                </c:pt>
                <c:pt idx="1733">
                  <c:v>9.237</c:v>
                </c:pt>
                <c:pt idx="1734">
                  <c:v>9.242000000000001</c:v>
                </c:pt>
                <c:pt idx="1735">
                  <c:v>9.248</c:v>
                </c:pt>
                <c:pt idx="1736">
                  <c:v>9.253</c:v>
                </c:pt>
                <c:pt idx="1737">
                  <c:v>9.258</c:v>
                </c:pt>
                <c:pt idx="1738">
                  <c:v>9.264</c:v>
                </c:pt>
                <c:pt idx="1739">
                  <c:v>9.269</c:v>
                </c:pt>
                <c:pt idx="1740">
                  <c:v>9.274</c:v>
                </c:pt>
                <c:pt idx="1741">
                  <c:v>9.28</c:v>
                </c:pt>
                <c:pt idx="1742">
                  <c:v>9.285</c:v>
                </c:pt>
                <c:pt idx="1743">
                  <c:v>9.29</c:v>
                </c:pt>
                <c:pt idx="1744">
                  <c:v>9.296</c:v>
                </c:pt>
                <c:pt idx="1745">
                  <c:v>9.301</c:v>
                </c:pt>
                <c:pt idx="1746">
                  <c:v>9.306</c:v>
                </c:pt>
                <c:pt idx="1747">
                  <c:v>9.312</c:v>
                </c:pt>
                <c:pt idx="1748">
                  <c:v>9.317</c:v>
                </c:pt>
                <c:pt idx="1749">
                  <c:v>9.322</c:v>
                </c:pt>
                <c:pt idx="1750">
                  <c:v>9.328</c:v>
                </c:pt>
                <c:pt idx="1751">
                  <c:v>9.333</c:v>
                </c:pt>
                <c:pt idx="1752">
                  <c:v>9.338</c:v>
                </c:pt>
                <c:pt idx="1753">
                  <c:v>9.344</c:v>
                </c:pt>
                <c:pt idx="1754">
                  <c:v>9.349</c:v>
                </c:pt>
                <c:pt idx="1755">
                  <c:v>9.354</c:v>
                </c:pt>
                <c:pt idx="1756">
                  <c:v>9.36</c:v>
                </c:pt>
                <c:pt idx="1757">
                  <c:v>9.365</c:v>
                </c:pt>
                <c:pt idx="1758">
                  <c:v>9.371</c:v>
                </c:pt>
                <c:pt idx="1759">
                  <c:v>9.376</c:v>
                </c:pt>
                <c:pt idx="1760">
                  <c:v>9.381</c:v>
                </c:pt>
                <c:pt idx="1761">
                  <c:v>9.386</c:v>
                </c:pt>
                <c:pt idx="1762">
                  <c:v>9.392</c:v>
                </c:pt>
                <c:pt idx="1763">
                  <c:v>9.397</c:v>
                </c:pt>
                <c:pt idx="1764">
                  <c:v>9.402</c:v>
                </c:pt>
                <c:pt idx="1765">
                  <c:v>9.408</c:v>
                </c:pt>
                <c:pt idx="1766">
                  <c:v>9.413</c:v>
                </c:pt>
                <c:pt idx="1767">
                  <c:v>9.418</c:v>
                </c:pt>
                <c:pt idx="1768">
                  <c:v>9.424</c:v>
                </c:pt>
                <c:pt idx="1769">
                  <c:v>9.429</c:v>
                </c:pt>
                <c:pt idx="1770">
                  <c:v>9.434</c:v>
                </c:pt>
                <c:pt idx="1771">
                  <c:v>9.44</c:v>
                </c:pt>
                <c:pt idx="1772">
                  <c:v>9.445</c:v>
                </c:pt>
                <c:pt idx="1773">
                  <c:v>9.45</c:v>
                </c:pt>
                <c:pt idx="1774">
                  <c:v>9.456</c:v>
                </c:pt>
                <c:pt idx="1775">
                  <c:v>9.461</c:v>
                </c:pt>
                <c:pt idx="1776">
                  <c:v>9.466</c:v>
                </c:pt>
                <c:pt idx="1777">
                  <c:v>9.472</c:v>
                </c:pt>
                <c:pt idx="1778">
                  <c:v>9.477</c:v>
                </c:pt>
                <c:pt idx="1779">
                  <c:v>9.483</c:v>
                </c:pt>
                <c:pt idx="1780">
                  <c:v>9.488</c:v>
                </c:pt>
                <c:pt idx="1781">
                  <c:v>9.493</c:v>
                </c:pt>
                <c:pt idx="1782">
                  <c:v>9.499</c:v>
                </c:pt>
                <c:pt idx="1783">
                  <c:v>9.504</c:v>
                </c:pt>
                <c:pt idx="1784">
                  <c:v>9.509</c:v>
                </c:pt>
                <c:pt idx="1785">
                  <c:v>9.514</c:v>
                </c:pt>
                <c:pt idx="1786">
                  <c:v>9.52</c:v>
                </c:pt>
                <c:pt idx="1787">
                  <c:v>9.525</c:v>
                </c:pt>
                <c:pt idx="1788">
                  <c:v>9.53</c:v>
                </c:pt>
                <c:pt idx="1789">
                  <c:v>9.536</c:v>
                </c:pt>
                <c:pt idx="1790">
                  <c:v>9.541</c:v>
                </c:pt>
                <c:pt idx="1791">
                  <c:v>9.546</c:v>
                </c:pt>
                <c:pt idx="1792">
                  <c:v>9.552</c:v>
                </c:pt>
                <c:pt idx="1793">
                  <c:v>9.557</c:v>
                </c:pt>
                <c:pt idx="1794">
                  <c:v>9.563</c:v>
                </c:pt>
                <c:pt idx="1795">
                  <c:v>9.568</c:v>
                </c:pt>
                <c:pt idx="1796">
                  <c:v>9.573</c:v>
                </c:pt>
                <c:pt idx="1797">
                  <c:v>9.578</c:v>
                </c:pt>
                <c:pt idx="1798">
                  <c:v>9.584</c:v>
                </c:pt>
                <c:pt idx="1799">
                  <c:v>9.589</c:v>
                </c:pt>
                <c:pt idx="1800">
                  <c:v>9.594</c:v>
                </c:pt>
                <c:pt idx="1801">
                  <c:v>9.6</c:v>
                </c:pt>
                <c:pt idx="1802">
                  <c:v>9.605</c:v>
                </c:pt>
                <c:pt idx="1803">
                  <c:v>9.61</c:v>
                </c:pt>
                <c:pt idx="1804">
                  <c:v>9.616</c:v>
                </c:pt>
                <c:pt idx="1805">
                  <c:v>9.621</c:v>
                </c:pt>
                <c:pt idx="1806">
                  <c:v>9.627000000000001</c:v>
                </c:pt>
                <c:pt idx="1807">
                  <c:v>9.632</c:v>
                </c:pt>
                <c:pt idx="1808">
                  <c:v>9.637</c:v>
                </c:pt>
                <c:pt idx="1809">
                  <c:v>9.642</c:v>
                </c:pt>
                <c:pt idx="1810">
                  <c:v>9.648</c:v>
                </c:pt>
                <c:pt idx="1811">
                  <c:v>9.653</c:v>
                </c:pt>
                <c:pt idx="1812">
                  <c:v>9.659</c:v>
                </c:pt>
                <c:pt idx="1813">
                  <c:v>9.664</c:v>
                </c:pt>
                <c:pt idx="1814">
                  <c:v>9.669</c:v>
                </c:pt>
                <c:pt idx="1815">
                  <c:v>9.675</c:v>
                </c:pt>
                <c:pt idx="1816">
                  <c:v>9.68</c:v>
                </c:pt>
                <c:pt idx="1817">
                  <c:v>9.685</c:v>
                </c:pt>
                <c:pt idx="1818">
                  <c:v>9.69</c:v>
                </c:pt>
                <c:pt idx="1819">
                  <c:v>9.696</c:v>
                </c:pt>
                <c:pt idx="1820">
                  <c:v>9.701</c:v>
                </c:pt>
                <c:pt idx="1821">
                  <c:v>9.707000000000001</c:v>
                </c:pt>
                <c:pt idx="1822">
                  <c:v>9.712</c:v>
                </c:pt>
                <c:pt idx="1823">
                  <c:v>9.717</c:v>
                </c:pt>
                <c:pt idx="1824">
                  <c:v>9.723000000000001</c:v>
                </c:pt>
                <c:pt idx="1825">
                  <c:v>9.728</c:v>
                </c:pt>
                <c:pt idx="1826">
                  <c:v>9.733</c:v>
                </c:pt>
                <c:pt idx="1827">
                  <c:v>9.739000000000001</c:v>
                </c:pt>
                <c:pt idx="1828">
                  <c:v>9.744</c:v>
                </c:pt>
                <c:pt idx="1829">
                  <c:v>9.749</c:v>
                </c:pt>
                <c:pt idx="1830">
                  <c:v>9.755</c:v>
                </c:pt>
                <c:pt idx="1831">
                  <c:v>9.76</c:v>
                </c:pt>
                <c:pt idx="1832">
                  <c:v>9.765</c:v>
                </c:pt>
                <c:pt idx="1833">
                  <c:v>9.771000000000001</c:v>
                </c:pt>
                <c:pt idx="1834">
                  <c:v>9.776</c:v>
                </c:pt>
                <c:pt idx="1835">
                  <c:v>9.781000000000001</c:v>
                </c:pt>
                <c:pt idx="1836">
                  <c:v>9.787000000000001</c:v>
                </c:pt>
                <c:pt idx="1837">
                  <c:v>9.792</c:v>
                </c:pt>
                <c:pt idx="1838">
                  <c:v>9.797000000000001</c:v>
                </c:pt>
                <c:pt idx="1839">
                  <c:v>9.803</c:v>
                </c:pt>
                <c:pt idx="1840">
                  <c:v>9.808</c:v>
                </c:pt>
                <c:pt idx="1841">
                  <c:v>9.813</c:v>
                </c:pt>
                <c:pt idx="1842">
                  <c:v>9.819</c:v>
                </c:pt>
                <c:pt idx="1843">
                  <c:v>9.824</c:v>
                </c:pt>
                <c:pt idx="1844">
                  <c:v>9.829</c:v>
                </c:pt>
                <c:pt idx="1845">
                  <c:v>9.835</c:v>
                </c:pt>
                <c:pt idx="1846">
                  <c:v>9.84</c:v>
                </c:pt>
                <c:pt idx="1847">
                  <c:v>9.845</c:v>
                </c:pt>
                <c:pt idx="1848">
                  <c:v>9.851</c:v>
                </c:pt>
                <c:pt idx="1849">
                  <c:v>9.856</c:v>
                </c:pt>
                <c:pt idx="1850">
                  <c:v>9.861</c:v>
                </c:pt>
                <c:pt idx="1851">
                  <c:v>9.867</c:v>
                </c:pt>
                <c:pt idx="1852">
                  <c:v>9.872</c:v>
                </c:pt>
                <c:pt idx="1853">
                  <c:v>9.877</c:v>
                </c:pt>
                <c:pt idx="1854">
                  <c:v>9.883</c:v>
                </c:pt>
                <c:pt idx="1855">
                  <c:v>9.888</c:v>
                </c:pt>
                <c:pt idx="1856">
                  <c:v>9.893</c:v>
                </c:pt>
                <c:pt idx="1857">
                  <c:v>9.899</c:v>
                </c:pt>
                <c:pt idx="1858">
                  <c:v>9.904</c:v>
                </c:pt>
                <c:pt idx="1859">
                  <c:v>9.909</c:v>
                </c:pt>
                <c:pt idx="1860">
                  <c:v>9.915</c:v>
                </c:pt>
                <c:pt idx="1861">
                  <c:v>9.92</c:v>
                </c:pt>
                <c:pt idx="1862">
                  <c:v>9.925</c:v>
                </c:pt>
                <c:pt idx="1863">
                  <c:v>9.931</c:v>
                </c:pt>
                <c:pt idx="1864">
                  <c:v>9.936</c:v>
                </c:pt>
                <c:pt idx="1865">
                  <c:v>9.941000000000001</c:v>
                </c:pt>
                <c:pt idx="1866">
                  <c:v>9.947</c:v>
                </c:pt>
                <c:pt idx="1867">
                  <c:v>9.952</c:v>
                </c:pt>
                <c:pt idx="1868">
                  <c:v>9.957</c:v>
                </c:pt>
                <c:pt idx="1869">
                  <c:v>9.963</c:v>
                </c:pt>
                <c:pt idx="1870">
                  <c:v>9.968</c:v>
                </c:pt>
                <c:pt idx="1871">
                  <c:v>9.973</c:v>
                </c:pt>
                <c:pt idx="1872">
                  <c:v>9.979</c:v>
                </c:pt>
                <c:pt idx="1873">
                  <c:v>9.984</c:v>
                </c:pt>
                <c:pt idx="1874">
                  <c:v>9.989</c:v>
                </c:pt>
                <c:pt idx="1875">
                  <c:v>9.995</c:v>
                </c:pt>
                <c:pt idx="1876">
                  <c:v>10.0</c:v>
                </c:pt>
                <c:pt idx="1877">
                  <c:v>10.005</c:v>
                </c:pt>
                <c:pt idx="1878">
                  <c:v>10.011</c:v>
                </c:pt>
                <c:pt idx="1879">
                  <c:v>10.016</c:v>
                </c:pt>
                <c:pt idx="1880">
                  <c:v>10.021</c:v>
                </c:pt>
                <c:pt idx="1881">
                  <c:v>10.027</c:v>
                </c:pt>
                <c:pt idx="1882">
                  <c:v>10.032</c:v>
                </c:pt>
                <c:pt idx="1883">
                  <c:v>10.037</c:v>
                </c:pt>
                <c:pt idx="1884">
                  <c:v>10.043</c:v>
                </c:pt>
                <c:pt idx="1885">
                  <c:v>10.048</c:v>
                </c:pt>
                <c:pt idx="1886">
                  <c:v>10.053</c:v>
                </c:pt>
                <c:pt idx="1887">
                  <c:v>10.059</c:v>
                </c:pt>
                <c:pt idx="1888">
                  <c:v>10.064</c:v>
                </c:pt>
                <c:pt idx="1889">
                  <c:v>10.069</c:v>
                </c:pt>
                <c:pt idx="1890">
                  <c:v>10.075</c:v>
                </c:pt>
                <c:pt idx="1891">
                  <c:v>10.08</c:v>
                </c:pt>
                <c:pt idx="1892">
                  <c:v>10.085</c:v>
                </c:pt>
                <c:pt idx="1893">
                  <c:v>10.091</c:v>
                </c:pt>
                <c:pt idx="1894">
                  <c:v>10.096</c:v>
                </c:pt>
                <c:pt idx="1895">
                  <c:v>10.101</c:v>
                </c:pt>
                <c:pt idx="1896">
                  <c:v>10.107</c:v>
                </c:pt>
                <c:pt idx="1897">
                  <c:v>10.112</c:v>
                </c:pt>
                <c:pt idx="1898">
                  <c:v>10.117</c:v>
                </c:pt>
                <c:pt idx="1899">
                  <c:v>10.123</c:v>
                </c:pt>
                <c:pt idx="1900">
                  <c:v>10.128</c:v>
                </c:pt>
                <c:pt idx="1901">
                  <c:v>10.133</c:v>
                </c:pt>
                <c:pt idx="1902">
                  <c:v>10.139</c:v>
                </c:pt>
                <c:pt idx="1903">
                  <c:v>10.144</c:v>
                </c:pt>
                <c:pt idx="1904">
                  <c:v>10.149</c:v>
                </c:pt>
                <c:pt idx="1905">
                  <c:v>10.155</c:v>
                </c:pt>
                <c:pt idx="1906">
                  <c:v>10.16</c:v>
                </c:pt>
                <c:pt idx="1907">
                  <c:v>10.165</c:v>
                </c:pt>
                <c:pt idx="1908">
                  <c:v>10.171</c:v>
                </c:pt>
                <c:pt idx="1909">
                  <c:v>10.176</c:v>
                </c:pt>
                <c:pt idx="1910">
                  <c:v>10.181</c:v>
                </c:pt>
                <c:pt idx="1911">
                  <c:v>10.187</c:v>
                </c:pt>
                <c:pt idx="1912">
                  <c:v>10.192</c:v>
                </c:pt>
                <c:pt idx="1913">
                  <c:v>10.197</c:v>
                </c:pt>
                <c:pt idx="1914">
                  <c:v>10.203</c:v>
                </c:pt>
                <c:pt idx="1915">
                  <c:v>10.208</c:v>
                </c:pt>
                <c:pt idx="1916">
                  <c:v>10.213</c:v>
                </c:pt>
                <c:pt idx="1917">
                  <c:v>10.219</c:v>
                </c:pt>
                <c:pt idx="1918">
                  <c:v>10.224</c:v>
                </c:pt>
                <c:pt idx="1919">
                  <c:v>10.229</c:v>
                </c:pt>
                <c:pt idx="1920">
                  <c:v>10.235</c:v>
                </c:pt>
                <c:pt idx="1921">
                  <c:v>10.24</c:v>
                </c:pt>
                <c:pt idx="1922">
                  <c:v>10.245</c:v>
                </c:pt>
                <c:pt idx="1923">
                  <c:v>10.251</c:v>
                </c:pt>
                <c:pt idx="1924">
                  <c:v>10.256</c:v>
                </c:pt>
                <c:pt idx="1925">
                  <c:v>10.261</c:v>
                </c:pt>
                <c:pt idx="1926">
                  <c:v>10.267</c:v>
                </c:pt>
                <c:pt idx="1927">
                  <c:v>10.272</c:v>
                </c:pt>
                <c:pt idx="1928">
                  <c:v>10.277</c:v>
                </c:pt>
                <c:pt idx="1929">
                  <c:v>10.283</c:v>
                </c:pt>
                <c:pt idx="1930">
                  <c:v>10.288</c:v>
                </c:pt>
                <c:pt idx="1931">
                  <c:v>10.294</c:v>
                </c:pt>
                <c:pt idx="1932">
                  <c:v>10.299</c:v>
                </c:pt>
                <c:pt idx="1933">
                  <c:v>10.304</c:v>
                </c:pt>
                <c:pt idx="1934">
                  <c:v>10.31</c:v>
                </c:pt>
                <c:pt idx="1935">
                  <c:v>10.315</c:v>
                </c:pt>
                <c:pt idx="1936">
                  <c:v>10.32</c:v>
                </c:pt>
                <c:pt idx="1937">
                  <c:v>10.325</c:v>
                </c:pt>
                <c:pt idx="1938">
                  <c:v>10.331</c:v>
                </c:pt>
                <c:pt idx="1939">
                  <c:v>10.336</c:v>
                </c:pt>
                <c:pt idx="1940">
                  <c:v>10.341</c:v>
                </c:pt>
                <c:pt idx="1941">
                  <c:v>10.347</c:v>
                </c:pt>
                <c:pt idx="1942">
                  <c:v>10.352</c:v>
                </c:pt>
                <c:pt idx="1943">
                  <c:v>10.357</c:v>
                </c:pt>
                <c:pt idx="1944">
                  <c:v>10.363</c:v>
                </c:pt>
                <c:pt idx="1945">
                  <c:v>10.368</c:v>
                </c:pt>
                <c:pt idx="1946">
                  <c:v>10.374</c:v>
                </c:pt>
                <c:pt idx="1947">
                  <c:v>10.379</c:v>
                </c:pt>
                <c:pt idx="1948">
                  <c:v>10.384</c:v>
                </c:pt>
                <c:pt idx="1949">
                  <c:v>10.39</c:v>
                </c:pt>
                <c:pt idx="1950">
                  <c:v>10.395</c:v>
                </c:pt>
                <c:pt idx="1951">
                  <c:v>10.4</c:v>
                </c:pt>
                <c:pt idx="1952">
                  <c:v>10.406</c:v>
                </c:pt>
                <c:pt idx="1953">
                  <c:v>10.411</c:v>
                </c:pt>
                <c:pt idx="1954">
                  <c:v>10.416</c:v>
                </c:pt>
                <c:pt idx="1955">
                  <c:v>10.422</c:v>
                </c:pt>
                <c:pt idx="1956">
                  <c:v>10.427</c:v>
                </c:pt>
                <c:pt idx="1957">
                  <c:v>10.432</c:v>
                </c:pt>
                <c:pt idx="1958">
                  <c:v>10.438</c:v>
                </c:pt>
                <c:pt idx="1959">
                  <c:v>10.443</c:v>
                </c:pt>
                <c:pt idx="1960">
                  <c:v>10.448</c:v>
                </c:pt>
                <c:pt idx="1961">
                  <c:v>10.454</c:v>
                </c:pt>
                <c:pt idx="1962">
                  <c:v>10.459</c:v>
                </c:pt>
                <c:pt idx="1963">
                  <c:v>10.464</c:v>
                </c:pt>
                <c:pt idx="1964">
                  <c:v>10.47</c:v>
                </c:pt>
                <c:pt idx="1965">
                  <c:v>10.475</c:v>
                </c:pt>
                <c:pt idx="1966">
                  <c:v>10.48</c:v>
                </c:pt>
                <c:pt idx="1967">
                  <c:v>10.486</c:v>
                </c:pt>
                <c:pt idx="1968">
                  <c:v>10.491</c:v>
                </c:pt>
                <c:pt idx="1969">
                  <c:v>10.496</c:v>
                </c:pt>
                <c:pt idx="1970">
                  <c:v>10.502</c:v>
                </c:pt>
                <c:pt idx="1971">
                  <c:v>10.507</c:v>
                </c:pt>
                <c:pt idx="1972">
                  <c:v>10.512</c:v>
                </c:pt>
                <c:pt idx="1973">
                  <c:v>10.518</c:v>
                </c:pt>
                <c:pt idx="1974">
                  <c:v>10.523</c:v>
                </c:pt>
                <c:pt idx="1975">
                  <c:v>10.528</c:v>
                </c:pt>
                <c:pt idx="1976">
                  <c:v>10.534</c:v>
                </c:pt>
                <c:pt idx="1977">
                  <c:v>10.539</c:v>
                </c:pt>
                <c:pt idx="1978">
                  <c:v>10.544</c:v>
                </c:pt>
                <c:pt idx="1979">
                  <c:v>10.55</c:v>
                </c:pt>
                <c:pt idx="1980">
                  <c:v>10.555</c:v>
                </c:pt>
                <c:pt idx="1981">
                  <c:v>10.56</c:v>
                </c:pt>
                <c:pt idx="1982">
                  <c:v>10.566</c:v>
                </c:pt>
                <c:pt idx="1983">
                  <c:v>10.571</c:v>
                </c:pt>
                <c:pt idx="1984">
                  <c:v>10.576</c:v>
                </c:pt>
                <c:pt idx="1985">
                  <c:v>10.582</c:v>
                </c:pt>
                <c:pt idx="1986">
                  <c:v>10.587</c:v>
                </c:pt>
                <c:pt idx="1987">
                  <c:v>10.592</c:v>
                </c:pt>
                <c:pt idx="1988">
                  <c:v>10.598</c:v>
                </c:pt>
                <c:pt idx="1989">
                  <c:v>10.603</c:v>
                </c:pt>
                <c:pt idx="1990">
                  <c:v>10.608</c:v>
                </c:pt>
                <c:pt idx="1991">
                  <c:v>10.614</c:v>
                </c:pt>
                <c:pt idx="1992">
                  <c:v>10.619</c:v>
                </c:pt>
                <c:pt idx="1993">
                  <c:v>10.624</c:v>
                </c:pt>
                <c:pt idx="1994">
                  <c:v>10.63</c:v>
                </c:pt>
                <c:pt idx="1995">
                  <c:v>10.635</c:v>
                </c:pt>
                <c:pt idx="1996">
                  <c:v>10.64</c:v>
                </c:pt>
                <c:pt idx="1997">
                  <c:v>10.646</c:v>
                </c:pt>
                <c:pt idx="1998">
                  <c:v>10.651</c:v>
                </c:pt>
                <c:pt idx="1999">
                  <c:v>10.656</c:v>
                </c:pt>
                <c:pt idx="2000">
                  <c:v>10.662</c:v>
                </c:pt>
                <c:pt idx="2001">
                  <c:v>10.667</c:v>
                </c:pt>
                <c:pt idx="2002">
                  <c:v>10.673</c:v>
                </c:pt>
                <c:pt idx="2003">
                  <c:v>10.678</c:v>
                </c:pt>
                <c:pt idx="2004">
                  <c:v>10.683</c:v>
                </c:pt>
                <c:pt idx="2005">
                  <c:v>10.689</c:v>
                </c:pt>
                <c:pt idx="2006">
                  <c:v>10.694</c:v>
                </c:pt>
                <c:pt idx="2007">
                  <c:v>10.699</c:v>
                </c:pt>
                <c:pt idx="2008">
                  <c:v>10.704</c:v>
                </c:pt>
                <c:pt idx="2009">
                  <c:v>10.71</c:v>
                </c:pt>
                <c:pt idx="2010">
                  <c:v>10.715</c:v>
                </c:pt>
                <c:pt idx="2011">
                  <c:v>10.72</c:v>
                </c:pt>
                <c:pt idx="2012">
                  <c:v>10.726</c:v>
                </c:pt>
                <c:pt idx="2013">
                  <c:v>10.731</c:v>
                </c:pt>
                <c:pt idx="2014">
                  <c:v>10.736</c:v>
                </c:pt>
                <c:pt idx="2015">
                  <c:v>10.742</c:v>
                </c:pt>
                <c:pt idx="2016">
                  <c:v>10.747</c:v>
                </c:pt>
                <c:pt idx="2017">
                  <c:v>10.752</c:v>
                </c:pt>
                <c:pt idx="2018">
                  <c:v>10.758</c:v>
                </c:pt>
                <c:pt idx="2019">
                  <c:v>10.763</c:v>
                </c:pt>
                <c:pt idx="2020">
                  <c:v>10.768</c:v>
                </c:pt>
                <c:pt idx="2021">
                  <c:v>10.774</c:v>
                </c:pt>
                <c:pt idx="2022">
                  <c:v>10.779</c:v>
                </c:pt>
                <c:pt idx="2023">
                  <c:v>10.784</c:v>
                </c:pt>
                <c:pt idx="2024">
                  <c:v>10.79</c:v>
                </c:pt>
                <c:pt idx="2025">
                  <c:v>10.795</c:v>
                </c:pt>
                <c:pt idx="2026">
                  <c:v>10.8</c:v>
                </c:pt>
                <c:pt idx="2027">
                  <c:v>10.806</c:v>
                </c:pt>
                <c:pt idx="2028">
                  <c:v>10.811</c:v>
                </c:pt>
                <c:pt idx="2029">
                  <c:v>10.817</c:v>
                </c:pt>
                <c:pt idx="2030">
                  <c:v>10.822</c:v>
                </c:pt>
                <c:pt idx="2031">
                  <c:v>10.827</c:v>
                </c:pt>
                <c:pt idx="2032">
                  <c:v>10.832</c:v>
                </c:pt>
                <c:pt idx="2033">
                  <c:v>10.838</c:v>
                </c:pt>
                <c:pt idx="2034">
                  <c:v>10.843</c:v>
                </c:pt>
                <c:pt idx="2035">
                  <c:v>10.848</c:v>
                </c:pt>
                <c:pt idx="2036">
                  <c:v>10.854</c:v>
                </c:pt>
                <c:pt idx="2037">
                  <c:v>10.859</c:v>
                </c:pt>
                <c:pt idx="2038">
                  <c:v>10.865</c:v>
                </c:pt>
                <c:pt idx="2039">
                  <c:v>10.87</c:v>
                </c:pt>
                <c:pt idx="2040">
                  <c:v>10.875</c:v>
                </c:pt>
                <c:pt idx="2041">
                  <c:v>10.88</c:v>
                </c:pt>
                <c:pt idx="2042">
                  <c:v>10.886</c:v>
                </c:pt>
                <c:pt idx="2043">
                  <c:v>10.891</c:v>
                </c:pt>
                <c:pt idx="2044">
                  <c:v>10.897</c:v>
                </c:pt>
                <c:pt idx="2045">
                  <c:v>10.902</c:v>
                </c:pt>
                <c:pt idx="2046">
                  <c:v>10.907</c:v>
                </c:pt>
                <c:pt idx="2047">
                  <c:v>10.913</c:v>
                </c:pt>
                <c:pt idx="2048">
                  <c:v>10.918</c:v>
                </c:pt>
                <c:pt idx="2049">
                  <c:v>10.923</c:v>
                </c:pt>
                <c:pt idx="2050">
                  <c:v>10.929</c:v>
                </c:pt>
                <c:pt idx="2051">
                  <c:v>10.934</c:v>
                </c:pt>
                <c:pt idx="2052">
                  <c:v>10.939</c:v>
                </c:pt>
                <c:pt idx="2053">
                  <c:v>10.945</c:v>
                </c:pt>
                <c:pt idx="2054">
                  <c:v>10.95</c:v>
                </c:pt>
                <c:pt idx="2055">
                  <c:v>10.955</c:v>
                </c:pt>
                <c:pt idx="2056">
                  <c:v>10.961</c:v>
                </c:pt>
                <c:pt idx="2057">
                  <c:v>10.966</c:v>
                </c:pt>
                <c:pt idx="2058">
                  <c:v>10.971</c:v>
                </c:pt>
                <c:pt idx="2059">
                  <c:v>10.977</c:v>
                </c:pt>
                <c:pt idx="2060">
                  <c:v>10.982</c:v>
                </c:pt>
                <c:pt idx="2061">
                  <c:v>10.987</c:v>
                </c:pt>
                <c:pt idx="2062">
                  <c:v>10.993</c:v>
                </c:pt>
                <c:pt idx="2063">
                  <c:v>10.998</c:v>
                </c:pt>
                <c:pt idx="2064">
                  <c:v>11.003</c:v>
                </c:pt>
                <c:pt idx="2065">
                  <c:v>11.009</c:v>
                </c:pt>
                <c:pt idx="2066">
                  <c:v>11.014</c:v>
                </c:pt>
                <c:pt idx="2067">
                  <c:v>11.019</c:v>
                </c:pt>
                <c:pt idx="2068">
                  <c:v>11.025</c:v>
                </c:pt>
                <c:pt idx="2069">
                  <c:v>11.03</c:v>
                </c:pt>
                <c:pt idx="2070">
                  <c:v>11.035</c:v>
                </c:pt>
                <c:pt idx="2071">
                  <c:v>11.041</c:v>
                </c:pt>
                <c:pt idx="2072">
                  <c:v>11.046</c:v>
                </c:pt>
                <c:pt idx="2073">
                  <c:v>11.051</c:v>
                </c:pt>
                <c:pt idx="2074">
                  <c:v>11.057</c:v>
                </c:pt>
                <c:pt idx="2075">
                  <c:v>11.062</c:v>
                </c:pt>
                <c:pt idx="2076">
                  <c:v>11.067</c:v>
                </c:pt>
                <c:pt idx="2077">
                  <c:v>11.073</c:v>
                </c:pt>
                <c:pt idx="2078">
                  <c:v>11.078</c:v>
                </c:pt>
                <c:pt idx="2079">
                  <c:v>11.083</c:v>
                </c:pt>
                <c:pt idx="2080">
                  <c:v>11.089</c:v>
                </c:pt>
                <c:pt idx="2081">
                  <c:v>11.094</c:v>
                </c:pt>
                <c:pt idx="2082">
                  <c:v>11.099</c:v>
                </c:pt>
                <c:pt idx="2083">
                  <c:v>11.105</c:v>
                </c:pt>
                <c:pt idx="2084">
                  <c:v>11.11</c:v>
                </c:pt>
                <c:pt idx="2085">
                  <c:v>11.115</c:v>
                </c:pt>
                <c:pt idx="2086">
                  <c:v>11.12</c:v>
                </c:pt>
                <c:pt idx="2087">
                  <c:v>11.126</c:v>
                </c:pt>
                <c:pt idx="2088">
                  <c:v>11.131</c:v>
                </c:pt>
                <c:pt idx="2089">
                  <c:v>11.137</c:v>
                </c:pt>
                <c:pt idx="2090">
                  <c:v>11.142</c:v>
                </c:pt>
                <c:pt idx="2091">
                  <c:v>11.147</c:v>
                </c:pt>
                <c:pt idx="2092">
                  <c:v>11.153</c:v>
                </c:pt>
                <c:pt idx="2093">
                  <c:v>11.158</c:v>
                </c:pt>
                <c:pt idx="2094">
                  <c:v>11.163</c:v>
                </c:pt>
                <c:pt idx="2095">
                  <c:v>11.169</c:v>
                </c:pt>
                <c:pt idx="2096">
                  <c:v>11.174</c:v>
                </c:pt>
                <c:pt idx="2097">
                  <c:v>11.179</c:v>
                </c:pt>
                <c:pt idx="2098">
                  <c:v>11.185</c:v>
                </c:pt>
                <c:pt idx="2099">
                  <c:v>11.19</c:v>
                </c:pt>
                <c:pt idx="2100">
                  <c:v>11.195</c:v>
                </c:pt>
                <c:pt idx="2101">
                  <c:v>11.201</c:v>
                </c:pt>
                <c:pt idx="2102">
                  <c:v>11.206</c:v>
                </c:pt>
                <c:pt idx="2103">
                  <c:v>11.211</c:v>
                </c:pt>
                <c:pt idx="2104">
                  <c:v>11.217</c:v>
                </c:pt>
                <c:pt idx="2105">
                  <c:v>11.222</c:v>
                </c:pt>
                <c:pt idx="2106">
                  <c:v>11.227</c:v>
                </c:pt>
                <c:pt idx="2107">
                  <c:v>11.233</c:v>
                </c:pt>
                <c:pt idx="2108">
                  <c:v>11.238</c:v>
                </c:pt>
                <c:pt idx="2109">
                  <c:v>11.243</c:v>
                </c:pt>
                <c:pt idx="2110">
                  <c:v>11.249</c:v>
                </c:pt>
                <c:pt idx="2111">
                  <c:v>11.254</c:v>
                </c:pt>
                <c:pt idx="2112">
                  <c:v>11.259</c:v>
                </c:pt>
                <c:pt idx="2113">
                  <c:v>11.265</c:v>
                </c:pt>
                <c:pt idx="2114">
                  <c:v>11.27</c:v>
                </c:pt>
                <c:pt idx="2115">
                  <c:v>11.275</c:v>
                </c:pt>
                <c:pt idx="2116">
                  <c:v>11.281</c:v>
                </c:pt>
                <c:pt idx="2117">
                  <c:v>11.286</c:v>
                </c:pt>
                <c:pt idx="2118">
                  <c:v>11.291</c:v>
                </c:pt>
                <c:pt idx="2119">
                  <c:v>11.297</c:v>
                </c:pt>
                <c:pt idx="2120">
                  <c:v>11.302</c:v>
                </c:pt>
                <c:pt idx="2121">
                  <c:v>11.307</c:v>
                </c:pt>
                <c:pt idx="2122">
                  <c:v>11.313</c:v>
                </c:pt>
                <c:pt idx="2123">
                  <c:v>11.318</c:v>
                </c:pt>
                <c:pt idx="2124">
                  <c:v>11.323</c:v>
                </c:pt>
                <c:pt idx="2125">
                  <c:v>11.329</c:v>
                </c:pt>
                <c:pt idx="2126">
                  <c:v>11.334</c:v>
                </c:pt>
                <c:pt idx="2127">
                  <c:v>11.339</c:v>
                </c:pt>
                <c:pt idx="2128">
                  <c:v>11.345</c:v>
                </c:pt>
                <c:pt idx="2129">
                  <c:v>11.35</c:v>
                </c:pt>
                <c:pt idx="2130">
                  <c:v>11.355</c:v>
                </c:pt>
                <c:pt idx="2131">
                  <c:v>11.361</c:v>
                </c:pt>
                <c:pt idx="2132">
                  <c:v>11.366</c:v>
                </c:pt>
                <c:pt idx="2133">
                  <c:v>11.372</c:v>
                </c:pt>
                <c:pt idx="2134">
                  <c:v>11.377</c:v>
                </c:pt>
                <c:pt idx="2135">
                  <c:v>11.382</c:v>
                </c:pt>
                <c:pt idx="2136">
                  <c:v>11.387</c:v>
                </c:pt>
                <c:pt idx="2137">
                  <c:v>11.393</c:v>
                </c:pt>
                <c:pt idx="2138">
                  <c:v>11.398</c:v>
                </c:pt>
                <c:pt idx="2139">
                  <c:v>11.403</c:v>
                </c:pt>
                <c:pt idx="2140">
                  <c:v>11.409</c:v>
                </c:pt>
                <c:pt idx="2141">
                  <c:v>11.414</c:v>
                </c:pt>
                <c:pt idx="2142">
                  <c:v>11.419</c:v>
                </c:pt>
                <c:pt idx="2143">
                  <c:v>11.425</c:v>
                </c:pt>
                <c:pt idx="2144">
                  <c:v>11.43</c:v>
                </c:pt>
                <c:pt idx="2145">
                  <c:v>11.435</c:v>
                </c:pt>
                <c:pt idx="2146">
                  <c:v>11.441</c:v>
                </c:pt>
                <c:pt idx="2147">
                  <c:v>11.446</c:v>
                </c:pt>
                <c:pt idx="2148">
                  <c:v>11.451</c:v>
                </c:pt>
                <c:pt idx="2149">
                  <c:v>11.457</c:v>
                </c:pt>
                <c:pt idx="2150">
                  <c:v>11.462</c:v>
                </c:pt>
                <c:pt idx="2151">
                  <c:v>11.467</c:v>
                </c:pt>
                <c:pt idx="2152">
                  <c:v>11.473</c:v>
                </c:pt>
                <c:pt idx="2153">
                  <c:v>11.478</c:v>
                </c:pt>
                <c:pt idx="2154">
                  <c:v>11.484</c:v>
                </c:pt>
                <c:pt idx="2155">
                  <c:v>11.489</c:v>
                </c:pt>
                <c:pt idx="2156">
                  <c:v>11.494</c:v>
                </c:pt>
                <c:pt idx="2157">
                  <c:v>11.5</c:v>
                </c:pt>
                <c:pt idx="2158">
                  <c:v>11.505</c:v>
                </c:pt>
                <c:pt idx="2159">
                  <c:v>11.51</c:v>
                </c:pt>
                <c:pt idx="2160">
                  <c:v>11.515</c:v>
                </c:pt>
                <c:pt idx="2161">
                  <c:v>11.521</c:v>
                </c:pt>
                <c:pt idx="2162">
                  <c:v>11.526</c:v>
                </c:pt>
                <c:pt idx="2163">
                  <c:v>11.531</c:v>
                </c:pt>
                <c:pt idx="2164">
                  <c:v>11.537</c:v>
                </c:pt>
                <c:pt idx="2165">
                  <c:v>11.542</c:v>
                </c:pt>
                <c:pt idx="2166">
                  <c:v>11.547</c:v>
                </c:pt>
                <c:pt idx="2167">
                  <c:v>11.553</c:v>
                </c:pt>
                <c:pt idx="2168">
                  <c:v>11.558</c:v>
                </c:pt>
                <c:pt idx="2169">
                  <c:v>11.564</c:v>
                </c:pt>
                <c:pt idx="2170">
                  <c:v>11.569</c:v>
                </c:pt>
                <c:pt idx="2171">
                  <c:v>11.574</c:v>
                </c:pt>
                <c:pt idx="2172">
                  <c:v>11.58</c:v>
                </c:pt>
                <c:pt idx="2173">
                  <c:v>11.585</c:v>
                </c:pt>
                <c:pt idx="2174">
                  <c:v>11.59</c:v>
                </c:pt>
                <c:pt idx="2175">
                  <c:v>11.596</c:v>
                </c:pt>
                <c:pt idx="2176">
                  <c:v>11.601</c:v>
                </c:pt>
                <c:pt idx="2177">
                  <c:v>11.606</c:v>
                </c:pt>
                <c:pt idx="2178">
                  <c:v>11.612</c:v>
                </c:pt>
                <c:pt idx="2179">
                  <c:v>11.617</c:v>
                </c:pt>
                <c:pt idx="2180">
                  <c:v>11.622</c:v>
                </c:pt>
                <c:pt idx="2181">
                  <c:v>11.628</c:v>
                </c:pt>
                <c:pt idx="2182">
                  <c:v>11.633</c:v>
                </c:pt>
                <c:pt idx="2183">
                  <c:v>11.638</c:v>
                </c:pt>
                <c:pt idx="2184">
                  <c:v>11.644</c:v>
                </c:pt>
                <c:pt idx="2185">
                  <c:v>11.649</c:v>
                </c:pt>
                <c:pt idx="2186">
                  <c:v>11.654</c:v>
                </c:pt>
                <c:pt idx="2187">
                  <c:v>11.659</c:v>
                </c:pt>
                <c:pt idx="2188">
                  <c:v>11.665</c:v>
                </c:pt>
                <c:pt idx="2189">
                  <c:v>11.67</c:v>
                </c:pt>
                <c:pt idx="2190">
                  <c:v>11.676</c:v>
                </c:pt>
                <c:pt idx="2191">
                  <c:v>11.681</c:v>
                </c:pt>
                <c:pt idx="2192">
                  <c:v>11.686</c:v>
                </c:pt>
                <c:pt idx="2193">
                  <c:v>11.691</c:v>
                </c:pt>
                <c:pt idx="2194">
                  <c:v>11.697</c:v>
                </c:pt>
                <c:pt idx="2195">
                  <c:v>11.702</c:v>
                </c:pt>
                <c:pt idx="2196">
                  <c:v>11.708</c:v>
                </c:pt>
                <c:pt idx="2197">
                  <c:v>11.713</c:v>
                </c:pt>
                <c:pt idx="2198">
                  <c:v>11.718</c:v>
                </c:pt>
                <c:pt idx="2199">
                  <c:v>11.724</c:v>
                </c:pt>
                <c:pt idx="2200">
                  <c:v>11.729</c:v>
                </c:pt>
                <c:pt idx="2201">
                  <c:v>11.734</c:v>
                </c:pt>
                <c:pt idx="2202">
                  <c:v>11.74</c:v>
                </c:pt>
                <c:pt idx="2203">
                  <c:v>11.745</c:v>
                </c:pt>
                <c:pt idx="2204">
                  <c:v>11.75</c:v>
                </c:pt>
                <c:pt idx="2205">
                  <c:v>11.756</c:v>
                </c:pt>
                <c:pt idx="2206">
                  <c:v>11.761</c:v>
                </c:pt>
                <c:pt idx="2207">
                  <c:v>11.766</c:v>
                </c:pt>
                <c:pt idx="2208">
                  <c:v>11.772</c:v>
                </c:pt>
                <c:pt idx="2209">
                  <c:v>11.777</c:v>
                </c:pt>
                <c:pt idx="2210">
                  <c:v>11.782</c:v>
                </c:pt>
                <c:pt idx="2211">
                  <c:v>11.788</c:v>
                </c:pt>
                <c:pt idx="2212">
                  <c:v>11.793</c:v>
                </c:pt>
                <c:pt idx="2213">
                  <c:v>11.798</c:v>
                </c:pt>
                <c:pt idx="2214">
                  <c:v>11.804</c:v>
                </c:pt>
                <c:pt idx="2215">
                  <c:v>11.809</c:v>
                </c:pt>
                <c:pt idx="2216">
                  <c:v>11.814</c:v>
                </c:pt>
                <c:pt idx="2217">
                  <c:v>11.82</c:v>
                </c:pt>
                <c:pt idx="2218">
                  <c:v>11.825</c:v>
                </c:pt>
                <c:pt idx="2219">
                  <c:v>11.83</c:v>
                </c:pt>
                <c:pt idx="2220">
                  <c:v>11.836</c:v>
                </c:pt>
                <c:pt idx="2221">
                  <c:v>11.841</c:v>
                </c:pt>
                <c:pt idx="2222">
                  <c:v>11.846</c:v>
                </c:pt>
                <c:pt idx="2223">
                  <c:v>11.852</c:v>
                </c:pt>
                <c:pt idx="2224">
                  <c:v>11.857</c:v>
                </c:pt>
                <c:pt idx="2225">
                  <c:v>11.862</c:v>
                </c:pt>
                <c:pt idx="2226">
                  <c:v>11.868</c:v>
                </c:pt>
                <c:pt idx="2227">
                  <c:v>11.873</c:v>
                </c:pt>
                <c:pt idx="2228">
                  <c:v>11.878</c:v>
                </c:pt>
                <c:pt idx="2229">
                  <c:v>11.884</c:v>
                </c:pt>
                <c:pt idx="2230">
                  <c:v>11.889</c:v>
                </c:pt>
                <c:pt idx="2231">
                  <c:v>11.894</c:v>
                </c:pt>
                <c:pt idx="2232">
                  <c:v>11.9</c:v>
                </c:pt>
                <c:pt idx="2233">
                  <c:v>11.905</c:v>
                </c:pt>
                <c:pt idx="2234">
                  <c:v>11.91</c:v>
                </c:pt>
                <c:pt idx="2235">
                  <c:v>11.916</c:v>
                </c:pt>
                <c:pt idx="2236">
                  <c:v>11.921</c:v>
                </c:pt>
                <c:pt idx="2237">
                  <c:v>11.926</c:v>
                </c:pt>
                <c:pt idx="2238">
                  <c:v>11.932</c:v>
                </c:pt>
                <c:pt idx="2239">
                  <c:v>11.937</c:v>
                </c:pt>
                <c:pt idx="2240">
                  <c:v>11.942</c:v>
                </c:pt>
                <c:pt idx="2241">
                  <c:v>11.948</c:v>
                </c:pt>
                <c:pt idx="2242">
                  <c:v>11.953</c:v>
                </c:pt>
                <c:pt idx="2243">
                  <c:v>11.958</c:v>
                </c:pt>
                <c:pt idx="2244">
                  <c:v>11.964</c:v>
                </c:pt>
                <c:pt idx="2245">
                  <c:v>11.969</c:v>
                </c:pt>
                <c:pt idx="2246">
                  <c:v>11.974</c:v>
                </c:pt>
                <c:pt idx="2247">
                  <c:v>11.98</c:v>
                </c:pt>
                <c:pt idx="2248">
                  <c:v>11.985</c:v>
                </c:pt>
                <c:pt idx="2249">
                  <c:v>11.99</c:v>
                </c:pt>
                <c:pt idx="2250">
                  <c:v>11.996</c:v>
                </c:pt>
                <c:pt idx="2251">
                  <c:v>12.001</c:v>
                </c:pt>
                <c:pt idx="2252">
                  <c:v>12.006</c:v>
                </c:pt>
                <c:pt idx="2253">
                  <c:v>12.012</c:v>
                </c:pt>
                <c:pt idx="2254">
                  <c:v>12.017</c:v>
                </c:pt>
                <c:pt idx="2255">
                  <c:v>12.022</c:v>
                </c:pt>
                <c:pt idx="2256">
                  <c:v>12.028</c:v>
                </c:pt>
                <c:pt idx="2257">
                  <c:v>12.033</c:v>
                </c:pt>
                <c:pt idx="2258">
                  <c:v>12.038</c:v>
                </c:pt>
                <c:pt idx="2259">
                  <c:v>12.044</c:v>
                </c:pt>
                <c:pt idx="2260">
                  <c:v>12.049</c:v>
                </c:pt>
                <c:pt idx="2261">
                  <c:v>12.054</c:v>
                </c:pt>
                <c:pt idx="2262">
                  <c:v>12.06</c:v>
                </c:pt>
                <c:pt idx="2263">
                  <c:v>12.065</c:v>
                </c:pt>
                <c:pt idx="2264">
                  <c:v>12.07</c:v>
                </c:pt>
                <c:pt idx="2265">
                  <c:v>12.076</c:v>
                </c:pt>
                <c:pt idx="2266">
                  <c:v>12.081</c:v>
                </c:pt>
                <c:pt idx="2267">
                  <c:v>12.086</c:v>
                </c:pt>
                <c:pt idx="2268">
                  <c:v>12.092</c:v>
                </c:pt>
                <c:pt idx="2269">
                  <c:v>12.097</c:v>
                </c:pt>
                <c:pt idx="2270">
                  <c:v>12.102</c:v>
                </c:pt>
                <c:pt idx="2271">
                  <c:v>12.108</c:v>
                </c:pt>
                <c:pt idx="2272">
                  <c:v>12.113</c:v>
                </c:pt>
                <c:pt idx="2273">
                  <c:v>12.119</c:v>
                </c:pt>
                <c:pt idx="2274">
                  <c:v>12.124</c:v>
                </c:pt>
                <c:pt idx="2275">
                  <c:v>12.129</c:v>
                </c:pt>
                <c:pt idx="2276">
                  <c:v>12.134</c:v>
                </c:pt>
                <c:pt idx="2277">
                  <c:v>12.14</c:v>
                </c:pt>
                <c:pt idx="2278">
                  <c:v>12.145</c:v>
                </c:pt>
                <c:pt idx="2279">
                  <c:v>12.151</c:v>
                </c:pt>
                <c:pt idx="2280">
                  <c:v>12.156</c:v>
                </c:pt>
                <c:pt idx="2281">
                  <c:v>12.161</c:v>
                </c:pt>
                <c:pt idx="2282">
                  <c:v>12.166</c:v>
                </c:pt>
                <c:pt idx="2283">
                  <c:v>12.172</c:v>
                </c:pt>
                <c:pt idx="2284">
                  <c:v>12.177</c:v>
                </c:pt>
                <c:pt idx="2285">
                  <c:v>12.182</c:v>
                </c:pt>
                <c:pt idx="2286">
                  <c:v>12.188</c:v>
                </c:pt>
                <c:pt idx="2287">
                  <c:v>12.193</c:v>
                </c:pt>
                <c:pt idx="2288">
                  <c:v>12.198</c:v>
                </c:pt>
                <c:pt idx="2289">
                  <c:v>12.204</c:v>
                </c:pt>
                <c:pt idx="2290">
                  <c:v>12.209</c:v>
                </c:pt>
                <c:pt idx="2291">
                  <c:v>12.214</c:v>
                </c:pt>
                <c:pt idx="2292">
                  <c:v>12.22</c:v>
                </c:pt>
                <c:pt idx="2293">
                  <c:v>12.225</c:v>
                </c:pt>
                <c:pt idx="2294">
                  <c:v>12.231</c:v>
                </c:pt>
                <c:pt idx="2295">
                  <c:v>12.236</c:v>
                </c:pt>
                <c:pt idx="2296">
                  <c:v>12.241</c:v>
                </c:pt>
                <c:pt idx="2297">
                  <c:v>12.247</c:v>
                </c:pt>
                <c:pt idx="2298">
                  <c:v>12.252</c:v>
                </c:pt>
                <c:pt idx="2299">
                  <c:v>12.257</c:v>
                </c:pt>
                <c:pt idx="2300">
                  <c:v>12.263</c:v>
                </c:pt>
                <c:pt idx="2301">
                  <c:v>12.268</c:v>
                </c:pt>
                <c:pt idx="2302">
                  <c:v>12.273</c:v>
                </c:pt>
                <c:pt idx="2303">
                  <c:v>12.279</c:v>
                </c:pt>
                <c:pt idx="2304">
                  <c:v>12.284</c:v>
                </c:pt>
                <c:pt idx="2305">
                  <c:v>12.289</c:v>
                </c:pt>
                <c:pt idx="2306">
                  <c:v>12.295</c:v>
                </c:pt>
                <c:pt idx="2307">
                  <c:v>12.3</c:v>
                </c:pt>
                <c:pt idx="2308">
                  <c:v>12.305</c:v>
                </c:pt>
                <c:pt idx="2309">
                  <c:v>12.311</c:v>
                </c:pt>
                <c:pt idx="2310">
                  <c:v>12.316</c:v>
                </c:pt>
                <c:pt idx="2311">
                  <c:v>12.321</c:v>
                </c:pt>
                <c:pt idx="2312">
                  <c:v>12.326</c:v>
                </c:pt>
                <c:pt idx="2313">
                  <c:v>12.332</c:v>
                </c:pt>
                <c:pt idx="2314">
                  <c:v>12.337</c:v>
                </c:pt>
                <c:pt idx="2315">
                  <c:v>12.342</c:v>
                </c:pt>
                <c:pt idx="2316">
                  <c:v>12.348</c:v>
                </c:pt>
                <c:pt idx="2317">
                  <c:v>12.353</c:v>
                </c:pt>
                <c:pt idx="2318">
                  <c:v>12.358</c:v>
                </c:pt>
                <c:pt idx="2319">
                  <c:v>12.364</c:v>
                </c:pt>
                <c:pt idx="2320">
                  <c:v>12.369</c:v>
                </c:pt>
                <c:pt idx="2321">
                  <c:v>12.374</c:v>
                </c:pt>
                <c:pt idx="2322">
                  <c:v>12.38</c:v>
                </c:pt>
                <c:pt idx="2323">
                  <c:v>12.385</c:v>
                </c:pt>
                <c:pt idx="2324">
                  <c:v>12.391</c:v>
                </c:pt>
                <c:pt idx="2325">
                  <c:v>12.396</c:v>
                </c:pt>
                <c:pt idx="2326">
                  <c:v>12.401</c:v>
                </c:pt>
                <c:pt idx="2327">
                  <c:v>12.406</c:v>
                </c:pt>
                <c:pt idx="2328">
                  <c:v>12.412</c:v>
                </c:pt>
                <c:pt idx="2329">
                  <c:v>12.417</c:v>
                </c:pt>
                <c:pt idx="2330">
                  <c:v>12.423</c:v>
                </c:pt>
                <c:pt idx="2331">
                  <c:v>12.428</c:v>
                </c:pt>
                <c:pt idx="2332">
                  <c:v>12.433</c:v>
                </c:pt>
                <c:pt idx="2333">
                  <c:v>12.439</c:v>
                </c:pt>
                <c:pt idx="2334">
                  <c:v>12.444</c:v>
                </c:pt>
                <c:pt idx="2335">
                  <c:v>12.449</c:v>
                </c:pt>
                <c:pt idx="2336">
                  <c:v>12.454</c:v>
                </c:pt>
                <c:pt idx="2337">
                  <c:v>12.46</c:v>
                </c:pt>
                <c:pt idx="2338">
                  <c:v>12.465</c:v>
                </c:pt>
                <c:pt idx="2339">
                  <c:v>12.471</c:v>
                </c:pt>
                <c:pt idx="2340">
                  <c:v>12.476</c:v>
                </c:pt>
                <c:pt idx="2341">
                  <c:v>12.481</c:v>
                </c:pt>
                <c:pt idx="2342">
                  <c:v>12.487</c:v>
                </c:pt>
                <c:pt idx="2343">
                  <c:v>12.492</c:v>
                </c:pt>
                <c:pt idx="2344">
                  <c:v>12.497</c:v>
                </c:pt>
                <c:pt idx="2345">
                  <c:v>12.503</c:v>
                </c:pt>
                <c:pt idx="2346">
                  <c:v>12.508</c:v>
                </c:pt>
                <c:pt idx="2347">
                  <c:v>12.513</c:v>
                </c:pt>
                <c:pt idx="2348">
                  <c:v>12.519</c:v>
                </c:pt>
                <c:pt idx="2349">
                  <c:v>12.524</c:v>
                </c:pt>
                <c:pt idx="2350">
                  <c:v>12.529</c:v>
                </c:pt>
                <c:pt idx="2351">
                  <c:v>12.535</c:v>
                </c:pt>
                <c:pt idx="2352">
                  <c:v>12.54</c:v>
                </c:pt>
                <c:pt idx="2353">
                  <c:v>12.545</c:v>
                </c:pt>
                <c:pt idx="2354">
                  <c:v>12.551</c:v>
                </c:pt>
                <c:pt idx="2355">
                  <c:v>12.556</c:v>
                </c:pt>
                <c:pt idx="2356">
                  <c:v>12.561</c:v>
                </c:pt>
                <c:pt idx="2357">
                  <c:v>12.567</c:v>
                </c:pt>
                <c:pt idx="2358">
                  <c:v>12.572</c:v>
                </c:pt>
                <c:pt idx="2359">
                  <c:v>12.577</c:v>
                </c:pt>
                <c:pt idx="2360">
                  <c:v>12.583</c:v>
                </c:pt>
                <c:pt idx="2361">
                  <c:v>12.588</c:v>
                </c:pt>
                <c:pt idx="2362">
                  <c:v>12.593</c:v>
                </c:pt>
                <c:pt idx="2363">
                  <c:v>12.598</c:v>
                </c:pt>
                <c:pt idx="2364">
                  <c:v>12.604</c:v>
                </c:pt>
                <c:pt idx="2365">
                  <c:v>12.609</c:v>
                </c:pt>
                <c:pt idx="2366">
                  <c:v>12.615</c:v>
                </c:pt>
                <c:pt idx="2367">
                  <c:v>12.62</c:v>
                </c:pt>
                <c:pt idx="2368">
                  <c:v>12.625</c:v>
                </c:pt>
                <c:pt idx="2369">
                  <c:v>12.631</c:v>
                </c:pt>
                <c:pt idx="2370">
                  <c:v>12.636</c:v>
                </c:pt>
                <c:pt idx="2371">
                  <c:v>12.641</c:v>
                </c:pt>
                <c:pt idx="2372">
                  <c:v>12.647</c:v>
                </c:pt>
                <c:pt idx="2373">
                  <c:v>12.652</c:v>
                </c:pt>
                <c:pt idx="2374">
                  <c:v>12.657</c:v>
                </c:pt>
                <c:pt idx="2375">
                  <c:v>12.663</c:v>
                </c:pt>
                <c:pt idx="2376">
                  <c:v>12.668</c:v>
                </c:pt>
                <c:pt idx="2377">
                  <c:v>12.673</c:v>
                </c:pt>
                <c:pt idx="2378">
                  <c:v>12.679</c:v>
                </c:pt>
                <c:pt idx="2379">
                  <c:v>12.684</c:v>
                </c:pt>
                <c:pt idx="2380">
                  <c:v>12.689</c:v>
                </c:pt>
                <c:pt idx="2381">
                  <c:v>12.695</c:v>
                </c:pt>
                <c:pt idx="2382">
                  <c:v>12.7</c:v>
                </c:pt>
                <c:pt idx="2383">
                  <c:v>12.705</c:v>
                </c:pt>
                <c:pt idx="2384">
                  <c:v>12.711</c:v>
                </c:pt>
                <c:pt idx="2385">
                  <c:v>12.716</c:v>
                </c:pt>
                <c:pt idx="2386">
                  <c:v>12.721</c:v>
                </c:pt>
                <c:pt idx="2387">
                  <c:v>12.727</c:v>
                </c:pt>
                <c:pt idx="2388">
                  <c:v>12.732</c:v>
                </c:pt>
                <c:pt idx="2389">
                  <c:v>12.737</c:v>
                </c:pt>
                <c:pt idx="2390">
                  <c:v>12.743</c:v>
                </c:pt>
                <c:pt idx="2391">
                  <c:v>12.748</c:v>
                </c:pt>
                <c:pt idx="2392">
                  <c:v>12.753</c:v>
                </c:pt>
                <c:pt idx="2393">
                  <c:v>12.759</c:v>
                </c:pt>
                <c:pt idx="2394">
                  <c:v>12.764</c:v>
                </c:pt>
                <c:pt idx="2395">
                  <c:v>12.769</c:v>
                </c:pt>
                <c:pt idx="2396">
                  <c:v>12.775</c:v>
                </c:pt>
                <c:pt idx="2397">
                  <c:v>12.78</c:v>
                </c:pt>
                <c:pt idx="2398">
                  <c:v>12.785</c:v>
                </c:pt>
                <c:pt idx="2399">
                  <c:v>12.791</c:v>
                </c:pt>
                <c:pt idx="2400">
                  <c:v>12.796</c:v>
                </c:pt>
                <c:pt idx="2401">
                  <c:v>12.801</c:v>
                </c:pt>
                <c:pt idx="2402">
                  <c:v>12.807</c:v>
                </c:pt>
                <c:pt idx="2403">
                  <c:v>12.812</c:v>
                </c:pt>
                <c:pt idx="2404">
                  <c:v>12.817</c:v>
                </c:pt>
                <c:pt idx="2405">
                  <c:v>12.823</c:v>
                </c:pt>
                <c:pt idx="2406">
                  <c:v>12.828</c:v>
                </c:pt>
                <c:pt idx="2407">
                  <c:v>12.833</c:v>
                </c:pt>
                <c:pt idx="2408">
                  <c:v>12.839</c:v>
                </c:pt>
                <c:pt idx="2409">
                  <c:v>12.844</c:v>
                </c:pt>
                <c:pt idx="2410">
                  <c:v>12.849</c:v>
                </c:pt>
                <c:pt idx="2411">
                  <c:v>12.855</c:v>
                </c:pt>
                <c:pt idx="2412">
                  <c:v>12.86</c:v>
                </c:pt>
                <c:pt idx="2413">
                  <c:v>12.865</c:v>
                </c:pt>
                <c:pt idx="2414">
                  <c:v>12.871</c:v>
                </c:pt>
                <c:pt idx="2415">
                  <c:v>12.876</c:v>
                </c:pt>
                <c:pt idx="2416">
                  <c:v>12.881</c:v>
                </c:pt>
                <c:pt idx="2417">
                  <c:v>12.887</c:v>
                </c:pt>
                <c:pt idx="2418">
                  <c:v>12.892</c:v>
                </c:pt>
                <c:pt idx="2419">
                  <c:v>12.897</c:v>
                </c:pt>
                <c:pt idx="2420">
                  <c:v>12.903</c:v>
                </c:pt>
                <c:pt idx="2421">
                  <c:v>12.908</c:v>
                </c:pt>
                <c:pt idx="2422">
                  <c:v>12.913</c:v>
                </c:pt>
                <c:pt idx="2423">
                  <c:v>12.919</c:v>
                </c:pt>
                <c:pt idx="2424">
                  <c:v>12.924</c:v>
                </c:pt>
                <c:pt idx="2425">
                  <c:v>12.93</c:v>
                </c:pt>
                <c:pt idx="2426">
                  <c:v>12.935</c:v>
                </c:pt>
                <c:pt idx="2427">
                  <c:v>12.94</c:v>
                </c:pt>
                <c:pt idx="2428">
                  <c:v>12.945</c:v>
                </c:pt>
                <c:pt idx="2429">
                  <c:v>12.951</c:v>
                </c:pt>
                <c:pt idx="2430">
                  <c:v>12.956</c:v>
                </c:pt>
                <c:pt idx="2431">
                  <c:v>12.961</c:v>
                </c:pt>
                <c:pt idx="2432">
                  <c:v>12.967</c:v>
                </c:pt>
                <c:pt idx="2433">
                  <c:v>12.972</c:v>
                </c:pt>
                <c:pt idx="2434">
                  <c:v>12.977</c:v>
                </c:pt>
                <c:pt idx="2435">
                  <c:v>12.983</c:v>
                </c:pt>
                <c:pt idx="2436">
                  <c:v>12.988</c:v>
                </c:pt>
                <c:pt idx="2437">
                  <c:v>12.993</c:v>
                </c:pt>
                <c:pt idx="2438">
                  <c:v>12.999</c:v>
                </c:pt>
                <c:pt idx="2439">
                  <c:v>13.004</c:v>
                </c:pt>
                <c:pt idx="2440">
                  <c:v>13.01</c:v>
                </c:pt>
                <c:pt idx="2441">
                  <c:v>13.015</c:v>
                </c:pt>
                <c:pt idx="2442">
                  <c:v>13.02</c:v>
                </c:pt>
                <c:pt idx="2443">
                  <c:v>13.025</c:v>
                </c:pt>
                <c:pt idx="2444">
                  <c:v>13.031</c:v>
                </c:pt>
                <c:pt idx="2445">
                  <c:v>13.036</c:v>
                </c:pt>
                <c:pt idx="2446">
                  <c:v>13.042</c:v>
                </c:pt>
                <c:pt idx="2447">
                  <c:v>13.047</c:v>
                </c:pt>
                <c:pt idx="2448">
                  <c:v>13.052</c:v>
                </c:pt>
                <c:pt idx="2449">
                  <c:v>13.058</c:v>
                </c:pt>
                <c:pt idx="2450">
                  <c:v>13.063</c:v>
                </c:pt>
                <c:pt idx="2451">
                  <c:v>13.068</c:v>
                </c:pt>
                <c:pt idx="2452">
                  <c:v>13.074</c:v>
                </c:pt>
                <c:pt idx="2453">
                  <c:v>13.079</c:v>
                </c:pt>
                <c:pt idx="2454">
                  <c:v>13.084</c:v>
                </c:pt>
                <c:pt idx="2455">
                  <c:v>13.09</c:v>
                </c:pt>
                <c:pt idx="2456">
                  <c:v>13.095</c:v>
                </c:pt>
                <c:pt idx="2457">
                  <c:v>13.1</c:v>
                </c:pt>
                <c:pt idx="2458">
                  <c:v>13.106</c:v>
                </c:pt>
                <c:pt idx="2459">
                  <c:v>13.111</c:v>
                </c:pt>
                <c:pt idx="2460">
                  <c:v>13.116</c:v>
                </c:pt>
                <c:pt idx="2461">
                  <c:v>13.121</c:v>
                </c:pt>
                <c:pt idx="2462">
                  <c:v>13.127</c:v>
                </c:pt>
                <c:pt idx="2463">
                  <c:v>13.132</c:v>
                </c:pt>
                <c:pt idx="2464">
                  <c:v>13.138</c:v>
                </c:pt>
                <c:pt idx="2465">
                  <c:v>13.143</c:v>
                </c:pt>
                <c:pt idx="2466">
                  <c:v>13.148</c:v>
                </c:pt>
                <c:pt idx="2467">
                  <c:v>13.154</c:v>
                </c:pt>
                <c:pt idx="2468">
                  <c:v>13.159</c:v>
                </c:pt>
                <c:pt idx="2469">
                  <c:v>13.164</c:v>
                </c:pt>
                <c:pt idx="2470">
                  <c:v>13.17</c:v>
                </c:pt>
                <c:pt idx="2471">
                  <c:v>13.175</c:v>
                </c:pt>
                <c:pt idx="2472">
                  <c:v>13.18</c:v>
                </c:pt>
                <c:pt idx="2473">
                  <c:v>13.186</c:v>
                </c:pt>
                <c:pt idx="2474">
                  <c:v>13.191</c:v>
                </c:pt>
                <c:pt idx="2475">
                  <c:v>13.196</c:v>
                </c:pt>
                <c:pt idx="2476">
                  <c:v>13.202</c:v>
                </c:pt>
                <c:pt idx="2477">
                  <c:v>13.207</c:v>
                </c:pt>
                <c:pt idx="2478">
                  <c:v>13.212</c:v>
                </c:pt>
                <c:pt idx="2479">
                  <c:v>13.218</c:v>
                </c:pt>
                <c:pt idx="2480">
                  <c:v>13.223</c:v>
                </c:pt>
                <c:pt idx="2481">
                  <c:v>13.228</c:v>
                </c:pt>
                <c:pt idx="2482">
                  <c:v>13.234</c:v>
                </c:pt>
                <c:pt idx="2483">
                  <c:v>13.239</c:v>
                </c:pt>
                <c:pt idx="2484">
                  <c:v>13.244</c:v>
                </c:pt>
                <c:pt idx="2485">
                  <c:v>13.249</c:v>
                </c:pt>
                <c:pt idx="2486">
                  <c:v>13.255</c:v>
                </c:pt>
                <c:pt idx="2487">
                  <c:v>13.26</c:v>
                </c:pt>
                <c:pt idx="2488">
                  <c:v>13.266</c:v>
                </c:pt>
                <c:pt idx="2489">
                  <c:v>13.271</c:v>
                </c:pt>
                <c:pt idx="2490">
                  <c:v>13.276</c:v>
                </c:pt>
                <c:pt idx="2491">
                  <c:v>13.282</c:v>
                </c:pt>
                <c:pt idx="2492">
                  <c:v>13.287</c:v>
                </c:pt>
                <c:pt idx="2493">
                  <c:v>13.292</c:v>
                </c:pt>
                <c:pt idx="2494">
                  <c:v>13.298</c:v>
                </c:pt>
                <c:pt idx="2495">
                  <c:v>13.303</c:v>
                </c:pt>
                <c:pt idx="2496">
                  <c:v>13.308</c:v>
                </c:pt>
                <c:pt idx="2497">
                  <c:v>13.314</c:v>
                </c:pt>
                <c:pt idx="2498">
                  <c:v>13.319</c:v>
                </c:pt>
                <c:pt idx="2499">
                  <c:v>13.324</c:v>
                </c:pt>
                <c:pt idx="2500">
                  <c:v>13.33</c:v>
                </c:pt>
                <c:pt idx="2501">
                  <c:v>13.335</c:v>
                </c:pt>
                <c:pt idx="2502">
                  <c:v>13.34</c:v>
                </c:pt>
                <c:pt idx="2503">
                  <c:v>13.346</c:v>
                </c:pt>
                <c:pt idx="2504">
                  <c:v>13.351</c:v>
                </c:pt>
                <c:pt idx="2505">
                  <c:v>13.356</c:v>
                </c:pt>
                <c:pt idx="2506">
                  <c:v>13.362</c:v>
                </c:pt>
                <c:pt idx="2507">
                  <c:v>13.367</c:v>
                </c:pt>
                <c:pt idx="2508">
                  <c:v>13.372</c:v>
                </c:pt>
                <c:pt idx="2509">
                  <c:v>13.378</c:v>
                </c:pt>
                <c:pt idx="2510">
                  <c:v>13.383</c:v>
                </c:pt>
                <c:pt idx="2511">
                  <c:v>13.388</c:v>
                </c:pt>
                <c:pt idx="2512">
                  <c:v>13.394</c:v>
                </c:pt>
                <c:pt idx="2513">
                  <c:v>13.399</c:v>
                </c:pt>
                <c:pt idx="2514">
                  <c:v>13.404</c:v>
                </c:pt>
                <c:pt idx="2515">
                  <c:v>13.41</c:v>
                </c:pt>
                <c:pt idx="2516">
                  <c:v>13.415</c:v>
                </c:pt>
                <c:pt idx="2517">
                  <c:v>13.42</c:v>
                </c:pt>
                <c:pt idx="2518">
                  <c:v>13.426</c:v>
                </c:pt>
                <c:pt idx="2519">
                  <c:v>13.431</c:v>
                </c:pt>
                <c:pt idx="2520">
                  <c:v>13.436</c:v>
                </c:pt>
                <c:pt idx="2521">
                  <c:v>13.442</c:v>
                </c:pt>
                <c:pt idx="2522">
                  <c:v>13.447</c:v>
                </c:pt>
                <c:pt idx="2523">
                  <c:v>13.452</c:v>
                </c:pt>
                <c:pt idx="2524">
                  <c:v>13.458</c:v>
                </c:pt>
                <c:pt idx="2525">
                  <c:v>13.463</c:v>
                </c:pt>
                <c:pt idx="2526">
                  <c:v>13.468</c:v>
                </c:pt>
                <c:pt idx="2527">
                  <c:v>13.474</c:v>
                </c:pt>
                <c:pt idx="2528">
                  <c:v>13.479</c:v>
                </c:pt>
                <c:pt idx="2529">
                  <c:v>13.484</c:v>
                </c:pt>
                <c:pt idx="2530">
                  <c:v>13.49</c:v>
                </c:pt>
                <c:pt idx="2531">
                  <c:v>13.495</c:v>
                </c:pt>
                <c:pt idx="2532">
                  <c:v>13.5</c:v>
                </c:pt>
                <c:pt idx="2533">
                  <c:v>13.506</c:v>
                </c:pt>
                <c:pt idx="2534">
                  <c:v>13.511</c:v>
                </c:pt>
                <c:pt idx="2535">
                  <c:v>13.516</c:v>
                </c:pt>
                <c:pt idx="2536">
                  <c:v>13.522</c:v>
                </c:pt>
                <c:pt idx="2537">
                  <c:v>13.527</c:v>
                </c:pt>
                <c:pt idx="2538">
                  <c:v>13.532</c:v>
                </c:pt>
                <c:pt idx="2539">
                  <c:v>13.538</c:v>
                </c:pt>
                <c:pt idx="2540">
                  <c:v>13.543</c:v>
                </c:pt>
                <c:pt idx="2541">
                  <c:v>13.548</c:v>
                </c:pt>
                <c:pt idx="2542">
                  <c:v>13.554</c:v>
                </c:pt>
                <c:pt idx="2543">
                  <c:v>13.559</c:v>
                </c:pt>
                <c:pt idx="2544">
                  <c:v>13.564</c:v>
                </c:pt>
                <c:pt idx="2545">
                  <c:v>13.57</c:v>
                </c:pt>
                <c:pt idx="2546">
                  <c:v>13.575</c:v>
                </c:pt>
                <c:pt idx="2547">
                  <c:v>13.58</c:v>
                </c:pt>
                <c:pt idx="2548">
                  <c:v>13.586</c:v>
                </c:pt>
                <c:pt idx="2549">
                  <c:v>13.591</c:v>
                </c:pt>
                <c:pt idx="2550">
                  <c:v>13.596</c:v>
                </c:pt>
                <c:pt idx="2551">
                  <c:v>13.602</c:v>
                </c:pt>
                <c:pt idx="2552">
                  <c:v>13.607</c:v>
                </c:pt>
                <c:pt idx="2553">
                  <c:v>13.612</c:v>
                </c:pt>
                <c:pt idx="2554">
                  <c:v>13.618</c:v>
                </c:pt>
                <c:pt idx="2555">
                  <c:v>13.623</c:v>
                </c:pt>
                <c:pt idx="2556">
                  <c:v>13.628</c:v>
                </c:pt>
                <c:pt idx="2557">
                  <c:v>13.634</c:v>
                </c:pt>
                <c:pt idx="2558">
                  <c:v>13.639</c:v>
                </c:pt>
                <c:pt idx="2559">
                  <c:v>13.644</c:v>
                </c:pt>
                <c:pt idx="2560">
                  <c:v>13.65</c:v>
                </c:pt>
                <c:pt idx="2561">
                  <c:v>13.655</c:v>
                </c:pt>
                <c:pt idx="2562">
                  <c:v>13.66</c:v>
                </c:pt>
                <c:pt idx="2563">
                  <c:v>13.666</c:v>
                </c:pt>
                <c:pt idx="2564">
                  <c:v>13.671</c:v>
                </c:pt>
                <c:pt idx="2565">
                  <c:v>13.676</c:v>
                </c:pt>
                <c:pt idx="2566">
                  <c:v>13.682</c:v>
                </c:pt>
                <c:pt idx="2567">
                  <c:v>13.687</c:v>
                </c:pt>
                <c:pt idx="2568">
                  <c:v>13.692</c:v>
                </c:pt>
                <c:pt idx="2569">
                  <c:v>13.698</c:v>
                </c:pt>
                <c:pt idx="2570">
                  <c:v>13.703</c:v>
                </c:pt>
                <c:pt idx="2571">
                  <c:v>13.709</c:v>
                </c:pt>
                <c:pt idx="2572">
                  <c:v>13.714</c:v>
                </c:pt>
                <c:pt idx="2573">
                  <c:v>13.719</c:v>
                </c:pt>
                <c:pt idx="2574">
                  <c:v>13.724</c:v>
                </c:pt>
                <c:pt idx="2575">
                  <c:v>13.73</c:v>
                </c:pt>
                <c:pt idx="2576">
                  <c:v>13.735</c:v>
                </c:pt>
                <c:pt idx="2577">
                  <c:v>13.741</c:v>
                </c:pt>
                <c:pt idx="2578">
                  <c:v>13.746</c:v>
                </c:pt>
                <c:pt idx="2579">
                  <c:v>13.751</c:v>
                </c:pt>
                <c:pt idx="2580">
                  <c:v>13.756</c:v>
                </c:pt>
                <c:pt idx="2581">
                  <c:v>13.762</c:v>
                </c:pt>
                <c:pt idx="2582">
                  <c:v>13.767</c:v>
                </c:pt>
                <c:pt idx="2583">
                  <c:v>13.773</c:v>
                </c:pt>
                <c:pt idx="2584">
                  <c:v>13.778</c:v>
                </c:pt>
                <c:pt idx="2585">
                  <c:v>13.783</c:v>
                </c:pt>
                <c:pt idx="2586">
                  <c:v>13.788</c:v>
                </c:pt>
                <c:pt idx="2587">
                  <c:v>13.794</c:v>
                </c:pt>
                <c:pt idx="2588">
                  <c:v>13.799</c:v>
                </c:pt>
                <c:pt idx="2589">
                  <c:v>13.804</c:v>
                </c:pt>
                <c:pt idx="2590">
                  <c:v>13.81</c:v>
                </c:pt>
                <c:pt idx="2591">
                  <c:v>13.815</c:v>
                </c:pt>
                <c:pt idx="2592">
                  <c:v>13.821</c:v>
                </c:pt>
                <c:pt idx="2593">
                  <c:v>13.826</c:v>
                </c:pt>
                <c:pt idx="2594">
                  <c:v>13.831</c:v>
                </c:pt>
                <c:pt idx="2595">
                  <c:v>13.837</c:v>
                </c:pt>
                <c:pt idx="2596">
                  <c:v>13.842</c:v>
                </c:pt>
                <c:pt idx="2597">
                  <c:v>13.847</c:v>
                </c:pt>
                <c:pt idx="2598">
                  <c:v>13.853</c:v>
                </c:pt>
                <c:pt idx="2599">
                  <c:v>13.858</c:v>
                </c:pt>
                <c:pt idx="2600">
                  <c:v>13.863</c:v>
                </c:pt>
                <c:pt idx="2601">
                  <c:v>13.869</c:v>
                </c:pt>
                <c:pt idx="2602">
                  <c:v>13.874</c:v>
                </c:pt>
                <c:pt idx="2603">
                  <c:v>13.879</c:v>
                </c:pt>
                <c:pt idx="2604">
                  <c:v>13.885</c:v>
                </c:pt>
                <c:pt idx="2605">
                  <c:v>13.89</c:v>
                </c:pt>
                <c:pt idx="2606">
                  <c:v>13.895</c:v>
                </c:pt>
                <c:pt idx="2607">
                  <c:v>13.901</c:v>
                </c:pt>
                <c:pt idx="2608">
                  <c:v>13.906</c:v>
                </c:pt>
                <c:pt idx="2609">
                  <c:v>13.911</c:v>
                </c:pt>
                <c:pt idx="2610">
                  <c:v>13.917</c:v>
                </c:pt>
                <c:pt idx="2611">
                  <c:v>13.922</c:v>
                </c:pt>
                <c:pt idx="2612">
                  <c:v>13.927</c:v>
                </c:pt>
                <c:pt idx="2613">
                  <c:v>13.933</c:v>
                </c:pt>
                <c:pt idx="2614">
                  <c:v>13.938</c:v>
                </c:pt>
                <c:pt idx="2615">
                  <c:v>13.943</c:v>
                </c:pt>
                <c:pt idx="2616">
                  <c:v>13.949</c:v>
                </c:pt>
                <c:pt idx="2617">
                  <c:v>13.954</c:v>
                </c:pt>
                <c:pt idx="2618">
                  <c:v>13.959</c:v>
                </c:pt>
                <c:pt idx="2619">
                  <c:v>13.965</c:v>
                </c:pt>
                <c:pt idx="2620">
                  <c:v>13.97</c:v>
                </c:pt>
                <c:pt idx="2621">
                  <c:v>13.975</c:v>
                </c:pt>
                <c:pt idx="2622">
                  <c:v>13.981</c:v>
                </c:pt>
                <c:pt idx="2623">
                  <c:v>13.986</c:v>
                </c:pt>
                <c:pt idx="2624">
                  <c:v>13.991</c:v>
                </c:pt>
                <c:pt idx="2625">
                  <c:v>13.997</c:v>
                </c:pt>
                <c:pt idx="2626">
                  <c:v>14.002</c:v>
                </c:pt>
                <c:pt idx="2627">
                  <c:v>14.007</c:v>
                </c:pt>
                <c:pt idx="2628">
                  <c:v>14.013</c:v>
                </c:pt>
                <c:pt idx="2629">
                  <c:v>14.018</c:v>
                </c:pt>
                <c:pt idx="2630">
                  <c:v>14.023</c:v>
                </c:pt>
                <c:pt idx="2631">
                  <c:v>14.029</c:v>
                </c:pt>
                <c:pt idx="2632">
                  <c:v>14.034</c:v>
                </c:pt>
                <c:pt idx="2633">
                  <c:v>14.039</c:v>
                </c:pt>
                <c:pt idx="2634">
                  <c:v>14.045</c:v>
                </c:pt>
                <c:pt idx="2635">
                  <c:v>14.05</c:v>
                </c:pt>
                <c:pt idx="2636">
                  <c:v>14.055</c:v>
                </c:pt>
                <c:pt idx="2637">
                  <c:v>14.061</c:v>
                </c:pt>
                <c:pt idx="2638">
                  <c:v>14.066</c:v>
                </c:pt>
                <c:pt idx="2639">
                  <c:v>14.071</c:v>
                </c:pt>
                <c:pt idx="2640">
                  <c:v>14.077</c:v>
                </c:pt>
                <c:pt idx="2641">
                  <c:v>14.082</c:v>
                </c:pt>
                <c:pt idx="2642">
                  <c:v>14.087</c:v>
                </c:pt>
                <c:pt idx="2643">
                  <c:v>14.093</c:v>
                </c:pt>
                <c:pt idx="2644">
                  <c:v>14.098</c:v>
                </c:pt>
                <c:pt idx="2645">
                  <c:v>14.103</c:v>
                </c:pt>
                <c:pt idx="2646">
                  <c:v>14.109</c:v>
                </c:pt>
                <c:pt idx="2647">
                  <c:v>14.114</c:v>
                </c:pt>
                <c:pt idx="2648">
                  <c:v>14.12</c:v>
                </c:pt>
                <c:pt idx="2649">
                  <c:v>14.125</c:v>
                </c:pt>
                <c:pt idx="2650">
                  <c:v>14.13</c:v>
                </c:pt>
                <c:pt idx="2651">
                  <c:v>14.135</c:v>
                </c:pt>
                <c:pt idx="2652">
                  <c:v>14.141</c:v>
                </c:pt>
                <c:pt idx="2653">
                  <c:v>14.146</c:v>
                </c:pt>
                <c:pt idx="2654">
                  <c:v>14.152</c:v>
                </c:pt>
                <c:pt idx="2655">
                  <c:v>14.157</c:v>
                </c:pt>
                <c:pt idx="2656">
                  <c:v>14.162</c:v>
                </c:pt>
                <c:pt idx="2657">
                  <c:v>14.167</c:v>
                </c:pt>
                <c:pt idx="2658">
                  <c:v>14.173</c:v>
                </c:pt>
                <c:pt idx="2659">
                  <c:v>14.178</c:v>
                </c:pt>
                <c:pt idx="2660">
                  <c:v>14.184</c:v>
                </c:pt>
                <c:pt idx="2661">
                  <c:v>14.189</c:v>
                </c:pt>
                <c:pt idx="2662">
                  <c:v>14.194</c:v>
                </c:pt>
                <c:pt idx="2663">
                  <c:v>14.2</c:v>
                </c:pt>
                <c:pt idx="2664">
                  <c:v>14.205</c:v>
                </c:pt>
                <c:pt idx="2665">
                  <c:v>14.21</c:v>
                </c:pt>
                <c:pt idx="2666">
                  <c:v>14.215</c:v>
                </c:pt>
                <c:pt idx="2667">
                  <c:v>14.221</c:v>
                </c:pt>
                <c:pt idx="2668">
                  <c:v>14.226</c:v>
                </c:pt>
                <c:pt idx="2669">
                  <c:v>14.232</c:v>
                </c:pt>
                <c:pt idx="2670">
                  <c:v>14.237</c:v>
                </c:pt>
                <c:pt idx="2671">
                  <c:v>14.242</c:v>
                </c:pt>
                <c:pt idx="2672">
                  <c:v>14.248</c:v>
                </c:pt>
                <c:pt idx="2673">
                  <c:v>14.253</c:v>
                </c:pt>
                <c:pt idx="2674">
                  <c:v>14.258</c:v>
                </c:pt>
                <c:pt idx="2675">
                  <c:v>14.263</c:v>
                </c:pt>
                <c:pt idx="2676">
                  <c:v>14.269</c:v>
                </c:pt>
                <c:pt idx="2677">
                  <c:v>14.274</c:v>
                </c:pt>
                <c:pt idx="2678">
                  <c:v>14.279</c:v>
                </c:pt>
                <c:pt idx="2679">
                  <c:v>14.285</c:v>
                </c:pt>
                <c:pt idx="2680">
                  <c:v>14.29</c:v>
                </c:pt>
                <c:pt idx="2681">
                  <c:v>14.296</c:v>
                </c:pt>
                <c:pt idx="2682">
                  <c:v>14.301</c:v>
                </c:pt>
                <c:pt idx="2683">
                  <c:v>14.306</c:v>
                </c:pt>
                <c:pt idx="2684">
                  <c:v>14.312</c:v>
                </c:pt>
                <c:pt idx="2685">
                  <c:v>14.317</c:v>
                </c:pt>
                <c:pt idx="2686">
                  <c:v>14.322</c:v>
                </c:pt>
                <c:pt idx="2687">
                  <c:v>14.328</c:v>
                </c:pt>
                <c:pt idx="2688">
                  <c:v>14.333</c:v>
                </c:pt>
                <c:pt idx="2689">
                  <c:v>14.338</c:v>
                </c:pt>
                <c:pt idx="2690">
                  <c:v>14.344</c:v>
                </c:pt>
                <c:pt idx="2691">
                  <c:v>14.349</c:v>
                </c:pt>
                <c:pt idx="2692">
                  <c:v>14.354</c:v>
                </c:pt>
                <c:pt idx="2693">
                  <c:v>14.359</c:v>
                </c:pt>
                <c:pt idx="2694">
                  <c:v>14.365</c:v>
                </c:pt>
                <c:pt idx="2695">
                  <c:v>14.37</c:v>
                </c:pt>
                <c:pt idx="2696">
                  <c:v>14.376</c:v>
                </c:pt>
                <c:pt idx="2697">
                  <c:v>14.381</c:v>
                </c:pt>
                <c:pt idx="2698">
                  <c:v>14.386</c:v>
                </c:pt>
                <c:pt idx="2699">
                  <c:v>14.391</c:v>
                </c:pt>
                <c:pt idx="2700">
                  <c:v>14.397</c:v>
                </c:pt>
                <c:pt idx="2701">
                  <c:v>14.402</c:v>
                </c:pt>
                <c:pt idx="2702">
                  <c:v>14.408</c:v>
                </c:pt>
                <c:pt idx="2703">
                  <c:v>14.413</c:v>
                </c:pt>
                <c:pt idx="2704">
                  <c:v>14.418</c:v>
                </c:pt>
                <c:pt idx="2705">
                  <c:v>14.424</c:v>
                </c:pt>
                <c:pt idx="2706">
                  <c:v>14.429</c:v>
                </c:pt>
                <c:pt idx="2707">
                  <c:v>14.434</c:v>
                </c:pt>
                <c:pt idx="2708">
                  <c:v>14.44</c:v>
                </c:pt>
                <c:pt idx="2709">
                  <c:v>14.445</c:v>
                </c:pt>
                <c:pt idx="2710">
                  <c:v>14.45</c:v>
                </c:pt>
                <c:pt idx="2711">
                  <c:v>14.456</c:v>
                </c:pt>
                <c:pt idx="2712">
                  <c:v>14.461</c:v>
                </c:pt>
                <c:pt idx="2713">
                  <c:v>14.466</c:v>
                </c:pt>
                <c:pt idx="2714">
                  <c:v>14.472</c:v>
                </c:pt>
                <c:pt idx="2715">
                  <c:v>14.477</c:v>
                </c:pt>
                <c:pt idx="2716">
                  <c:v>14.482</c:v>
                </c:pt>
                <c:pt idx="2717">
                  <c:v>14.488</c:v>
                </c:pt>
                <c:pt idx="2718">
                  <c:v>14.493</c:v>
                </c:pt>
                <c:pt idx="2719">
                  <c:v>14.498</c:v>
                </c:pt>
                <c:pt idx="2720">
                  <c:v>14.504</c:v>
                </c:pt>
                <c:pt idx="2721">
                  <c:v>14.509</c:v>
                </c:pt>
                <c:pt idx="2722">
                  <c:v>14.514</c:v>
                </c:pt>
                <c:pt idx="2723">
                  <c:v>14.52</c:v>
                </c:pt>
                <c:pt idx="2724">
                  <c:v>14.525</c:v>
                </c:pt>
                <c:pt idx="2725">
                  <c:v>14.53</c:v>
                </c:pt>
                <c:pt idx="2726">
                  <c:v>14.536</c:v>
                </c:pt>
                <c:pt idx="2727">
                  <c:v>14.541</c:v>
                </c:pt>
                <c:pt idx="2728">
                  <c:v>14.546</c:v>
                </c:pt>
                <c:pt idx="2729">
                  <c:v>14.552</c:v>
                </c:pt>
                <c:pt idx="2730">
                  <c:v>14.557</c:v>
                </c:pt>
                <c:pt idx="2731">
                  <c:v>14.562</c:v>
                </c:pt>
                <c:pt idx="2732">
                  <c:v>14.568</c:v>
                </c:pt>
                <c:pt idx="2733">
                  <c:v>14.573</c:v>
                </c:pt>
                <c:pt idx="2734">
                  <c:v>14.578</c:v>
                </c:pt>
                <c:pt idx="2735">
                  <c:v>14.584</c:v>
                </c:pt>
                <c:pt idx="2736">
                  <c:v>14.589</c:v>
                </c:pt>
                <c:pt idx="2737">
                  <c:v>14.594</c:v>
                </c:pt>
                <c:pt idx="2738">
                  <c:v>14.6</c:v>
                </c:pt>
                <c:pt idx="2739">
                  <c:v>14.605</c:v>
                </c:pt>
                <c:pt idx="2740">
                  <c:v>14.61</c:v>
                </c:pt>
                <c:pt idx="2741">
                  <c:v>14.616</c:v>
                </c:pt>
                <c:pt idx="2742">
                  <c:v>14.621</c:v>
                </c:pt>
                <c:pt idx="2743">
                  <c:v>14.626</c:v>
                </c:pt>
                <c:pt idx="2744">
                  <c:v>14.632</c:v>
                </c:pt>
                <c:pt idx="2745">
                  <c:v>14.637</c:v>
                </c:pt>
                <c:pt idx="2746">
                  <c:v>14.642</c:v>
                </c:pt>
                <c:pt idx="2747">
                  <c:v>14.648</c:v>
                </c:pt>
                <c:pt idx="2748">
                  <c:v>14.653</c:v>
                </c:pt>
                <c:pt idx="2749">
                  <c:v>14.658</c:v>
                </c:pt>
                <c:pt idx="2750">
                  <c:v>14.664</c:v>
                </c:pt>
                <c:pt idx="2751">
                  <c:v>14.669</c:v>
                </c:pt>
                <c:pt idx="2752">
                  <c:v>14.674</c:v>
                </c:pt>
                <c:pt idx="2753">
                  <c:v>14.68</c:v>
                </c:pt>
                <c:pt idx="2754">
                  <c:v>14.685</c:v>
                </c:pt>
                <c:pt idx="2755">
                  <c:v>14.69</c:v>
                </c:pt>
                <c:pt idx="2756">
                  <c:v>14.696</c:v>
                </c:pt>
                <c:pt idx="2757">
                  <c:v>14.701</c:v>
                </c:pt>
                <c:pt idx="2758">
                  <c:v>14.707</c:v>
                </c:pt>
                <c:pt idx="2759">
                  <c:v>14.712</c:v>
                </c:pt>
                <c:pt idx="2760">
                  <c:v>14.717</c:v>
                </c:pt>
                <c:pt idx="2761">
                  <c:v>14.722</c:v>
                </c:pt>
                <c:pt idx="2762">
                  <c:v>14.728</c:v>
                </c:pt>
                <c:pt idx="2763">
                  <c:v>14.733</c:v>
                </c:pt>
                <c:pt idx="2764">
                  <c:v>14.738</c:v>
                </c:pt>
                <c:pt idx="2765">
                  <c:v>14.744</c:v>
                </c:pt>
                <c:pt idx="2766">
                  <c:v>14.749</c:v>
                </c:pt>
                <c:pt idx="2767">
                  <c:v>14.754</c:v>
                </c:pt>
                <c:pt idx="2768">
                  <c:v>14.76</c:v>
                </c:pt>
                <c:pt idx="2769">
                  <c:v>14.765</c:v>
                </c:pt>
                <c:pt idx="2770">
                  <c:v>14.77</c:v>
                </c:pt>
                <c:pt idx="2771">
                  <c:v>14.776</c:v>
                </c:pt>
                <c:pt idx="2772">
                  <c:v>14.781</c:v>
                </c:pt>
                <c:pt idx="2773">
                  <c:v>14.786</c:v>
                </c:pt>
                <c:pt idx="2774">
                  <c:v>14.792</c:v>
                </c:pt>
                <c:pt idx="2775">
                  <c:v>14.797</c:v>
                </c:pt>
                <c:pt idx="2776">
                  <c:v>14.802</c:v>
                </c:pt>
                <c:pt idx="2777">
                  <c:v>14.808</c:v>
                </c:pt>
                <c:pt idx="2778">
                  <c:v>14.813</c:v>
                </c:pt>
                <c:pt idx="2779">
                  <c:v>14.818</c:v>
                </c:pt>
                <c:pt idx="2780">
                  <c:v>14.824</c:v>
                </c:pt>
                <c:pt idx="2781">
                  <c:v>14.829</c:v>
                </c:pt>
                <c:pt idx="2782">
                  <c:v>14.835</c:v>
                </c:pt>
                <c:pt idx="2783">
                  <c:v>14.84</c:v>
                </c:pt>
                <c:pt idx="2784">
                  <c:v>14.845</c:v>
                </c:pt>
                <c:pt idx="2785">
                  <c:v>14.85</c:v>
                </c:pt>
                <c:pt idx="2786">
                  <c:v>14.856</c:v>
                </c:pt>
                <c:pt idx="2787">
                  <c:v>14.861</c:v>
                </c:pt>
                <c:pt idx="2788">
                  <c:v>14.866</c:v>
                </c:pt>
                <c:pt idx="2789">
                  <c:v>14.872</c:v>
                </c:pt>
                <c:pt idx="2790">
                  <c:v>14.877</c:v>
                </c:pt>
                <c:pt idx="2791">
                  <c:v>14.882</c:v>
                </c:pt>
                <c:pt idx="2792">
                  <c:v>14.888</c:v>
                </c:pt>
                <c:pt idx="2793">
                  <c:v>14.893</c:v>
                </c:pt>
                <c:pt idx="2794">
                  <c:v>14.899</c:v>
                </c:pt>
                <c:pt idx="2795">
                  <c:v>14.904</c:v>
                </c:pt>
                <c:pt idx="2796">
                  <c:v>14.909</c:v>
                </c:pt>
                <c:pt idx="2797">
                  <c:v>14.914</c:v>
                </c:pt>
                <c:pt idx="2798">
                  <c:v>14.92</c:v>
                </c:pt>
                <c:pt idx="2799">
                  <c:v>14.925</c:v>
                </c:pt>
                <c:pt idx="2800">
                  <c:v>14.931</c:v>
                </c:pt>
                <c:pt idx="2801">
                  <c:v>14.936</c:v>
                </c:pt>
                <c:pt idx="2802">
                  <c:v>14.941</c:v>
                </c:pt>
                <c:pt idx="2803">
                  <c:v>14.947</c:v>
                </c:pt>
                <c:pt idx="2804">
                  <c:v>14.952</c:v>
                </c:pt>
                <c:pt idx="2805">
                  <c:v>14.957</c:v>
                </c:pt>
                <c:pt idx="2806">
                  <c:v>14.963</c:v>
                </c:pt>
                <c:pt idx="2807">
                  <c:v>14.968</c:v>
                </c:pt>
                <c:pt idx="2808">
                  <c:v>14.973</c:v>
                </c:pt>
                <c:pt idx="2809">
                  <c:v>14.979</c:v>
                </c:pt>
                <c:pt idx="2810">
                  <c:v>14.984</c:v>
                </c:pt>
                <c:pt idx="2811">
                  <c:v>14.989</c:v>
                </c:pt>
                <c:pt idx="2812">
                  <c:v>14.995</c:v>
                </c:pt>
                <c:pt idx="2813">
                  <c:v>15.0</c:v>
                </c:pt>
                <c:pt idx="2814">
                  <c:v>15.005</c:v>
                </c:pt>
                <c:pt idx="2815">
                  <c:v>15.01</c:v>
                </c:pt>
                <c:pt idx="2816">
                  <c:v>15.016</c:v>
                </c:pt>
                <c:pt idx="2817">
                  <c:v>15.021</c:v>
                </c:pt>
                <c:pt idx="2818">
                  <c:v>15.027</c:v>
                </c:pt>
                <c:pt idx="2819">
                  <c:v>15.032</c:v>
                </c:pt>
                <c:pt idx="2820">
                  <c:v>15.037</c:v>
                </c:pt>
                <c:pt idx="2821">
                  <c:v>15.043</c:v>
                </c:pt>
                <c:pt idx="2822">
                  <c:v>15.048</c:v>
                </c:pt>
                <c:pt idx="2823">
                  <c:v>15.053</c:v>
                </c:pt>
                <c:pt idx="2824">
                  <c:v>15.058</c:v>
                </c:pt>
                <c:pt idx="2825">
                  <c:v>15.064</c:v>
                </c:pt>
                <c:pt idx="2826">
                  <c:v>15.069</c:v>
                </c:pt>
                <c:pt idx="2827">
                  <c:v>15.075</c:v>
                </c:pt>
                <c:pt idx="2828">
                  <c:v>15.08</c:v>
                </c:pt>
                <c:pt idx="2829">
                  <c:v>15.085</c:v>
                </c:pt>
                <c:pt idx="2830">
                  <c:v>15.091</c:v>
                </c:pt>
                <c:pt idx="2831">
                  <c:v>15.096</c:v>
                </c:pt>
                <c:pt idx="2832">
                  <c:v>15.101</c:v>
                </c:pt>
                <c:pt idx="2833">
                  <c:v>15.107</c:v>
                </c:pt>
                <c:pt idx="2834">
                  <c:v>15.112</c:v>
                </c:pt>
                <c:pt idx="2835">
                  <c:v>15.117</c:v>
                </c:pt>
                <c:pt idx="2836">
                  <c:v>15.123</c:v>
                </c:pt>
                <c:pt idx="2837">
                  <c:v>15.128</c:v>
                </c:pt>
                <c:pt idx="2838">
                  <c:v>15.133</c:v>
                </c:pt>
                <c:pt idx="2839">
                  <c:v>15.139</c:v>
                </c:pt>
                <c:pt idx="2840">
                  <c:v>15.144</c:v>
                </c:pt>
                <c:pt idx="2841">
                  <c:v>15.149</c:v>
                </c:pt>
                <c:pt idx="2842">
                  <c:v>15.155</c:v>
                </c:pt>
                <c:pt idx="2843">
                  <c:v>15.16</c:v>
                </c:pt>
                <c:pt idx="2844">
                  <c:v>15.165</c:v>
                </c:pt>
                <c:pt idx="2845">
                  <c:v>15.171</c:v>
                </c:pt>
                <c:pt idx="2846">
                  <c:v>15.176</c:v>
                </c:pt>
                <c:pt idx="2847">
                  <c:v>15.181</c:v>
                </c:pt>
                <c:pt idx="2848">
                  <c:v>15.186</c:v>
                </c:pt>
                <c:pt idx="2849">
                  <c:v>15.192</c:v>
                </c:pt>
                <c:pt idx="2850">
                  <c:v>15.197</c:v>
                </c:pt>
                <c:pt idx="2851">
                  <c:v>15.203</c:v>
                </c:pt>
                <c:pt idx="2852">
                  <c:v>15.208</c:v>
                </c:pt>
                <c:pt idx="2853">
                  <c:v>15.213</c:v>
                </c:pt>
                <c:pt idx="2854">
                  <c:v>15.219</c:v>
                </c:pt>
                <c:pt idx="2855">
                  <c:v>15.224</c:v>
                </c:pt>
                <c:pt idx="2856">
                  <c:v>15.229</c:v>
                </c:pt>
                <c:pt idx="2857">
                  <c:v>15.235</c:v>
                </c:pt>
                <c:pt idx="2858">
                  <c:v>15.24</c:v>
                </c:pt>
                <c:pt idx="2859">
                  <c:v>15.245</c:v>
                </c:pt>
                <c:pt idx="2860">
                  <c:v>15.251</c:v>
                </c:pt>
                <c:pt idx="2861">
                  <c:v>15.256</c:v>
                </c:pt>
                <c:pt idx="2862">
                  <c:v>15.261</c:v>
                </c:pt>
                <c:pt idx="2863">
                  <c:v>15.267</c:v>
                </c:pt>
                <c:pt idx="2864">
                  <c:v>15.272</c:v>
                </c:pt>
                <c:pt idx="2865">
                  <c:v>15.277</c:v>
                </c:pt>
                <c:pt idx="2866">
                  <c:v>15.282</c:v>
                </c:pt>
                <c:pt idx="2867">
                  <c:v>15.288</c:v>
                </c:pt>
                <c:pt idx="2868">
                  <c:v>15.293</c:v>
                </c:pt>
                <c:pt idx="2869">
                  <c:v>15.299</c:v>
                </c:pt>
                <c:pt idx="2870">
                  <c:v>15.304</c:v>
                </c:pt>
                <c:pt idx="2871">
                  <c:v>15.309</c:v>
                </c:pt>
                <c:pt idx="2872">
                  <c:v>15.315</c:v>
                </c:pt>
                <c:pt idx="2873">
                  <c:v>15.32</c:v>
                </c:pt>
                <c:pt idx="2874">
                  <c:v>15.325</c:v>
                </c:pt>
                <c:pt idx="2875">
                  <c:v>15.331</c:v>
                </c:pt>
                <c:pt idx="2876">
                  <c:v>15.336</c:v>
                </c:pt>
                <c:pt idx="2877">
                  <c:v>15.341</c:v>
                </c:pt>
                <c:pt idx="2878">
                  <c:v>15.347</c:v>
                </c:pt>
                <c:pt idx="2879">
                  <c:v>15.352</c:v>
                </c:pt>
                <c:pt idx="2880">
                  <c:v>15.357</c:v>
                </c:pt>
                <c:pt idx="2881">
                  <c:v>15.363</c:v>
                </c:pt>
                <c:pt idx="2882">
                  <c:v>15.368</c:v>
                </c:pt>
                <c:pt idx="2883">
                  <c:v>15.374</c:v>
                </c:pt>
                <c:pt idx="2884">
                  <c:v>15.379</c:v>
                </c:pt>
                <c:pt idx="2885">
                  <c:v>15.384</c:v>
                </c:pt>
                <c:pt idx="2886">
                  <c:v>15.389</c:v>
                </c:pt>
                <c:pt idx="2887">
                  <c:v>15.395</c:v>
                </c:pt>
                <c:pt idx="2888">
                  <c:v>15.4</c:v>
                </c:pt>
                <c:pt idx="2889">
                  <c:v>15.405</c:v>
                </c:pt>
                <c:pt idx="2890">
                  <c:v>15.411</c:v>
                </c:pt>
                <c:pt idx="2891">
                  <c:v>15.416</c:v>
                </c:pt>
                <c:pt idx="2892">
                  <c:v>15.421</c:v>
                </c:pt>
                <c:pt idx="2893">
                  <c:v>15.427</c:v>
                </c:pt>
                <c:pt idx="2894">
                  <c:v>15.432</c:v>
                </c:pt>
                <c:pt idx="2895">
                  <c:v>15.437</c:v>
                </c:pt>
                <c:pt idx="2896">
                  <c:v>15.443</c:v>
                </c:pt>
                <c:pt idx="2897">
                  <c:v>15.448</c:v>
                </c:pt>
                <c:pt idx="2898">
                  <c:v>15.453</c:v>
                </c:pt>
                <c:pt idx="2899">
                  <c:v>15.459</c:v>
                </c:pt>
                <c:pt idx="2900">
                  <c:v>15.464</c:v>
                </c:pt>
                <c:pt idx="2901">
                  <c:v>15.469</c:v>
                </c:pt>
                <c:pt idx="2902">
                  <c:v>15.475</c:v>
                </c:pt>
                <c:pt idx="2903">
                  <c:v>15.48</c:v>
                </c:pt>
                <c:pt idx="2904">
                  <c:v>15.486</c:v>
                </c:pt>
                <c:pt idx="2905">
                  <c:v>15.491</c:v>
                </c:pt>
                <c:pt idx="2906">
                  <c:v>15.496</c:v>
                </c:pt>
                <c:pt idx="2907">
                  <c:v>15.502</c:v>
                </c:pt>
                <c:pt idx="2908">
                  <c:v>15.507</c:v>
                </c:pt>
                <c:pt idx="2909">
                  <c:v>15.512</c:v>
                </c:pt>
                <c:pt idx="2910">
                  <c:v>15.517</c:v>
                </c:pt>
                <c:pt idx="2911">
                  <c:v>15.523</c:v>
                </c:pt>
                <c:pt idx="2912">
                  <c:v>15.528</c:v>
                </c:pt>
                <c:pt idx="2913">
                  <c:v>15.533</c:v>
                </c:pt>
                <c:pt idx="2914">
                  <c:v>15.539</c:v>
                </c:pt>
                <c:pt idx="2915">
                  <c:v>15.544</c:v>
                </c:pt>
                <c:pt idx="2916">
                  <c:v>15.549</c:v>
                </c:pt>
                <c:pt idx="2917">
                  <c:v>15.555</c:v>
                </c:pt>
                <c:pt idx="2918">
                  <c:v>15.56</c:v>
                </c:pt>
                <c:pt idx="2919">
                  <c:v>15.565</c:v>
                </c:pt>
                <c:pt idx="2920">
                  <c:v>15.571</c:v>
                </c:pt>
                <c:pt idx="2921">
                  <c:v>15.576</c:v>
                </c:pt>
                <c:pt idx="2922">
                  <c:v>15.581</c:v>
                </c:pt>
                <c:pt idx="2923">
                  <c:v>15.587</c:v>
                </c:pt>
                <c:pt idx="2924">
                  <c:v>15.592</c:v>
                </c:pt>
                <c:pt idx="2925">
                  <c:v>15.598</c:v>
                </c:pt>
                <c:pt idx="2926">
                  <c:v>15.603</c:v>
                </c:pt>
                <c:pt idx="2927">
                  <c:v>15.608</c:v>
                </c:pt>
                <c:pt idx="2928">
                  <c:v>15.613</c:v>
                </c:pt>
                <c:pt idx="2929">
                  <c:v>15.619</c:v>
                </c:pt>
                <c:pt idx="2930">
                  <c:v>15.624</c:v>
                </c:pt>
                <c:pt idx="2931">
                  <c:v>15.63</c:v>
                </c:pt>
                <c:pt idx="2932">
                  <c:v>15.635</c:v>
                </c:pt>
                <c:pt idx="2933">
                  <c:v>15.64</c:v>
                </c:pt>
                <c:pt idx="2934">
                  <c:v>15.646</c:v>
                </c:pt>
                <c:pt idx="2935">
                  <c:v>15.651</c:v>
                </c:pt>
                <c:pt idx="2936">
                  <c:v>15.656</c:v>
                </c:pt>
                <c:pt idx="2937">
                  <c:v>15.661</c:v>
                </c:pt>
                <c:pt idx="2938">
                  <c:v>15.667</c:v>
                </c:pt>
                <c:pt idx="2939">
                  <c:v>15.672</c:v>
                </c:pt>
                <c:pt idx="2940">
                  <c:v>15.677</c:v>
                </c:pt>
                <c:pt idx="2941">
                  <c:v>15.683</c:v>
                </c:pt>
                <c:pt idx="2942">
                  <c:v>15.688</c:v>
                </c:pt>
                <c:pt idx="2943">
                  <c:v>15.693</c:v>
                </c:pt>
                <c:pt idx="2944">
                  <c:v>15.699</c:v>
                </c:pt>
                <c:pt idx="2945">
                  <c:v>15.704</c:v>
                </c:pt>
                <c:pt idx="2946">
                  <c:v>15.71</c:v>
                </c:pt>
                <c:pt idx="2947">
                  <c:v>15.715</c:v>
                </c:pt>
                <c:pt idx="2948">
                  <c:v>15.72</c:v>
                </c:pt>
                <c:pt idx="2949">
                  <c:v>15.725</c:v>
                </c:pt>
                <c:pt idx="2950">
                  <c:v>15.731</c:v>
                </c:pt>
                <c:pt idx="2951">
                  <c:v>15.736</c:v>
                </c:pt>
                <c:pt idx="2952">
                  <c:v>15.742</c:v>
                </c:pt>
                <c:pt idx="2953">
                  <c:v>15.747</c:v>
                </c:pt>
                <c:pt idx="2954">
                  <c:v>15.752</c:v>
                </c:pt>
                <c:pt idx="2955">
                  <c:v>15.758</c:v>
                </c:pt>
                <c:pt idx="2956">
                  <c:v>15.763</c:v>
                </c:pt>
                <c:pt idx="2957">
                  <c:v>15.768</c:v>
                </c:pt>
                <c:pt idx="2958">
                  <c:v>15.774</c:v>
                </c:pt>
                <c:pt idx="2959">
                  <c:v>15.779</c:v>
                </c:pt>
                <c:pt idx="2960">
                  <c:v>15.784</c:v>
                </c:pt>
                <c:pt idx="2961">
                  <c:v>15.79</c:v>
                </c:pt>
                <c:pt idx="2962">
                  <c:v>15.795</c:v>
                </c:pt>
                <c:pt idx="2963">
                  <c:v>15.8</c:v>
                </c:pt>
                <c:pt idx="2964">
                  <c:v>15.806</c:v>
                </c:pt>
                <c:pt idx="2965">
                  <c:v>15.811</c:v>
                </c:pt>
                <c:pt idx="2966">
                  <c:v>15.816</c:v>
                </c:pt>
                <c:pt idx="2967">
                  <c:v>15.822</c:v>
                </c:pt>
                <c:pt idx="2968">
                  <c:v>15.827</c:v>
                </c:pt>
                <c:pt idx="2969">
                  <c:v>15.832</c:v>
                </c:pt>
                <c:pt idx="2970">
                  <c:v>15.838</c:v>
                </c:pt>
                <c:pt idx="2971">
                  <c:v>15.843</c:v>
                </c:pt>
                <c:pt idx="2972">
                  <c:v>15.848</c:v>
                </c:pt>
                <c:pt idx="2973">
                  <c:v>15.854</c:v>
                </c:pt>
                <c:pt idx="2974">
                  <c:v>15.859</c:v>
                </c:pt>
                <c:pt idx="2975">
                  <c:v>15.864</c:v>
                </c:pt>
                <c:pt idx="2976">
                  <c:v>15.87</c:v>
                </c:pt>
                <c:pt idx="2977">
                  <c:v>15.875</c:v>
                </c:pt>
                <c:pt idx="2978">
                  <c:v>15.88</c:v>
                </c:pt>
                <c:pt idx="2979">
                  <c:v>15.886</c:v>
                </c:pt>
                <c:pt idx="2980">
                  <c:v>15.891</c:v>
                </c:pt>
                <c:pt idx="2981">
                  <c:v>15.896</c:v>
                </c:pt>
                <c:pt idx="2982">
                  <c:v>15.902</c:v>
                </c:pt>
                <c:pt idx="2983">
                  <c:v>15.907</c:v>
                </c:pt>
                <c:pt idx="2984">
                  <c:v>15.912</c:v>
                </c:pt>
                <c:pt idx="2985">
                  <c:v>15.918</c:v>
                </c:pt>
                <c:pt idx="2986">
                  <c:v>15.923</c:v>
                </c:pt>
                <c:pt idx="2987">
                  <c:v>15.928</c:v>
                </c:pt>
                <c:pt idx="2988">
                  <c:v>15.934</c:v>
                </c:pt>
                <c:pt idx="2989">
                  <c:v>15.939</c:v>
                </c:pt>
                <c:pt idx="2990">
                  <c:v>15.944</c:v>
                </c:pt>
                <c:pt idx="2991">
                  <c:v>15.95</c:v>
                </c:pt>
                <c:pt idx="2992">
                  <c:v>15.955</c:v>
                </c:pt>
                <c:pt idx="2993">
                  <c:v>15.96</c:v>
                </c:pt>
                <c:pt idx="2994">
                  <c:v>15.966</c:v>
                </c:pt>
                <c:pt idx="2995">
                  <c:v>15.971</c:v>
                </c:pt>
                <c:pt idx="2996">
                  <c:v>15.976</c:v>
                </c:pt>
                <c:pt idx="2997">
                  <c:v>15.982</c:v>
                </c:pt>
                <c:pt idx="2998">
                  <c:v>15.987</c:v>
                </c:pt>
                <c:pt idx="2999">
                  <c:v>15.992</c:v>
                </c:pt>
                <c:pt idx="3000">
                  <c:v>15.998</c:v>
                </c:pt>
                <c:pt idx="3001">
                  <c:v>16.003</c:v>
                </c:pt>
                <c:pt idx="3002">
                  <c:v>16.009</c:v>
                </c:pt>
                <c:pt idx="3003">
                  <c:v>16.014</c:v>
                </c:pt>
                <c:pt idx="3004">
                  <c:v>16.019</c:v>
                </c:pt>
                <c:pt idx="3005">
                  <c:v>16.024</c:v>
                </c:pt>
                <c:pt idx="3006">
                  <c:v>16.03</c:v>
                </c:pt>
                <c:pt idx="3007">
                  <c:v>16.035</c:v>
                </c:pt>
                <c:pt idx="3008">
                  <c:v>16.041</c:v>
                </c:pt>
                <c:pt idx="3009">
                  <c:v>16.046</c:v>
                </c:pt>
                <c:pt idx="3010">
                  <c:v>16.051</c:v>
                </c:pt>
                <c:pt idx="3011">
                  <c:v>16.057</c:v>
                </c:pt>
                <c:pt idx="3012">
                  <c:v>16.062</c:v>
                </c:pt>
                <c:pt idx="3013">
                  <c:v>16.067</c:v>
                </c:pt>
                <c:pt idx="3014">
                  <c:v>16.072</c:v>
                </c:pt>
                <c:pt idx="3015">
                  <c:v>16.078</c:v>
                </c:pt>
                <c:pt idx="3016">
                  <c:v>16.083</c:v>
                </c:pt>
                <c:pt idx="3017">
                  <c:v>16.089</c:v>
                </c:pt>
                <c:pt idx="3018">
                  <c:v>16.094</c:v>
                </c:pt>
                <c:pt idx="3019">
                  <c:v>16.099</c:v>
                </c:pt>
                <c:pt idx="3020">
                  <c:v>16.105</c:v>
                </c:pt>
                <c:pt idx="3021">
                  <c:v>16.11</c:v>
                </c:pt>
                <c:pt idx="3022">
                  <c:v>16.115</c:v>
                </c:pt>
                <c:pt idx="3023">
                  <c:v>16.12</c:v>
                </c:pt>
                <c:pt idx="3024">
                  <c:v>16.126</c:v>
                </c:pt>
                <c:pt idx="3025">
                  <c:v>16.131</c:v>
                </c:pt>
                <c:pt idx="3026">
                  <c:v>16.137</c:v>
                </c:pt>
                <c:pt idx="3027">
                  <c:v>16.142</c:v>
                </c:pt>
                <c:pt idx="3028">
                  <c:v>16.147</c:v>
                </c:pt>
                <c:pt idx="3029">
                  <c:v>16.153</c:v>
                </c:pt>
                <c:pt idx="3030">
                  <c:v>16.158</c:v>
                </c:pt>
                <c:pt idx="3031">
                  <c:v>16.163</c:v>
                </c:pt>
                <c:pt idx="3032">
                  <c:v>16.168</c:v>
                </c:pt>
                <c:pt idx="3033">
                  <c:v>16.174</c:v>
                </c:pt>
                <c:pt idx="3034">
                  <c:v>16.179</c:v>
                </c:pt>
                <c:pt idx="3035">
                  <c:v>16.184</c:v>
                </c:pt>
                <c:pt idx="3036">
                  <c:v>16.19</c:v>
                </c:pt>
                <c:pt idx="3037">
                  <c:v>16.195</c:v>
                </c:pt>
                <c:pt idx="3038">
                  <c:v>16.201</c:v>
                </c:pt>
                <c:pt idx="3039">
                  <c:v>16.206</c:v>
                </c:pt>
                <c:pt idx="3040">
                  <c:v>16.211</c:v>
                </c:pt>
                <c:pt idx="3041">
                  <c:v>16.216</c:v>
                </c:pt>
                <c:pt idx="3042">
                  <c:v>16.222</c:v>
                </c:pt>
                <c:pt idx="3043">
                  <c:v>16.227</c:v>
                </c:pt>
                <c:pt idx="3044">
                  <c:v>16.233</c:v>
                </c:pt>
                <c:pt idx="3045">
                  <c:v>16.238</c:v>
                </c:pt>
                <c:pt idx="3046">
                  <c:v>16.243</c:v>
                </c:pt>
                <c:pt idx="3047">
                  <c:v>16.248</c:v>
                </c:pt>
                <c:pt idx="3048">
                  <c:v>16.254</c:v>
                </c:pt>
                <c:pt idx="3049">
                  <c:v>16.259</c:v>
                </c:pt>
                <c:pt idx="3050">
                  <c:v>16.264</c:v>
                </c:pt>
                <c:pt idx="3051">
                  <c:v>16.27</c:v>
                </c:pt>
                <c:pt idx="3052">
                  <c:v>16.275</c:v>
                </c:pt>
                <c:pt idx="3053">
                  <c:v>16.281</c:v>
                </c:pt>
                <c:pt idx="3054">
                  <c:v>16.286</c:v>
                </c:pt>
                <c:pt idx="3055">
                  <c:v>16.291</c:v>
                </c:pt>
                <c:pt idx="3056">
                  <c:v>16.297</c:v>
                </c:pt>
                <c:pt idx="3057">
                  <c:v>16.302</c:v>
                </c:pt>
                <c:pt idx="3058">
                  <c:v>16.307</c:v>
                </c:pt>
                <c:pt idx="3059">
                  <c:v>16.312</c:v>
                </c:pt>
                <c:pt idx="3060">
                  <c:v>16.318</c:v>
                </c:pt>
                <c:pt idx="3061">
                  <c:v>16.323</c:v>
                </c:pt>
                <c:pt idx="3062">
                  <c:v>16.329</c:v>
                </c:pt>
                <c:pt idx="3063">
                  <c:v>16.334</c:v>
                </c:pt>
                <c:pt idx="3064">
                  <c:v>16.339</c:v>
                </c:pt>
                <c:pt idx="3065">
                  <c:v>16.345</c:v>
                </c:pt>
                <c:pt idx="3066">
                  <c:v>16.35</c:v>
                </c:pt>
                <c:pt idx="3067">
                  <c:v>16.355</c:v>
                </c:pt>
                <c:pt idx="3068">
                  <c:v>16.361</c:v>
                </c:pt>
                <c:pt idx="3069">
                  <c:v>16.366</c:v>
                </c:pt>
                <c:pt idx="3070">
                  <c:v>16.371</c:v>
                </c:pt>
                <c:pt idx="3071">
                  <c:v>16.377</c:v>
                </c:pt>
                <c:pt idx="3072">
                  <c:v>16.382</c:v>
                </c:pt>
                <c:pt idx="3073">
                  <c:v>16.387</c:v>
                </c:pt>
                <c:pt idx="3074">
                  <c:v>16.392</c:v>
                </c:pt>
                <c:pt idx="3075">
                  <c:v>16.398</c:v>
                </c:pt>
                <c:pt idx="3076">
                  <c:v>16.403</c:v>
                </c:pt>
                <c:pt idx="3077">
                  <c:v>16.409</c:v>
                </c:pt>
                <c:pt idx="3078">
                  <c:v>16.414</c:v>
                </c:pt>
                <c:pt idx="3079">
                  <c:v>16.419</c:v>
                </c:pt>
                <c:pt idx="3080">
                  <c:v>16.425</c:v>
                </c:pt>
                <c:pt idx="3081">
                  <c:v>16.43</c:v>
                </c:pt>
                <c:pt idx="3082">
                  <c:v>16.435</c:v>
                </c:pt>
                <c:pt idx="3083">
                  <c:v>16.441</c:v>
                </c:pt>
                <c:pt idx="3084">
                  <c:v>16.446</c:v>
                </c:pt>
                <c:pt idx="3085">
                  <c:v>16.451</c:v>
                </c:pt>
                <c:pt idx="3086">
                  <c:v>16.457</c:v>
                </c:pt>
                <c:pt idx="3087">
                  <c:v>16.462</c:v>
                </c:pt>
                <c:pt idx="3088">
                  <c:v>16.467</c:v>
                </c:pt>
                <c:pt idx="3089">
                  <c:v>16.473</c:v>
                </c:pt>
                <c:pt idx="3090">
                  <c:v>16.478</c:v>
                </c:pt>
                <c:pt idx="3091">
                  <c:v>16.483</c:v>
                </c:pt>
                <c:pt idx="3092">
                  <c:v>16.489</c:v>
                </c:pt>
                <c:pt idx="3093">
                  <c:v>16.494</c:v>
                </c:pt>
                <c:pt idx="3094">
                  <c:v>16.499</c:v>
                </c:pt>
                <c:pt idx="3095">
                  <c:v>16.505</c:v>
                </c:pt>
                <c:pt idx="3096">
                  <c:v>16.51</c:v>
                </c:pt>
                <c:pt idx="3097">
                  <c:v>16.515</c:v>
                </c:pt>
                <c:pt idx="3098">
                  <c:v>16.521</c:v>
                </c:pt>
                <c:pt idx="3099">
                  <c:v>16.526</c:v>
                </c:pt>
                <c:pt idx="3100">
                  <c:v>16.531</c:v>
                </c:pt>
                <c:pt idx="3101">
                  <c:v>16.537</c:v>
                </c:pt>
                <c:pt idx="3102">
                  <c:v>16.542</c:v>
                </c:pt>
                <c:pt idx="3103">
                  <c:v>16.547</c:v>
                </c:pt>
                <c:pt idx="3104">
                  <c:v>16.553</c:v>
                </c:pt>
                <c:pt idx="3105">
                  <c:v>16.558</c:v>
                </c:pt>
                <c:pt idx="3106">
                  <c:v>16.563</c:v>
                </c:pt>
                <c:pt idx="3107">
                  <c:v>16.569</c:v>
                </c:pt>
                <c:pt idx="3108">
                  <c:v>16.574</c:v>
                </c:pt>
                <c:pt idx="3109">
                  <c:v>16.579</c:v>
                </c:pt>
                <c:pt idx="3110">
                  <c:v>16.584</c:v>
                </c:pt>
                <c:pt idx="3111">
                  <c:v>16.59</c:v>
                </c:pt>
                <c:pt idx="3112">
                  <c:v>16.595</c:v>
                </c:pt>
                <c:pt idx="3113">
                  <c:v>16.601</c:v>
                </c:pt>
                <c:pt idx="3114">
                  <c:v>16.606</c:v>
                </c:pt>
                <c:pt idx="3115">
                  <c:v>16.611</c:v>
                </c:pt>
                <c:pt idx="3116">
                  <c:v>16.616</c:v>
                </c:pt>
                <c:pt idx="3117">
                  <c:v>16.622</c:v>
                </c:pt>
                <c:pt idx="3118">
                  <c:v>16.627</c:v>
                </c:pt>
                <c:pt idx="3119">
                  <c:v>16.633</c:v>
                </c:pt>
                <c:pt idx="3120">
                  <c:v>16.638</c:v>
                </c:pt>
                <c:pt idx="3121">
                  <c:v>16.643</c:v>
                </c:pt>
                <c:pt idx="3122">
                  <c:v>16.649</c:v>
                </c:pt>
                <c:pt idx="3123">
                  <c:v>16.654</c:v>
                </c:pt>
                <c:pt idx="3124">
                  <c:v>16.659</c:v>
                </c:pt>
                <c:pt idx="3125">
                  <c:v>16.665</c:v>
                </c:pt>
                <c:pt idx="3126">
                  <c:v>16.67</c:v>
                </c:pt>
                <c:pt idx="3127">
                  <c:v>16.676</c:v>
                </c:pt>
                <c:pt idx="3128">
                  <c:v>16.681</c:v>
                </c:pt>
                <c:pt idx="3129">
                  <c:v>16.686</c:v>
                </c:pt>
                <c:pt idx="3130">
                  <c:v>16.691</c:v>
                </c:pt>
                <c:pt idx="3131">
                  <c:v>16.697</c:v>
                </c:pt>
                <c:pt idx="3132">
                  <c:v>16.702</c:v>
                </c:pt>
                <c:pt idx="3133">
                  <c:v>16.708</c:v>
                </c:pt>
                <c:pt idx="3134">
                  <c:v>16.713</c:v>
                </c:pt>
                <c:pt idx="3135">
                  <c:v>16.718</c:v>
                </c:pt>
                <c:pt idx="3136">
                  <c:v>16.723</c:v>
                </c:pt>
                <c:pt idx="3137">
                  <c:v>16.729</c:v>
                </c:pt>
                <c:pt idx="3138">
                  <c:v>16.734</c:v>
                </c:pt>
                <c:pt idx="3139">
                  <c:v>16.739</c:v>
                </c:pt>
                <c:pt idx="3140">
                  <c:v>16.745</c:v>
                </c:pt>
                <c:pt idx="3141">
                  <c:v>16.75</c:v>
                </c:pt>
                <c:pt idx="3142">
                  <c:v>16.755</c:v>
                </c:pt>
                <c:pt idx="3143">
                  <c:v>16.761</c:v>
                </c:pt>
                <c:pt idx="3144">
                  <c:v>16.766</c:v>
                </c:pt>
                <c:pt idx="3145">
                  <c:v>16.771</c:v>
                </c:pt>
                <c:pt idx="3146">
                  <c:v>16.777</c:v>
                </c:pt>
                <c:pt idx="3147">
                  <c:v>16.782</c:v>
                </c:pt>
                <c:pt idx="3148">
                  <c:v>16.787</c:v>
                </c:pt>
                <c:pt idx="3149">
                  <c:v>16.793</c:v>
                </c:pt>
                <c:pt idx="3150">
                  <c:v>16.798</c:v>
                </c:pt>
                <c:pt idx="3151">
                  <c:v>16.803</c:v>
                </c:pt>
                <c:pt idx="3152">
                  <c:v>16.809</c:v>
                </c:pt>
                <c:pt idx="3153">
                  <c:v>16.814</c:v>
                </c:pt>
                <c:pt idx="3154">
                  <c:v>16.82</c:v>
                </c:pt>
                <c:pt idx="3155">
                  <c:v>16.825</c:v>
                </c:pt>
                <c:pt idx="3156">
                  <c:v>16.83</c:v>
                </c:pt>
                <c:pt idx="3157">
                  <c:v>16.836</c:v>
                </c:pt>
                <c:pt idx="3158">
                  <c:v>16.841</c:v>
                </c:pt>
                <c:pt idx="3159">
                  <c:v>16.846</c:v>
                </c:pt>
                <c:pt idx="3160">
                  <c:v>16.851</c:v>
                </c:pt>
                <c:pt idx="3161">
                  <c:v>16.857</c:v>
                </c:pt>
                <c:pt idx="3162">
                  <c:v>16.862</c:v>
                </c:pt>
                <c:pt idx="3163">
                  <c:v>16.868</c:v>
                </c:pt>
                <c:pt idx="3164">
                  <c:v>16.873</c:v>
                </c:pt>
                <c:pt idx="3165">
                  <c:v>16.878</c:v>
                </c:pt>
                <c:pt idx="3166">
                  <c:v>16.884</c:v>
                </c:pt>
                <c:pt idx="3167">
                  <c:v>16.889</c:v>
                </c:pt>
                <c:pt idx="3168">
                  <c:v>16.894</c:v>
                </c:pt>
                <c:pt idx="3169">
                  <c:v>16.9</c:v>
                </c:pt>
                <c:pt idx="3170">
                  <c:v>16.905</c:v>
                </c:pt>
                <c:pt idx="3171">
                  <c:v>16.91</c:v>
                </c:pt>
                <c:pt idx="3172">
                  <c:v>16.916</c:v>
                </c:pt>
                <c:pt idx="3173">
                  <c:v>16.921</c:v>
                </c:pt>
                <c:pt idx="3174">
                  <c:v>16.926</c:v>
                </c:pt>
                <c:pt idx="3175">
                  <c:v>16.932</c:v>
                </c:pt>
                <c:pt idx="3176">
                  <c:v>16.937</c:v>
                </c:pt>
                <c:pt idx="3177">
                  <c:v>16.942</c:v>
                </c:pt>
                <c:pt idx="3178">
                  <c:v>16.948</c:v>
                </c:pt>
                <c:pt idx="3179">
                  <c:v>16.953</c:v>
                </c:pt>
                <c:pt idx="3180">
                  <c:v>16.958</c:v>
                </c:pt>
                <c:pt idx="3181">
                  <c:v>16.964</c:v>
                </c:pt>
                <c:pt idx="3182">
                  <c:v>16.969</c:v>
                </c:pt>
                <c:pt idx="3183">
                  <c:v>16.974</c:v>
                </c:pt>
                <c:pt idx="3184">
                  <c:v>16.98</c:v>
                </c:pt>
                <c:pt idx="3185">
                  <c:v>16.985</c:v>
                </c:pt>
                <c:pt idx="3186">
                  <c:v>16.99</c:v>
                </c:pt>
                <c:pt idx="3187">
                  <c:v>16.995</c:v>
                </c:pt>
                <c:pt idx="3188">
                  <c:v>17.001</c:v>
                </c:pt>
                <c:pt idx="3189">
                  <c:v>17.006</c:v>
                </c:pt>
                <c:pt idx="3190">
                  <c:v>17.012</c:v>
                </c:pt>
                <c:pt idx="3191">
                  <c:v>17.017</c:v>
                </c:pt>
                <c:pt idx="3192">
                  <c:v>17.022</c:v>
                </c:pt>
                <c:pt idx="3193">
                  <c:v>17.028</c:v>
                </c:pt>
                <c:pt idx="3194">
                  <c:v>17.033</c:v>
                </c:pt>
                <c:pt idx="3195">
                  <c:v>17.038</c:v>
                </c:pt>
                <c:pt idx="3196">
                  <c:v>17.044</c:v>
                </c:pt>
                <c:pt idx="3197">
                  <c:v>17.049</c:v>
                </c:pt>
                <c:pt idx="3198">
                  <c:v>17.054</c:v>
                </c:pt>
                <c:pt idx="3199">
                  <c:v>17.06</c:v>
                </c:pt>
                <c:pt idx="3200">
                  <c:v>17.065</c:v>
                </c:pt>
                <c:pt idx="3201">
                  <c:v>17.071</c:v>
                </c:pt>
                <c:pt idx="3202">
                  <c:v>17.076</c:v>
                </c:pt>
                <c:pt idx="3203">
                  <c:v>17.081</c:v>
                </c:pt>
                <c:pt idx="3204">
                  <c:v>17.086</c:v>
                </c:pt>
                <c:pt idx="3205">
                  <c:v>17.092</c:v>
                </c:pt>
                <c:pt idx="3206">
                  <c:v>17.097</c:v>
                </c:pt>
                <c:pt idx="3207">
                  <c:v>17.102</c:v>
                </c:pt>
                <c:pt idx="3208">
                  <c:v>17.108</c:v>
                </c:pt>
                <c:pt idx="3209">
                  <c:v>17.113</c:v>
                </c:pt>
                <c:pt idx="3210">
                  <c:v>17.118</c:v>
                </c:pt>
                <c:pt idx="3211">
                  <c:v>17.124</c:v>
                </c:pt>
                <c:pt idx="3212">
                  <c:v>17.129</c:v>
                </c:pt>
                <c:pt idx="3213">
                  <c:v>17.134</c:v>
                </c:pt>
                <c:pt idx="3214">
                  <c:v>17.14</c:v>
                </c:pt>
                <c:pt idx="3215">
                  <c:v>17.145</c:v>
                </c:pt>
                <c:pt idx="3216">
                  <c:v>17.15</c:v>
                </c:pt>
                <c:pt idx="3217">
                  <c:v>17.156</c:v>
                </c:pt>
                <c:pt idx="3218">
                  <c:v>17.161</c:v>
                </c:pt>
                <c:pt idx="3219">
                  <c:v>17.166</c:v>
                </c:pt>
                <c:pt idx="3220">
                  <c:v>17.172</c:v>
                </c:pt>
                <c:pt idx="3221">
                  <c:v>17.177</c:v>
                </c:pt>
                <c:pt idx="3222">
                  <c:v>17.182</c:v>
                </c:pt>
                <c:pt idx="3223">
                  <c:v>17.188</c:v>
                </c:pt>
                <c:pt idx="3224">
                  <c:v>17.193</c:v>
                </c:pt>
                <c:pt idx="3225">
                  <c:v>17.199</c:v>
                </c:pt>
                <c:pt idx="3226">
                  <c:v>17.204</c:v>
                </c:pt>
                <c:pt idx="3227">
                  <c:v>17.209</c:v>
                </c:pt>
                <c:pt idx="3228">
                  <c:v>17.214</c:v>
                </c:pt>
                <c:pt idx="3229">
                  <c:v>17.22</c:v>
                </c:pt>
                <c:pt idx="3230">
                  <c:v>17.225</c:v>
                </c:pt>
                <c:pt idx="3231">
                  <c:v>17.23</c:v>
                </c:pt>
                <c:pt idx="3232">
                  <c:v>17.236</c:v>
                </c:pt>
                <c:pt idx="3233">
                  <c:v>17.241</c:v>
                </c:pt>
                <c:pt idx="3234">
                  <c:v>17.247</c:v>
                </c:pt>
                <c:pt idx="3235">
                  <c:v>17.252</c:v>
                </c:pt>
                <c:pt idx="3236">
                  <c:v>17.257</c:v>
                </c:pt>
                <c:pt idx="3237">
                  <c:v>17.262</c:v>
                </c:pt>
                <c:pt idx="3238">
                  <c:v>17.268</c:v>
                </c:pt>
                <c:pt idx="3239">
                  <c:v>17.273</c:v>
                </c:pt>
                <c:pt idx="3240">
                  <c:v>17.278</c:v>
                </c:pt>
                <c:pt idx="3241">
                  <c:v>17.284</c:v>
                </c:pt>
                <c:pt idx="3242">
                  <c:v>17.289</c:v>
                </c:pt>
                <c:pt idx="3243">
                  <c:v>17.295</c:v>
                </c:pt>
                <c:pt idx="3244">
                  <c:v>17.3</c:v>
                </c:pt>
                <c:pt idx="3245">
                  <c:v>17.305</c:v>
                </c:pt>
                <c:pt idx="3246">
                  <c:v>17.311</c:v>
                </c:pt>
                <c:pt idx="3247">
                  <c:v>17.316</c:v>
                </c:pt>
                <c:pt idx="3248">
                  <c:v>17.321</c:v>
                </c:pt>
                <c:pt idx="3249">
                  <c:v>17.326</c:v>
                </c:pt>
                <c:pt idx="3250">
                  <c:v>17.332</c:v>
                </c:pt>
                <c:pt idx="3251">
                  <c:v>17.337</c:v>
                </c:pt>
                <c:pt idx="3252">
                  <c:v>17.343</c:v>
                </c:pt>
                <c:pt idx="3253">
                  <c:v>17.348</c:v>
                </c:pt>
                <c:pt idx="3254">
                  <c:v>17.353</c:v>
                </c:pt>
                <c:pt idx="3255">
                  <c:v>17.359</c:v>
                </c:pt>
                <c:pt idx="3256">
                  <c:v>17.364</c:v>
                </c:pt>
                <c:pt idx="3257">
                  <c:v>17.369</c:v>
                </c:pt>
                <c:pt idx="3258">
                  <c:v>17.375</c:v>
                </c:pt>
                <c:pt idx="3259">
                  <c:v>17.38</c:v>
                </c:pt>
                <c:pt idx="3260">
                  <c:v>17.385</c:v>
                </c:pt>
                <c:pt idx="3261">
                  <c:v>17.39</c:v>
                </c:pt>
                <c:pt idx="3262">
                  <c:v>17.396</c:v>
                </c:pt>
                <c:pt idx="3263">
                  <c:v>17.401</c:v>
                </c:pt>
                <c:pt idx="3264">
                  <c:v>17.406</c:v>
                </c:pt>
                <c:pt idx="3265">
                  <c:v>17.412</c:v>
                </c:pt>
                <c:pt idx="3266">
                  <c:v>17.417</c:v>
                </c:pt>
                <c:pt idx="3267">
                  <c:v>17.422</c:v>
                </c:pt>
                <c:pt idx="3268">
                  <c:v>17.428</c:v>
                </c:pt>
                <c:pt idx="3269">
                  <c:v>17.433</c:v>
                </c:pt>
                <c:pt idx="3270">
                  <c:v>17.439</c:v>
                </c:pt>
                <c:pt idx="3271">
                  <c:v>17.444</c:v>
                </c:pt>
                <c:pt idx="3272">
                  <c:v>17.449</c:v>
                </c:pt>
                <c:pt idx="3273">
                  <c:v>17.454</c:v>
                </c:pt>
                <c:pt idx="3274">
                  <c:v>17.46</c:v>
                </c:pt>
                <c:pt idx="3275">
                  <c:v>17.465</c:v>
                </c:pt>
                <c:pt idx="3276">
                  <c:v>17.471</c:v>
                </c:pt>
                <c:pt idx="3277">
                  <c:v>17.476</c:v>
                </c:pt>
                <c:pt idx="3278">
                  <c:v>17.481</c:v>
                </c:pt>
                <c:pt idx="3279">
                  <c:v>17.487</c:v>
                </c:pt>
                <c:pt idx="3280">
                  <c:v>17.492</c:v>
                </c:pt>
                <c:pt idx="3281">
                  <c:v>17.497</c:v>
                </c:pt>
                <c:pt idx="3282">
                  <c:v>17.502</c:v>
                </c:pt>
                <c:pt idx="3283">
                  <c:v>17.508</c:v>
                </c:pt>
                <c:pt idx="3284">
                  <c:v>17.513</c:v>
                </c:pt>
                <c:pt idx="3285">
                  <c:v>17.519</c:v>
                </c:pt>
                <c:pt idx="3286">
                  <c:v>17.524</c:v>
                </c:pt>
                <c:pt idx="3287">
                  <c:v>17.529</c:v>
                </c:pt>
                <c:pt idx="3288">
                  <c:v>17.535</c:v>
                </c:pt>
                <c:pt idx="3289">
                  <c:v>17.54</c:v>
                </c:pt>
                <c:pt idx="3290">
                  <c:v>17.545</c:v>
                </c:pt>
                <c:pt idx="3291">
                  <c:v>17.55</c:v>
                </c:pt>
                <c:pt idx="3292">
                  <c:v>17.556</c:v>
                </c:pt>
                <c:pt idx="3293">
                  <c:v>17.561</c:v>
                </c:pt>
                <c:pt idx="3294">
                  <c:v>17.566</c:v>
                </c:pt>
                <c:pt idx="3295">
                  <c:v>17.572</c:v>
                </c:pt>
                <c:pt idx="3296">
                  <c:v>17.577</c:v>
                </c:pt>
                <c:pt idx="3297">
                  <c:v>17.583</c:v>
                </c:pt>
                <c:pt idx="3298">
                  <c:v>17.588</c:v>
                </c:pt>
                <c:pt idx="3299">
                  <c:v>17.593</c:v>
                </c:pt>
                <c:pt idx="3300">
                  <c:v>17.599</c:v>
                </c:pt>
                <c:pt idx="3301">
                  <c:v>17.604</c:v>
                </c:pt>
                <c:pt idx="3302">
                  <c:v>17.609</c:v>
                </c:pt>
                <c:pt idx="3303">
                  <c:v>17.615</c:v>
                </c:pt>
                <c:pt idx="3304">
                  <c:v>17.62</c:v>
                </c:pt>
                <c:pt idx="3305">
                  <c:v>17.625</c:v>
                </c:pt>
                <c:pt idx="3306">
                  <c:v>17.631</c:v>
                </c:pt>
                <c:pt idx="3307">
                  <c:v>17.636</c:v>
                </c:pt>
                <c:pt idx="3308">
                  <c:v>17.641</c:v>
                </c:pt>
                <c:pt idx="3309">
                  <c:v>17.647</c:v>
                </c:pt>
                <c:pt idx="3310">
                  <c:v>17.652</c:v>
                </c:pt>
                <c:pt idx="3311">
                  <c:v>17.657</c:v>
                </c:pt>
                <c:pt idx="3312">
                  <c:v>17.663</c:v>
                </c:pt>
                <c:pt idx="3313">
                  <c:v>17.668</c:v>
                </c:pt>
                <c:pt idx="3314">
                  <c:v>17.673</c:v>
                </c:pt>
                <c:pt idx="3315">
                  <c:v>17.679</c:v>
                </c:pt>
                <c:pt idx="3316">
                  <c:v>17.684</c:v>
                </c:pt>
                <c:pt idx="3317">
                  <c:v>17.689</c:v>
                </c:pt>
                <c:pt idx="3318">
                  <c:v>17.694</c:v>
                </c:pt>
                <c:pt idx="3319">
                  <c:v>17.7</c:v>
                </c:pt>
                <c:pt idx="3320">
                  <c:v>17.705</c:v>
                </c:pt>
                <c:pt idx="3321">
                  <c:v>17.711</c:v>
                </c:pt>
                <c:pt idx="3322">
                  <c:v>17.716</c:v>
                </c:pt>
                <c:pt idx="3323">
                  <c:v>17.721</c:v>
                </c:pt>
                <c:pt idx="3324">
                  <c:v>17.727</c:v>
                </c:pt>
                <c:pt idx="3325">
                  <c:v>17.732</c:v>
                </c:pt>
                <c:pt idx="3326">
                  <c:v>17.737</c:v>
                </c:pt>
                <c:pt idx="3327">
                  <c:v>17.743</c:v>
                </c:pt>
                <c:pt idx="3328">
                  <c:v>17.748</c:v>
                </c:pt>
                <c:pt idx="3329">
                  <c:v>17.753</c:v>
                </c:pt>
                <c:pt idx="3330">
                  <c:v>17.759</c:v>
                </c:pt>
                <c:pt idx="3331">
                  <c:v>17.764</c:v>
                </c:pt>
                <c:pt idx="3332">
                  <c:v>17.769</c:v>
                </c:pt>
                <c:pt idx="3333">
                  <c:v>17.775</c:v>
                </c:pt>
                <c:pt idx="3334">
                  <c:v>17.78</c:v>
                </c:pt>
                <c:pt idx="3335">
                  <c:v>17.785</c:v>
                </c:pt>
                <c:pt idx="3336">
                  <c:v>17.791</c:v>
                </c:pt>
                <c:pt idx="3337">
                  <c:v>17.796</c:v>
                </c:pt>
                <c:pt idx="3338">
                  <c:v>17.801</c:v>
                </c:pt>
                <c:pt idx="3339">
                  <c:v>17.807</c:v>
                </c:pt>
                <c:pt idx="3340">
                  <c:v>17.812</c:v>
                </c:pt>
                <c:pt idx="3341">
                  <c:v>17.817</c:v>
                </c:pt>
                <c:pt idx="3342">
                  <c:v>17.823</c:v>
                </c:pt>
                <c:pt idx="3343">
                  <c:v>17.828</c:v>
                </c:pt>
                <c:pt idx="3344">
                  <c:v>17.833</c:v>
                </c:pt>
                <c:pt idx="3345">
                  <c:v>17.839</c:v>
                </c:pt>
                <c:pt idx="3346">
                  <c:v>17.844</c:v>
                </c:pt>
                <c:pt idx="3347">
                  <c:v>17.849</c:v>
                </c:pt>
                <c:pt idx="3348">
                  <c:v>17.855</c:v>
                </c:pt>
                <c:pt idx="3349">
                  <c:v>17.86</c:v>
                </c:pt>
                <c:pt idx="3350">
                  <c:v>17.865</c:v>
                </c:pt>
                <c:pt idx="3351">
                  <c:v>17.871</c:v>
                </c:pt>
                <c:pt idx="3352">
                  <c:v>17.876</c:v>
                </c:pt>
                <c:pt idx="3353">
                  <c:v>17.881</c:v>
                </c:pt>
                <c:pt idx="3354">
                  <c:v>17.887</c:v>
                </c:pt>
                <c:pt idx="3355">
                  <c:v>17.892</c:v>
                </c:pt>
                <c:pt idx="3356">
                  <c:v>17.898</c:v>
                </c:pt>
                <c:pt idx="3357">
                  <c:v>17.903</c:v>
                </c:pt>
                <c:pt idx="3358">
                  <c:v>17.908</c:v>
                </c:pt>
                <c:pt idx="3359">
                  <c:v>17.913</c:v>
                </c:pt>
                <c:pt idx="3360">
                  <c:v>17.919</c:v>
                </c:pt>
                <c:pt idx="3361">
                  <c:v>17.924</c:v>
                </c:pt>
                <c:pt idx="3362">
                  <c:v>17.929</c:v>
                </c:pt>
                <c:pt idx="3363">
                  <c:v>17.935</c:v>
                </c:pt>
                <c:pt idx="3364">
                  <c:v>17.94</c:v>
                </c:pt>
                <c:pt idx="3365">
                  <c:v>17.945</c:v>
                </c:pt>
                <c:pt idx="3366">
                  <c:v>17.951</c:v>
                </c:pt>
                <c:pt idx="3367">
                  <c:v>17.956</c:v>
                </c:pt>
                <c:pt idx="3368">
                  <c:v>17.961</c:v>
                </c:pt>
                <c:pt idx="3369">
                  <c:v>17.967</c:v>
                </c:pt>
                <c:pt idx="3370">
                  <c:v>17.972</c:v>
                </c:pt>
                <c:pt idx="3371">
                  <c:v>17.977</c:v>
                </c:pt>
                <c:pt idx="3372">
                  <c:v>17.983</c:v>
                </c:pt>
                <c:pt idx="3373">
                  <c:v>17.988</c:v>
                </c:pt>
                <c:pt idx="3374">
                  <c:v>17.994</c:v>
                </c:pt>
                <c:pt idx="3375">
                  <c:v>17.999</c:v>
                </c:pt>
                <c:pt idx="3376">
                  <c:v>18.004</c:v>
                </c:pt>
                <c:pt idx="3377">
                  <c:v>18.009</c:v>
                </c:pt>
                <c:pt idx="3378">
                  <c:v>18.015</c:v>
                </c:pt>
                <c:pt idx="3379">
                  <c:v>18.02</c:v>
                </c:pt>
                <c:pt idx="3380">
                  <c:v>18.026</c:v>
                </c:pt>
                <c:pt idx="3381">
                  <c:v>18.031</c:v>
                </c:pt>
                <c:pt idx="3382">
                  <c:v>18.036</c:v>
                </c:pt>
                <c:pt idx="3383">
                  <c:v>18.042</c:v>
                </c:pt>
                <c:pt idx="3384">
                  <c:v>18.047</c:v>
                </c:pt>
                <c:pt idx="3385">
                  <c:v>18.052</c:v>
                </c:pt>
                <c:pt idx="3386">
                  <c:v>18.057</c:v>
                </c:pt>
                <c:pt idx="3387">
                  <c:v>18.063</c:v>
                </c:pt>
                <c:pt idx="3388">
                  <c:v>18.068</c:v>
                </c:pt>
                <c:pt idx="3389">
                  <c:v>18.073</c:v>
                </c:pt>
                <c:pt idx="3390">
                  <c:v>18.079</c:v>
                </c:pt>
                <c:pt idx="3391">
                  <c:v>18.084</c:v>
                </c:pt>
                <c:pt idx="3392">
                  <c:v>18.09</c:v>
                </c:pt>
                <c:pt idx="3393">
                  <c:v>18.095</c:v>
                </c:pt>
                <c:pt idx="3394">
                  <c:v>18.1</c:v>
                </c:pt>
                <c:pt idx="3395">
                  <c:v>18.105</c:v>
                </c:pt>
                <c:pt idx="3396">
                  <c:v>18.111</c:v>
                </c:pt>
                <c:pt idx="3397">
                  <c:v>18.116</c:v>
                </c:pt>
                <c:pt idx="3398">
                  <c:v>18.121</c:v>
                </c:pt>
                <c:pt idx="3399">
                  <c:v>18.127</c:v>
                </c:pt>
                <c:pt idx="3400">
                  <c:v>18.132</c:v>
                </c:pt>
                <c:pt idx="3401">
                  <c:v>18.138</c:v>
                </c:pt>
                <c:pt idx="3402">
                  <c:v>18.143</c:v>
                </c:pt>
                <c:pt idx="3403">
                  <c:v>18.148</c:v>
                </c:pt>
                <c:pt idx="3404">
                  <c:v>18.153</c:v>
                </c:pt>
                <c:pt idx="3405">
                  <c:v>18.159</c:v>
                </c:pt>
                <c:pt idx="3406">
                  <c:v>18.164</c:v>
                </c:pt>
                <c:pt idx="3407">
                  <c:v>18.169</c:v>
                </c:pt>
                <c:pt idx="3408">
                  <c:v>18.175</c:v>
                </c:pt>
                <c:pt idx="3409">
                  <c:v>18.18</c:v>
                </c:pt>
                <c:pt idx="3410">
                  <c:v>18.185</c:v>
                </c:pt>
                <c:pt idx="3411">
                  <c:v>18.191</c:v>
                </c:pt>
                <c:pt idx="3412">
                  <c:v>18.196</c:v>
                </c:pt>
                <c:pt idx="3413">
                  <c:v>18.201</c:v>
                </c:pt>
                <c:pt idx="3414">
                  <c:v>18.207</c:v>
                </c:pt>
                <c:pt idx="3415">
                  <c:v>18.212</c:v>
                </c:pt>
                <c:pt idx="3416">
                  <c:v>18.217</c:v>
                </c:pt>
                <c:pt idx="3417">
                  <c:v>18.223</c:v>
                </c:pt>
                <c:pt idx="3418">
                  <c:v>18.228</c:v>
                </c:pt>
                <c:pt idx="3419">
                  <c:v>18.234</c:v>
                </c:pt>
                <c:pt idx="3420">
                  <c:v>18.239</c:v>
                </c:pt>
                <c:pt idx="3421">
                  <c:v>18.244</c:v>
                </c:pt>
                <c:pt idx="3422">
                  <c:v>18.249</c:v>
                </c:pt>
                <c:pt idx="3423">
                  <c:v>18.255</c:v>
                </c:pt>
                <c:pt idx="3424">
                  <c:v>18.26</c:v>
                </c:pt>
                <c:pt idx="3425">
                  <c:v>18.266</c:v>
                </c:pt>
                <c:pt idx="3426">
                  <c:v>18.271</c:v>
                </c:pt>
                <c:pt idx="3427">
                  <c:v>18.276</c:v>
                </c:pt>
                <c:pt idx="3428">
                  <c:v>18.282</c:v>
                </c:pt>
                <c:pt idx="3429">
                  <c:v>18.287</c:v>
                </c:pt>
                <c:pt idx="3430">
                  <c:v>18.292</c:v>
                </c:pt>
                <c:pt idx="3431">
                  <c:v>18.298</c:v>
                </c:pt>
                <c:pt idx="3432">
                  <c:v>18.303</c:v>
                </c:pt>
                <c:pt idx="3433">
                  <c:v>18.308</c:v>
                </c:pt>
                <c:pt idx="3434">
                  <c:v>18.314</c:v>
                </c:pt>
                <c:pt idx="3435">
                  <c:v>18.319</c:v>
                </c:pt>
                <c:pt idx="3436">
                  <c:v>18.324</c:v>
                </c:pt>
                <c:pt idx="3437">
                  <c:v>18.329</c:v>
                </c:pt>
                <c:pt idx="3438">
                  <c:v>18.335</c:v>
                </c:pt>
                <c:pt idx="3439">
                  <c:v>18.34</c:v>
                </c:pt>
                <c:pt idx="3440">
                  <c:v>18.345</c:v>
                </c:pt>
                <c:pt idx="3441">
                  <c:v>18.351</c:v>
                </c:pt>
                <c:pt idx="3442">
                  <c:v>18.356</c:v>
                </c:pt>
                <c:pt idx="3443">
                  <c:v>18.362</c:v>
                </c:pt>
                <c:pt idx="3444">
                  <c:v>18.367</c:v>
                </c:pt>
                <c:pt idx="3445">
                  <c:v>18.372</c:v>
                </c:pt>
                <c:pt idx="3446">
                  <c:v>18.378</c:v>
                </c:pt>
                <c:pt idx="3447">
                  <c:v>18.383</c:v>
                </c:pt>
                <c:pt idx="3448">
                  <c:v>18.388</c:v>
                </c:pt>
                <c:pt idx="3449">
                  <c:v>18.394</c:v>
                </c:pt>
                <c:pt idx="3450">
                  <c:v>18.399</c:v>
                </c:pt>
                <c:pt idx="3451">
                  <c:v>18.404</c:v>
                </c:pt>
                <c:pt idx="3452">
                  <c:v>18.41</c:v>
                </c:pt>
                <c:pt idx="3453">
                  <c:v>18.415</c:v>
                </c:pt>
                <c:pt idx="3454">
                  <c:v>18.42</c:v>
                </c:pt>
                <c:pt idx="3455">
                  <c:v>18.426</c:v>
                </c:pt>
                <c:pt idx="3456">
                  <c:v>18.431</c:v>
                </c:pt>
                <c:pt idx="3457">
                  <c:v>18.436</c:v>
                </c:pt>
                <c:pt idx="3458">
                  <c:v>18.442</c:v>
                </c:pt>
                <c:pt idx="3459">
                  <c:v>18.447</c:v>
                </c:pt>
                <c:pt idx="3460">
                  <c:v>18.452</c:v>
                </c:pt>
                <c:pt idx="3461">
                  <c:v>18.458</c:v>
                </c:pt>
                <c:pt idx="3462">
                  <c:v>18.463</c:v>
                </c:pt>
                <c:pt idx="3463">
                  <c:v>18.468</c:v>
                </c:pt>
                <c:pt idx="3464">
                  <c:v>18.473</c:v>
                </c:pt>
                <c:pt idx="3465">
                  <c:v>18.479</c:v>
                </c:pt>
                <c:pt idx="3466">
                  <c:v>18.484</c:v>
                </c:pt>
                <c:pt idx="3467">
                  <c:v>18.49</c:v>
                </c:pt>
                <c:pt idx="3468">
                  <c:v>18.495</c:v>
                </c:pt>
                <c:pt idx="3469">
                  <c:v>18.5</c:v>
                </c:pt>
                <c:pt idx="3470">
                  <c:v>18.506</c:v>
                </c:pt>
                <c:pt idx="3471">
                  <c:v>18.511</c:v>
                </c:pt>
                <c:pt idx="3472">
                  <c:v>18.516</c:v>
                </c:pt>
                <c:pt idx="3473">
                  <c:v>18.522</c:v>
                </c:pt>
                <c:pt idx="3474">
                  <c:v>18.527</c:v>
                </c:pt>
                <c:pt idx="3475">
                  <c:v>18.532</c:v>
                </c:pt>
                <c:pt idx="3476">
                  <c:v>18.538</c:v>
                </c:pt>
                <c:pt idx="3477">
                  <c:v>18.543</c:v>
                </c:pt>
                <c:pt idx="3478">
                  <c:v>18.549</c:v>
                </c:pt>
                <c:pt idx="3479">
                  <c:v>18.554</c:v>
                </c:pt>
                <c:pt idx="3480">
                  <c:v>18.559</c:v>
                </c:pt>
                <c:pt idx="3481">
                  <c:v>18.564</c:v>
                </c:pt>
                <c:pt idx="3482">
                  <c:v>18.57</c:v>
                </c:pt>
                <c:pt idx="3483">
                  <c:v>18.575</c:v>
                </c:pt>
                <c:pt idx="3484">
                  <c:v>18.58</c:v>
                </c:pt>
                <c:pt idx="3485">
                  <c:v>18.586</c:v>
                </c:pt>
                <c:pt idx="3486">
                  <c:v>18.591</c:v>
                </c:pt>
                <c:pt idx="3487">
                  <c:v>18.596</c:v>
                </c:pt>
                <c:pt idx="3488">
                  <c:v>18.602</c:v>
                </c:pt>
                <c:pt idx="3489">
                  <c:v>18.607</c:v>
                </c:pt>
                <c:pt idx="3490">
                  <c:v>18.612</c:v>
                </c:pt>
                <c:pt idx="3491">
                  <c:v>18.618</c:v>
                </c:pt>
                <c:pt idx="3492">
                  <c:v>18.623</c:v>
                </c:pt>
                <c:pt idx="3493">
                  <c:v>18.628</c:v>
                </c:pt>
                <c:pt idx="3494">
                  <c:v>18.634</c:v>
                </c:pt>
                <c:pt idx="3495">
                  <c:v>18.639</c:v>
                </c:pt>
                <c:pt idx="3496">
                  <c:v>18.645</c:v>
                </c:pt>
                <c:pt idx="3497">
                  <c:v>18.65</c:v>
                </c:pt>
                <c:pt idx="3498">
                  <c:v>18.655</c:v>
                </c:pt>
                <c:pt idx="3499">
                  <c:v>18.66</c:v>
                </c:pt>
                <c:pt idx="3500">
                  <c:v>18.666</c:v>
                </c:pt>
                <c:pt idx="3501">
                  <c:v>18.671</c:v>
                </c:pt>
                <c:pt idx="3502">
                  <c:v>18.677</c:v>
                </c:pt>
                <c:pt idx="3503">
                  <c:v>18.682</c:v>
                </c:pt>
                <c:pt idx="3504">
                  <c:v>18.687</c:v>
                </c:pt>
                <c:pt idx="3505">
                  <c:v>18.692</c:v>
                </c:pt>
                <c:pt idx="3506">
                  <c:v>18.698</c:v>
                </c:pt>
                <c:pt idx="3507">
                  <c:v>18.703</c:v>
                </c:pt>
                <c:pt idx="3508">
                  <c:v>18.708</c:v>
                </c:pt>
                <c:pt idx="3509">
                  <c:v>18.714</c:v>
                </c:pt>
                <c:pt idx="3510">
                  <c:v>18.719</c:v>
                </c:pt>
                <c:pt idx="3511">
                  <c:v>18.724</c:v>
                </c:pt>
                <c:pt idx="3512">
                  <c:v>18.73</c:v>
                </c:pt>
                <c:pt idx="3513">
                  <c:v>18.735</c:v>
                </c:pt>
                <c:pt idx="3514">
                  <c:v>18.74</c:v>
                </c:pt>
                <c:pt idx="3515">
                  <c:v>18.746</c:v>
                </c:pt>
                <c:pt idx="3516">
                  <c:v>18.751</c:v>
                </c:pt>
                <c:pt idx="3517">
                  <c:v>18.756</c:v>
                </c:pt>
                <c:pt idx="3518">
                  <c:v>18.762</c:v>
                </c:pt>
                <c:pt idx="3519">
                  <c:v>18.767</c:v>
                </c:pt>
                <c:pt idx="3520">
                  <c:v>18.772</c:v>
                </c:pt>
                <c:pt idx="3521">
                  <c:v>18.778</c:v>
                </c:pt>
                <c:pt idx="3522">
                  <c:v>18.783</c:v>
                </c:pt>
                <c:pt idx="3523">
                  <c:v>18.788</c:v>
                </c:pt>
                <c:pt idx="3524">
                  <c:v>18.794</c:v>
                </c:pt>
                <c:pt idx="3525">
                  <c:v>18.799</c:v>
                </c:pt>
                <c:pt idx="3526">
                  <c:v>18.804</c:v>
                </c:pt>
                <c:pt idx="3527">
                  <c:v>18.81</c:v>
                </c:pt>
                <c:pt idx="3528">
                  <c:v>18.815</c:v>
                </c:pt>
                <c:pt idx="3529">
                  <c:v>18.821</c:v>
                </c:pt>
                <c:pt idx="3530">
                  <c:v>18.826</c:v>
                </c:pt>
                <c:pt idx="3531">
                  <c:v>18.831</c:v>
                </c:pt>
                <c:pt idx="3532">
                  <c:v>18.836</c:v>
                </c:pt>
                <c:pt idx="3533">
                  <c:v>18.842</c:v>
                </c:pt>
                <c:pt idx="3534">
                  <c:v>18.847</c:v>
                </c:pt>
                <c:pt idx="3535">
                  <c:v>18.852</c:v>
                </c:pt>
                <c:pt idx="3536">
                  <c:v>18.858</c:v>
                </c:pt>
                <c:pt idx="3537">
                  <c:v>18.863</c:v>
                </c:pt>
                <c:pt idx="3538">
                  <c:v>18.869</c:v>
                </c:pt>
                <c:pt idx="3539">
                  <c:v>18.874</c:v>
                </c:pt>
                <c:pt idx="3540">
                  <c:v>18.879</c:v>
                </c:pt>
                <c:pt idx="3541">
                  <c:v>18.884</c:v>
                </c:pt>
                <c:pt idx="3542">
                  <c:v>18.89</c:v>
                </c:pt>
                <c:pt idx="3543">
                  <c:v>18.895</c:v>
                </c:pt>
                <c:pt idx="3544">
                  <c:v>18.9</c:v>
                </c:pt>
                <c:pt idx="3545">
                  <c:v>18.906</c:v>
                </c:pt>
                <c:pt idx="3546">
                  <c:v>18.911</c:v>
                </c:pt>
                <c:pt idx="3547">
                  <c:v>18.916</c:v>
                </c:pt>
                <c:pt idx="3548">
                  <c:v>18.922</c:v>
                </c:pt>
                <c:pt idx="3549">
                  <c:v>18.927</c:v>
                </c:pt>
                <c:pt idx="3550">
                  <c:v>18.933</c:v>
                </c:pt>
                <c:pt idx="3551">
                  <c:v>18.938</c:v>
                </c:pt>
                <c:pt idx="3552">
                  <c:v>18.943</c:v>
                </c:pt>
                <c:pt idx="3553">
                  <c:v>18.948</c:v>
                </c:pt>
                <c:pt idx="3554">
                  <c:v>18.954</c:v>
                </c:pt>
                <c:pt idx="3555">
                  <c:v>18.959</c:v>
                </c:pt>
                <c:pt idx="3556">
                  <c:v>18.964</c:v>
                </c:pt>
                <c:pt idx="3557">
                  <c:v>18.97</c:v>
                </c:pt>
                <c:pt idx="3558">
                  <c:v>18.975</c:v>
                </c:pt>
                <c:pt idx="3559">
                  <c:v>18.98</c:v>
                </c:pt>
                <c:pt idx="3560">
                  <c:v>18.986</c:v>
                </c:pt>
                <c:pt idx="3561">
                  <c:v>18.991</c:v>
                </c:pt>
                <c:pt idx="3562">
                  <c:v>18.996</c:v>
                </c:pt>
                <c:pt idx="3563">
                  <c:v>19.002</c:v>
                </c:pt>
                <c:pt idx="3564">
                  <c:v>19.007</c:v>
                </c:pt>
                <c:pt idx="3565">
                  <c:v>19.013</c:v>
                </c:pt>
                <c:pt idx="3566">
                  <c:v>19.018</c:v>
                </c:pt>
                <c:pt idx="3567">
                  <c:v>19.023</c:v>
                </c:pt>
                <c:pt idx="3568">
                  <c:v>19.028</c:v>
                </c:pt>
                <c:pt idx="3569">
                  <c:v>19.034</c:v>
                </c:pt>
                <c:pt idx="3570">
                  <c:v>19.039</c:v>
                </c:pt>
                <c:pt idx="3571">
                  <c:v>19.044</c:v>
                </c:pt>
                <c:pt idx="3572">
                  <c:v>19.05</c:v>
                </c:pt>
                <c:pt idx="3573">
                  <c:v>19.055</c:v>
                </c:pt>
                <c:pt idx="3574">
                  <c:v>19.06</c:v>
                </c:pt>
                <c:pt idx="3575">
                  <c:v>19.066</c:v>
                </c:pt>
                <c:pt idx="3576">
                  <c:v>19.071</c:v>
                </c:pt>
                <c:pt idx="3577">
                  <c:v>19.077</c:v>
                </c:pt>
                <c:pt idx="3578">
                  <c:v>19.082</c:v>
                </c:pt>
                <c:pt idx="3579">
                  <c:v>19.087</c:v>
                </c:pt>
                <c:pt idx="3580">
                  <c:v>19.093</c:v>
                </c:pt>
                <c:pt idx="3581">
                  <c:v>19.098</c:v>
                </c:pt>
                <c:pt idx="3582">
                  <c:v>19.103</c:v>
                </c:pt>
                <c:pt idx="3583">
                  <c:v>19.109</c:v>
                </c:pt>
                <c:pt idx="3584">
                  <c:v>19.114</c:v>
                </c:pt>
                <c:pt idx="3585">
                  <c:v>19.119</c:v>
                </c:pt>
                <c:pt idx="3586">
                  <c:v>19.124</c:v>
                </c:pt>
                <c:pt idx="3587">
                  <c:v>19.13</c:v>
                </c:pt>
                <c:pt idx="3588">
                  <c:v>19.135</c:v>
                </c:pt>
                <c:pt idx="3589">
                  <c:v>19.14</c:v>
                </c:pt>
                <c:pt idx="3590">
                  <c:v>19.146</c:v>
                </c:pt>
                <c:pt idx="3591">
                  <c:v>19.151</c:v>
                </c:pt>
                <c:pt idx="3592">
                  <c:v>19.157</c:v>
                </c:pt>
                <c:pt idx="3593">
                  <c:v>19.162</c:v>
                </c:pt>
                <c:pt idx="3594">
                  <c:v>19.167</c:v>
                </c:pt>
                <c:pt idx="3595">
                  <c:v>19.172</c:v>
                </c:pt>
                <c:pt idx="3596">
                  <c:v>19.178</c:v>
                </c:pt>
                <c:pt idx="3597">
                  <c:v>19.183</c:v>
                </c:pt>
                <c:pt idx="3598">
                  <c:v>19.189</c:v>
                </c:pt>
                <c:pt idx="3599">
                  <c:v>19.194</c:v>
                </c:pt>
                <c:pt idx="3600">
                  <c:v>19.199</c:v>
                </c:pt>
                <c:pt idx="3601">
                  <c:v>19.204</c:v>
                </c:pt>
                <c:pt idx="3602">
                  <c:v>19.21</c:v>
                </c:pt>
                <c:pt idx="3603">
                  <c:v>19.215</c:v>
                </c:pt>
                <c:pt idx="3604">
                  <c:v>19.221</c:v>
                </c:pt>
                <c:pt idx="3605">
                  <c:v>19.226</c:v>
                </c:pt>
                <c:pt idx="3606">
                  <c:v>19.231</c:v>
                </c:pt>
                <c:pt idx="3607">
                  <c:v>19.237</c:v>
                </c:pt>
                <c:pt idx="3608">
                  <c:v>19.242</c:v>
                </c:pt>
                <c:pt idx="3609">
                  <c:v>19.247</c:v>
                </c:pt>
                <c:pt idx="3610">
                  <c:v>19.252</c:v>
                </c:pt>
                <c:pt idx="3611">
                  <c:v>19.258</c:v>
                </c:pt>
                <c:pt idx="3612">
                  <c:v>19.263</c:v>
                </c:pt>
                <c:pt idx="3613">
                  <c:v>19.269</c:v>
                </c:pt>
                <c:pt idx="3614">
                  <c:v>19.274</c:v>
                </c:pt>
                <c:pt idx="3615">
                  <c:v>19.279</c:v>
                </c:pt>
                <c:pt idx="3616">
                  <c:v>19.285</c:v>
                </c:pt>
                <c:pt idx="3617">
                  <c:v>19.29</c:v>
                </c:pt>
                <c:pt idx="3618">
                  <c:v>19.295</c:v>
                </c:pt>
                <c:pt idx="3619">
                  <c:v>19.301</c:v>
                </c:pt>
                <c:pt idx="3620">
                  <c:v>19.306</c:v>
                </c:pt>
                <c:pt idx="3621">
                  <c:v>19.311</c:v>
                </c:pt>
                <c:pt idx="3622">
                  <c:v>19.317</c:v>
                </c:pt>
                <c:pt idx="3623">
                  <c:v>19.322</c:v>
                </c:pt>
                <c:pt idx="3624">
                  <c:v>19.327</c:v>
                </c:pt>
                <c:pt idx="3625">
                  <c:v>19.333</c:v>
                </c:pt>
                <c:pt idx="3626">
                  <c:v>19.338</c:v>
                </c:pt>
                <c:pt idx="3627">
                  <c:v>19.343</c:v>
                </c:pt>
                <c:pt idx="3628">
                  <c:v>19.349</c:v>
                </c:pt>
                <c:pt idx="3629">
                  <c:v>19.354</c:v>
                </c:pt>
                <c:pt idx="3630">
                  <c:v>19.359</c:v>
                </c:pt>
                <c:pt idx="3631">
                  <c:v>19.365</c:v>
                </c:pt>
                <c:pt idx="3632">
                  <c:v>19.37</c:v>
                </c:pt>
                <c:pt idx="3633">
                  <c:v>19.375</c:v>
                </c:pt>
                <c:pt idx="3634">
                  <c:v>19.381</c:v>
                </c:pt>
                <c:pt idx="3635">
                  <c:v>19.386</c:v>
                </c:pt>
                <c:pt idx="3636">
                  <c:v>19.391</c:v>
                </c:pt>
                <c:pt idx="3637">
                  <c:v>19.397</c:v>
                </c:pt>
                <c:pt idx="3638">
                  <c:v>19.402</c:v>
                </c:pt>
                <c:pt idx="3639">
                  <c:v>19.407</c:v>
                </c:pt>
                <c:pt idx="3640">
                  <c:v>19.413</c:v>
                </c:pt>
                <c:pt idx="3641">
                  <c:v>19.418</c:v>
                </c:pt>
                <c:pt idx="3642">
                  <c:v>19.423</c:v>
                </c:pt>
                <c:pt idx="3643">
                  <c:v>19.429</c:v>
                </c:pt>
                <c:pt idx="3644">
                  <c:v>19.434</c:v>
                </c:pt>
                <c:pt idx="3645">
                  <c:v>19.439</c:v>
                </c:pt>
                <c:pt idx="3646">
                  <c:v>19.445</c:v>
                </c:pt>
                <c:pt idx="3647">
                  <c:v>19.45</c:v>
                </c:pt>
                <c:pt idx="3648">
                  <c:v>19.455</c:v>
                </c:pt>
                <c:pt idx="3649">
                  <c:v>19.461</c:v>
                </c:pt>
                <c:pt idx="3650">
                  <c:v>19.466</c:v>
                </c:pt>
                <c:pt idx="3651">
                  <c:v>19.471</c:v>
                </c:pt>
                <c:pt idx="3652">
                  <c:v>19.477</c:v>
                </c:pt>
                <c:pt idx="3653">
                  <c:v>19.482</c:v>
                </c:pt>
                <c:pt idx="3654">
                  <c:v>19.487</c:v>
                </c:pt>
                <c:pt idx="3655">
                  <c:v>19.493</c:v>
                </c:pt>
                <c:pt idx="3656">
                  <c:v>19.498</c:v>
                </c:pt>
                <c:pt idx="3657">
                  <c:v>19.503</c:v>
                </c:pt>
                <c:pt idx="3658">
                  <c:v>19.509</c:v>
                </c:pt>
                <c:pt idx="3659">
                  <c:v>19.514</c:v>
                </c:pt>
                <c:pt idx="3660">
                  <c:v>19.519</c:v>
                </c:pt>
                <c:pt idx="3661">
                  <c:v>19.525</c:v>
                </c:pt>
                <c:pt idx="3662">
                  <c:v>19.53</c:v>
                </c:pt>
                <c:pt idx="3663">
                  <c:v>19.535</c:v>
                </c:pt>
                <c:pt idx="3664">
                  <c:v>19.541</c:v>
                </c:pt>
                <c:pt idx="3665">
                  <c:v>19.546</c:v>
                </c:pt>
                <c:pt idx="3666">
                  <c:v>19.551</c:v>
                </c:pt>
                <c:pt idx="3667">
                  <c:v>19.557</c:v>
                </c:pt>
                <c:pt idx="3668">
                  <c:v>19.562</c:v>
                </c:pt>
                <c:pt idx="3669">
                  <c:v>19.568</c:v>
                </c:pt>
                <c:pt idx="3670">
                  <c:v>19.573</c:v>
                </c:pt>
                <c:pt idx="3671">
                  <c:v>19.578</c:v>
                </c:pt>
                <c:pt idx="3672">
                  <c:v>19.583</c:v>
                </c:pt>
                <c:pt idx="3673">
                  <c:v>19.589</c:v>
                </c:pt>
                <c:pt idx="3674">
                  <c:v>19.594</c:v>
                </c:pt>
                <c:pt idx="3675">
                  <c:v>19.599</c:v>
                </c:pt>
                <c:pt idx="3676">
                  <c:v>19.605</c:v>
                </c:pt>
                <c:pt idx="3677">
                  <c:v>19.61</c:v>
                </c:pt>
                <c:pt idx="3678">
                  <c:v>19.615</c:v>
                </c:pt>
                <c:pt idx="3679">
                  <c:v>19.621</c:v>
                </c:pt>
                <c:pt idx="3680">
                  <c:v>19.626</c:v>
                </c:pt>
                <c:pt idx="3681">
                  <c:v>19.631</c:v>
                </c:pt>
                <c:pt idx="3682">
                  <c:v>19.637</c:v>
                </c:pt>
                <c:pt idx="3683">
                  <c:v>19.642</c:v>
                </c:pt>
                <c:pt idx="3684">
                  <c:v>19.647</c:v>
                </c:pt>
                <c:pt idx="3685">
                  <c:v>19.653</c:v>
                </c:pt>
                <c:pt idx="3686">
                  <c:v>19.658</c:v>
                </c:pt>
                <c:pt idx="3687">
                  <c:v>19.664</c:v>
                </c:pt>
                <c:pt idx="3688">
                  <c:v>19.669</c:v>
                </c:pt>
                <c:pt idx="3689">
                  <c:v>19.674</c:v>
                </c:pt>
                <c:pt idx="3690">
                  <c:v>19.679</c:v>
                </c:pt>
                <c:pt idx="3691">
                  <c:v>19.685</c:v>
                </c:pt>
                <c:pt idx="3692">
                  <c:v>19.69</c:v>
                </c:pt>
                <c:pt idx="3693">
                  <c:v>19.695</c:v>
                </c:pt>
                <c:pt idx="3694">
                  <c:v>19.701</c:v>
                </c:pt>
                <c:pt idx="3695">
                  <c:v>19.706</c:v>
                </c:pt>
                <c:pt idx="3696">
                  <c:v>19.711</c:v>
                </c:pt>
                <c:pt idx="3697">
                  <c:v>19.717</c:v>
                </c:pt>
                <c:pt idx="3698">
                  <c:v>19.722</c:v>
                </c:pt>
                <c:pt idx="3699">
                  <c:v>19.727</c:v>
                </c:pt>
                <c:pt idx="3700">
                  <c:v>19.733</c:v>
                </c:pt>
                <c:pt idx="3701">
                  <c:v>19.738</c:v>
                </c:pt>
                <c:pt idx="3702">
                  <c:v>19.743</c:v>
                </c:pt>
                <c:pt idx="3703">
                  <c:v>19.749</c:v>
                </c:pt>
                <c:pt idx="3704">
                  <c:v>19.754</c:v>
                </c:pt>
                <c:pt idx="3705">
                  <c:v>19.759</c:v>
                </c:pt>
                <c:pt idx="3706">
                  <c:v>19.765</c:v>
                </c:pt>
                <c:pt idx="3707">
                  <c:v>19.77</c:v>
                </c:pt>
                <c:pt idx="3708">
                  <c:v>19.776</c:v>
                </c:pt>
                <c:pt idx="3709">
                  <c:v>19.781</c:v>
                </c:pt>
                <c:pt idx="3710">
                  <c:v>19.786</c:v>
                </c:pt>
                <c:pt idx="3711">
                  <c:v>19.791</c:v>
                </c:pt>
                <c:pt idx="3712">
                  <c:v>19.797</c:v>
                </c:pt>
                <c:pt idx="3713">
                  <c:v>19.802</c:v>
                </c:pt>
                <c:pt idx="3714">
                  <c:v>19.807</c:v>
                </c:pt>
                <c:pt idx="3715">
                  <c:v>19.813</c:v>
                </c:pt>
                <c:pt idx="3716">
                  <c:v>19.818</c:v>
                </c:pt>
                <c:pt idx="3717">
                  <c:v>19.823</c:v>
                </c:pt>
                <c:pt idx="3718">
                  <c:v>19.829</c:v>
                </c:pt>
                <c:pt idx="3719">
                  <c:v>19.834</c:v>
                </c:pt>
                <c:pt idx="3720">
                  <c:v>19.84</c:v>
                </c:pt>
                <c:pt idx="3721">
                  <c:v>19.845</c:v>
                </c:pt>
                <c:pt idx="3722">
                  <c:v>19.85</c:v>
                </c:pt>
                <c:pt idx="3723">
                  <c:v>19.855</c:v>
                </c:pt>
                <c:pt idx="3724">
                  <c:v>19.861</c:v>
                </c:pt>
                <c:pt idx="3725">
                  <c:v>19.866</c:v>
                </c:pt>
                <c:pt idx="3726">
                  <c:v>19.871</c:v>
                </c:pt>
                <c:pt idx="3727">
                  <c:v>19.877</c:v>
                </c:pt>
                <c:pt idx="3728">
                  <c:v>19.882</c:v>
                </c:pt>
                <c:pt idx="3729">
                  <c:v>19.888</c:v>
                </c:pt>
                <c:pt idx="3730">
                  <c:v>19.893</c:v>
                </c:pt>
                <c:pt idx="3731">
                  <c:v>19.898</c:v>
                </c:pt>
                <c:pt idx="3732">
                  <c:v>19.904</c:v>
                </c:pt>
                <c:pt idx="3733">
                  <c:v>19.909</c:v>
                </c:pt>
                <c:pt idx="3734">
                  <c:v>19.914</c:v>
                </c:pt>
                <c:pt idx="3735">
                  <c:v>19.919</c:v>
                </c:pt>
                <c:pt idx="3736">
                  <c:v>19.925</c:v>
                </c:pt>
                <c:pt idx="3737">
                  <c:v>19.93</c:v>
                </c:pt>
                <c:pt idx="3738">
                  <c:v>19.936</c:v>
                </c:pt>
                <c:pt idx="3739">
                  <c:v>19.941</c:v>
                </c:pt>
                <c:pt idx="3740">
                  <c:v>19.946</c:v>
                </c:pt>
                <c:pt idx="3741">
                  <c:v>19.951</c:v>
                </c:pt>
                <c:pt idx="3742">
                  <c:v>19.957</c:v>
                </c:pt>
                <c:pt idx="3743">
                  <c:v>19.962</c:v>
                </c:pt>
                <c:pt idx="3744">
                  <c:v>19.968</c:v>
                </c:pt>
                <c:pt idx="3745">
                  <c:v>19.973</c:v>
                </c:pt>
                <c:pt idx="3746">
                  <c:v>19.978</c:v>
                </c:pt>
                <c:pt idx="3747">
                  <c:v>19.984</c:v>
                </c:pt>
                <c:pt idx="3748">
                  <c:v>19.989</c:v>
                </c:pt>
                <c:pt idx="3749">
                  <c:v>19.994</c:v>
                </c:pt>
                <c:pt idx="3750">
                  <c:v>20.0</c:v>
                </c:pt>
                <c:pt idx="3751">
                  <c:v>20.005</c:v>
                </c:pt>
                <c:pt idx="3752">
                  <c:v>20.01</c:v>
                </c:pt>
                <c:pt idx="3753">
                  <c:v>20.016</c:v>
                </c:pt>
                <c:pt idx="3754">
                  <c:v>20.021</c:v>
                </c:pt>
                <c:pt idx="3755">
                  <c:v>20.026</c:v>
                </c:pt>
                <c:pt idx="3756">
                  <c:v>20.032</c:v>
                </c:pt>
                <c:pt idx="3757">
                  <c:v>20.037</c:v>
                </c:pt>
                <c:pt idx="3758">
                  <c:v>20.042</c:v>
                </c:pt>
                <c:pt idx="3759">
                  <c:v>20.048</c:v>
                </c:pt>
                <c:pt idx="3760">
                  <c:v>20.053</c:v>
                </c:pt>
                <c:pt idx="3761">
                  <c:v>20.058</c:v>
                </c:pt>
                <c:pt idx="3762">
                  <c:v>20.063</c:v>
                </c:pt>
                <c:pt idx="3763">
                  <c:v>20.069</c:v>
                </c:pt>
                <c:pt idx="3764">
                  <c:v>20.074</c:v>
                </c:pt>
                <c:pt idx="3765">
                  <c:v>20.08</c:v>
                </c:pt>
                <c:pt idx="3766">
                  <c:v>20.085</c:v>
                </c:pt>
                <c:pt idx="3767">
                  <c:v>20.09</c:v>
                </c:pt>
                <c:pt idx="3768">
                  <c:v>20.096</c:v>
                </c:pt>
                <c:pt idx="3769">
                  <c:v>20.101</c:v>
                </c:pt>
                <c:pt idx="3770">
                  <c:v>20.106</c:v>
                </c:pt>
                <c:pt idx="3771">
                  <c:v>20.112</c:v>
                </c:pt>
                <c:pt idx="3772">
                  <c:v>20.117</c:v>
                </c:pt>
                <c:pt idx="3773">
                  <c:v>20.122</c:v>
                </c:pt>
                <c:pt idx="3774">
                  <c:v>20.128</c:v>
                </c:pt>
                <c:pt idx="3775">
                  <c:v>20.133</c:v>
                </c:pt>
                <c:pt idx="3776">
                  <c:v>20.138</c:v>
                </c:pt>
                <c:pt idx="3777">
                  <c:v>20.144</c:v>
                </c:pt>
                <c:pt idx="3778">
                  <c:v>20.149</c:v>
                </c:pt>
                <c:pt idx="3779">
                  <c:v>20.154</c:v>
                </c:pt>
                <c:pt idx="3780">
                  <c:v>20.16</c:v>
                </c:pt>
                <c:pt idx="3781">
                  <c:v>20.165</c:v>
                </c:pt>
                <c:pt idx="3782">
                  <c:v>20.17</c:v>
                </c:pt>
                <c:pt idx="3783">
                  <c:v>20.176</c:v>
                </c:pt>
                <c:pt idx="3784">
                  <c:v>20.181</c:v>
                </c:pt>
                <c:pt idx="3785">
                  <c:v>20.186</c:v>
                </c:pt>
                <c:pt idx="3786">
                  <c:v>20.192</c:v>
                </c:pt>
                <c:pt idx="3787">
                  <c:v>20.197</c:v>
                </c:pt>
                <c:pt idx="3788">
                  <c:v>20.202</c:v>
                </c:pt>
                <c:pt idx="3789">
                  <c:v>20.208</c:v>
                </c:pt>
                <c:pt idx="3790">
                  <c:v>20.213</c:v>
                </c:pt>
                <c:pt idx="3791">
                  <c:v>20.218</c:v>
                </c:pt>
                <c:pt idx="3792">
                  <c:v>20.224</c:v>
                </c:pt>
                <c:pt idx="3793">
                  <c:v>20.229</c:v>
                </c:pt>
                <c:pt idx="3794">
                  <c:v>20.234</c:v>
                </c:pt>
                <c:pt idx="3795">
                  <c:v>20.24</c:v>
                </c:pt>
                <c:pt idx="3796">
                  <c:v>20.245</c:v>
                </c:pt>
                <c:pt idx="3797">
                  <c:v>20.25</c:v>
                </c:pt>
                <c:pt idx="3798">
                  <c:v>20.256</c:v>
                </c:pt>
                <c:pt idx="3799">
                  <c:v>20.261</c:v>
                </c:pt>
                <c:pt idx="3800">
                  <c:v>20.266</c:v>
                </c:pt>
                <c:pt idx="3801">
                  <c:v>20.272</c:v>
                </c:pt>
                <c:pt idx="3802">
                  <c:v>20.277</c:v>
                </c:pt>
                <c:pt idx="3803">
                  <c:v>20.282</c:v>
                </c:pt>
                <c:pt idx="3804">
                  <c:v>20.288</c:v>
                </c:pt>
                <c:pt idx="3805">
                  <c:v>20.293</c:v>
                </c:pt>
                <c:pt idx="3806">
                  <c:v>20.299</c:v>
                </c:pt>
                <c:pt idx="3807">
                  <c:v>20.304</c:v>
                </c:pt>
                <c:pt idx="3808">
                  <c:v>20.309</c:v>
                </c:pt>
                <c:pt idx="3809">
                  <c:v>20.315</c:v>
                </c:pt>
                <c:pt idx="3810">
                  <c:v>20.32</c:v>
                </c:pt>
                <c:pt idx="3811">
                  <c:v>20.325</c:v>
                </c:pt>
                <c:pt idx="3812">
                  <c:v>20.33</c:v>
                </c:pt>
                <c:pt idx="3813">
                  <c:v>20.336</c:v>
                </c:pt>
                <c:pt idx="3814">
                  <c:v>20.341</c:v>
                </c:pt>
                <c:pt idx="3815">
                  <c:v>20.346</c:v>
                </c:pt>
                <c:pt idx="3816">
                  <c:v>20.352</c:v>
                </c:pt>
                <c:pt idx="3817">
                  <c:v>20.357</c:v>
                </c:pt>
                <c:pt idx="3818">
                  <c:v>20.362</c:v>
                </c:pt>
                <c:pt idx="3819">
                  <c:v>20.368</c:v>
                </c:pt>
                <c:pt idx="3820">
                  <c:v>20.373</c:v>
                </c:pt>
                <c:pt idx="3821">
                  <c:v>20.378</c:v>
                </c:pt>
                <c:pt idx="3822">
                  <c:v>20.384</c:v>
                </c:pt>
                <c:pt idx="3823">
                  <c:v>20.389</c:v>
                </c:pt>
                <c:pt idx="3824">
                  <c:v>20.394</c:v>
                </c:pt>
                <c:pt idx="3825">
                  <c:v>20.4</c:v>
                </c:pt>
                <c:pt idx="3826">
                  <c:v>20.405</c:v>
                </c:pt>
                <c:pt idx="3827">
                  <c:v>20.41</c:v>
                </c:pt>
                <c:pt idx="3828">
                  <c:v>20.416</c:v>
                </c:pt>
                <c:pt idx="3829">
                  <c:v>20.421</c:v>
                </c:pt>
                <c:pt idx="3830">
                  <c:v>20.426</c:v>
                </c:pt>
                <c:pt idx="3831">
                  <c:v>20.432</c:v>
                </c:pt>
                <c:pt idx="3832">
                  <c:v>20.437</c:v>
                </c:pt>
                <c:pt idx="3833">
                  <c:v>20.443</c:v>
                </c:pt>
                <c:pt idx="3834">
                  <c:v>20.448</c:v>
                </c:pt>
                <c:pt idx="3835">
                  <c:v>20.453</c:v>
                </c:pt>
                <c:pt idx="3836">
                  <c:v>20.458</c:v>
                </c:pt>
                <c:pt idx="3837">
                  <c:v>20.464</c:v>
                </c:pt>
                <c:pt idx="3838">
                  <c:v>20.469</c:v>
                </c:pt>
                <c:pt idx="3839">
                  <c:v>20.474</c:v>
                </c:pt>
                <c:pt idx="3840">
                  <c:v>20.48</c:v>
                </c:pt>
                <c:pt idx="3841">
                  <c:v>20.485</c:v>
                </c:pt>
                <c:pt idx="3842">
                  <c:v>20.491</c:v>
                </c:pt>
                <c:pt idx="3843">
                  <c:v>20.496</c:v>
                </c:pt>
                <c:pt idx="3844">
                  <c:v>20.501</c:v>
                </c:pt>
                <c:pt idx="3845">
                  <c:v>20.506</c:v>
                </c:pt>
                <c:pt idx="3846">
                  <c:v>20.512</c:v>
                </c:pt>
                <c:pt idx="3847">
                  <c:v>20.517</c:v>
                </c:pt>
                <c:pt idx="3848">
                  <c:v>20.522</c:v>
                </c:pt>
                <c:pt idx="3849">
                  <c:v>20.528</c:v>
                </c:pt>
                <c:pt idx="3850">
                  <c:v>20.533</c:v>
                </c:pt>
                <c:pt idx="3851">
                  <c:v>20.538</c:v>
                </c:pt>
                <c:pt idx="3852">
                  <c:v>20.544</c:v>
                </c:pt>
                <c:pt idx="3853">
                  <c:v>20.549</c:v>
                </c:pt>
                <c:pt idx="3854">
                  <c:v>20.555</c:v>
                </c:pt>
                <c:pt idx="3855">
                  <c:v>20.56</c:v>
                </c:pt>
                <c:pt idx="3856">
                  <c:v>20.565</c:v>
                </c:pt>
                <c:pt idx="3857">
                  <c:v>20.571</c:v>
                </c:pt>
                <c:pt idx="3858">
                  <c:v>20.576</c:v>
                </c:pt>
                <c:pt idx="3859">
                  <c:v>20.581</c:v>
                </c:pt>
                <c:pt idx="3860">
                  <c:v>20.587</c:v>
                </c:pt>
                <c:pt idx="3861">
                  <c:v>20.592</c:v>
                </c:pt>
                <c:pt idx="3862">
                  <c:v>20.597</c:v>
                </c:pt>
                <c:pt idx="3863">
                  <c:v>20.602</c:v>
                </c:pt>
                <c:pt idx="3864">
                  <c:v>20.608</c:v>
                </c:pt>
                <c:pt idx="3865">
                  <c:v>20.613</c:v>
                </c:pt>
                <c:pt idx="3866">
                  <c:v>20.618</c:v>
                </c:pt>
                <c:pt idx="3867">
                  <c:v>20.624</c:v>
                </c:pt>
                <c:pt idx="3868">
                  <c:v>20.629</c:v>
                </c:pt>
                <c:pt idx="3869">
                  <c:v>20.635</c:v>
                </c:pt>
                <c:pt idx="3870">
                  <c:v>20.64</c:v>
                </c:pt>
                <c:pt idx="3871">
                  <c:v>20.645</c:v>
                </c:pt>
                <c:pt idx="3872">
                  <c:v>20.65</c:v>
                </c:pt>
                <c:pt idx="3873">
                  <c:v>20.656</c:v>
                </c:pt>
                <c:pt idx="3874">
                  <c:v>20.661</c:v>
                </c:pt>
                <c:pt idx="3875">
                  <c:v>20.667</c:v>
                </c:pt>
                <c:pt idx="3876">
                  <c:v>20.672</c:v>
                </c:pt>
                <c:pt idx="3877">
                  <c:v>20.677</c:v>
                </c:pt>
                <c:pt idx="3878">
                  <c:v>20.683</c:v>
                </c:pt>
                <c:pt idx="3879">
                  <c:v>20.688</c:v>
                </c:pt>
                <c:pt idx="3880">
                  <c:v>20.693</c:v>
                </c:pt>
                <c:pt idx="3881">
                  <c:v>20.699</c:v>
                </c:pt>
                <c:pt idx="3882">
                  <c:v>20.704</c:v>
                </c:pt>
                <c:pt idx="3883">
                  <c:v>20.709</c:v>
                </c:pt>
                <c:pt idx="3884">
                  <c:v>20.715</c:v>
                </c:pt>
                <c:pt idx="3885">
                  <c:v>20.72</c:v>
                </c:pt>
                <c:pt idx="3886">
                  <c:v>20.725</c:v>
                </c:pt>
                <c:pt idx="3887">
                  <c:v>20.731</c:v>
                </c:pt>
                <c:pt idx="3888">
                  <c:v>20.736</c:v>
                </c:pt>
                <c:pt idx="3889">
                  <c:v>20.741</c:v>
                </c:pt>
                <c:pt idx="3890">
                  <c:v>20.747</c:v>
                </c:pt>
                <c:pt idx="3891">
                  <c:v>20.752</c:v>
                </c:pt>
                <c:pt idx="3892">
                  <c:v>20.757</c:v>
                </c:pt>
                <c:pt idx="3893">
                  <c:v>20.763</c:v>
                </c:pt>
                <c:pt idx="3894">
                  <c:v>20.768</c:v>
                </c:pt>
                <c:pt idx="3895">
                  <c:v>20.773</c:v>
                </c:pt>
                <c:pt idx="3896">
                  <c:v>20.779</c:v>
                </c:pt>
                <c:pt idx="3897">
                  <c:v>20.784</c:v>
                </c:pt>
                <c:pt idx="3898">
                  <c:v>20.789</c:v>
                </c:pt>
                <c:pt idx="3899">
                  <c:v>20.795</c:v>
                </c:pt>
                <c:pt idx="3900">
                  <c:v>20.8</c:v>
                </c:pt>
                <c:pt idx="3901">
                  <c:v>20.805</c:v>
                </c:pt>
                <c:pt idx="3902">
                  <c:v>20.811</c:v>
                </c:pt>
                <c:pt idx="3903">
                  <c:v>20.816</c:v>
                </c:pt>
                <c:pt idx="3904">
                  <c:v>20.821</c:v>
                </c:pt>
                <c:pt idx="3905">
                  <c:v>20.827</c:v>
                </c:pt>
                <c:pt idx="3906">
                  <c:v>20.832</c:v>
                </c:pt>
                <c:pt idx="3907">
                  <c:v>20.837</c:v>
                </c:pt>
                <c:pt idx="3908">
                  <c:v>20.843</c:v>
                </c:pt>
                <c:pt idx="3909">
                  <c:v>20.848</c:v>
                </c:pt>
                <c:pt idx="3910">
                  <c:v>20.853</c:v>
                </c:pt>
                <c:pt idx="3911">
                  <c:v>20.859</c:v>
                </c:pt>
                <c:pt idx="3912">
                  <c:v>20.864</c:v>
                </c:pt>
                <c:pt idx="3913">
                  <c:v>20.869</c:v>
                </c:pt>
                <c:pt idx="3914">
                  <c:v>20.875</c:v>
                </c:pt>
                <c:pt idx="3915">
                  <c:v>20.88</c:v>
                </c:pt>
                <c:pt idx="3916">
                  <c:v>20.885</c:v>
                </c:pt>
                <c:pt idx="3917">
                  <c:v>20.891</c:v>
                </c:pt>
                <c:pt idx="3918">
                  <c:v>20.896</c:v>
                </c:pt>
                <c:pt idx="3919">
                  <c:v>20.901</c:v>
                </c:pt>
                <c:pt idx="3920">
                  <c:v>20.907</c:v>
                </c:pt>
                <c:pt idx="3921">
                  <c:v>20.912</c:v>
                </c:pt>
                <c:pt idx="3922">
                  <c:v>20.917</c:v>
                </c:pt>
                <c:pt idx="3923">
                  <c:v>20.923</c:v>
                </c:pt>
                <c:pt idx="3924">
                  <c:v>20.928</c:v>
                </c:pt>
                <c:pt idx="3925">
                  <c:v>20.934</c:v>
                </c:pt>
                <c:pt idx="3926">
                  <c:v>20.939</c:v>
                </c:pt>
                <c:pt idx="3927">
                  <c:v>20.944</c:v>
                </c:pt>
                <c:pt idx="3928">
                  <c:v>20.949</c:v>
                </c:pt>
                <c:pt idx="3929">
                  <c:v>20.955</c:v>
                </c:pt>
                <c:pt idx="3930">
                  <c:v>20.96</c:v>
                </c:pt>
                <c:pt idx="3931">
                  <c:v>20.966</c:v>
                </c:pt>
                <c:pt idx="3932">
                  <c:v>20.971</c:v>
                </c:pt>
                <c:pt idx="3933">
                  <c:v>20.976</c:v>
                </c:pt>
                <c:pt idx="3934">
                  <c:v>20.982</c:v>
                </c:pt>
                <c:pt idx="3935">
                  <c:v>20.987</c:v>
                </c:pt>
                <c:pt idx="3936">
                  <c:v>20.992</c:v>
                </c:pt>
                <c:pt idx="3937">
                  <c:v>20.998</c:v>
                </c:pt>
                <c:pt idx="3938">
                  <c:v>21.003</c:v>
                </c:pt>
                <c:pt idx="3939">
                  <c:v>21.008</c:v>
                </c:pt>
                <c:pt idx="3940">
                  <c:v>21.014</c:v>
                </c:pt>
                <c:pt idx="3941">
                  <c:v>21.019</c:v>
                </c:pt>
                <c:pt idx="3942">
                  <c:v>21.024</c:v>
                </c:pt>
                <c:pt idx="3943">
                  <c:v>21.029</c:v>
                </c:pt>
                <c:pt idx="3944">
                  <c:v>21.035</c:v>
                </c:pt>
                <c:pt idx="3945">
                  <c:v>21.04</c:v>
                </c:pt>
                <c:pt idx="3946">
                  <c:v>21.046</c:v>
                </c:pt>
                <c:pt idx="3947">
                  <c:v>21.051</c:v>
                </c:pt>
                <c:pt idx="3948">
                  <c:v>21.056</c:v>
                </c:pt>
                <c:pt idx="3949">
                  <c:v>21.061</c:v>
                </c:pt>
                <c:pt idx="3950">
                  <c:v>21.067</c:v>
                </c:pt>
                <c:pt idx="3951">
                  <c:v>21.072</c:v>
                </c:pt>
                <c:pt idx="3952">
                  <c:v>21.078</c:v>
                </c:pt>
                <c:pt idx="3953">
                  <c:v>21.083</c:v>
                </c:pt>
                <c:pt idx="3954">
                  <c:v>21.088</c:v>
                </c:pt>
                <c:pt idx="3955">
                  <c:v>21.094</c:v>
                </c:pt>
                <c:pt idx="3956">
                  <c:v>21.099</c:v>
                </c:pt>
                <c:pt idx="3957">
                  <c:v>21.104</c:v>
                </c:pt>
                <c:pt idx="3958">
                  <c:v>21.11</c:v>
                </c:pt>
                <c:pt idx="3959">
                  <c:v>21.115</c:v>
                </c:pt>
                <c:pt idx="3960">
                  <c:v>21.12</c:v>
                </c:pt>
                <c:pt idx="3961">
                  <c:v>21.125</c:v>
                </c:pt>
                <c:pt idx="3962">
                  <c:v>21.131</c:v>
                </c:pt>
                <c:pt idx="3963">
                  <c:v>21.136</c:v>
                </c:pt>
                <c:pt idx="3964">
                  <c:v>21.141</c:v>
                </c:pt>
                <c:pt idx="3965">
                  <c:v>21.147</c:v>
                </c:pt>
                <c:pt idx="3966">
                  <c:v>21.152</c:v>
                </c:pt>
                <c:pt idx="3967">
                  <c:v>21.158</c:v>
                </c:pt>
                <c:pt idx="3968">
                  <c:v>21.163</c:v>
                </c:pt>
                <c:pt idx="3969">
                  <c:v>21.168</c:v>
                </c:pt>
                <c:pt idx="3970">
                  <c:v>21.173</c:v>
                </c:pt>
                <c:pt idx="3971">
                  <c:v>21.179</c:v>
                </c:pt>
                <c:pt idx="3972">
                  <c:v>21.184</c:v>
                </c:pt>
                <c:pt idx="3973">
                  <c:v>21.19</c:v>
                </c:pt>
                <c:pt idx="3974">
                  <c:v>21.195</c:v>
                </c:pt>
                <c:pt idx="3975">
                  <c:v>21.2</c:v>
                </c:pt>
                <c:pt idx="3976">
                  <c:v>21.205</c:v>
                </c:pt>
                <c:pt idx="3977">
                  <c:v>21.211</c:v>
                </c:pt>
                <c:pt idx="3978">
                  <c:v>21.216</c:v>
                </c:pt>
                <c:pt idx="3979">
                  <c:v>21.222</c:v>
                </c:pt>
                <c:pt idx="3980">
                  <c:v>21.227</c:v>
                </c:pt>
                <c:pt idx="3981">
                  <c:v>21.232</c:v>
                </c:pt>
                <c:pt idx="3982">
                  <c:v>21.238</c:v>
                </c:pt>
                <c:pt idx="3983">
                  <c:v>21.243</c:v>
                </c:pt>
                <c:pt idx="3984">
                  <c:v>21.248</c:v>
                </c:pt>
                <c:pt idx="3985">
                  <c:v>21.253</c:v>
                </c:pt>
                <c:pt idx="3986">
                  <c:v>21.259</c:v>
                </c:pt>
                <c:pt idx="3987">
                  <c:v>21.264</c:v>
                </c:pt>
                <c:pt idx="3988">
                  <c:v>21.27</c:v>
                </c:pt>
                <c:pt idx="3989">
                  <c:v>21.275</c:v>
                </c:pt>
                <c:pt idx="3990">
                  <c:v>21.28</c:v>
                </c:pt>
                <c:pt idx="3991">
                  <c:v>21.286</c:v>
                </c:pt>
                <c:pt idx="3992">
                  <c:v>21.291</c:v>
                </c:pt>
                <c:pt idx="3993">
                  <c:v>21.296</c:v>
                </c:pt>
                <c:pt idx="3994">
                  <c:v>21.302</c:v>
                </c:pt>
                <c:pt idx="3995">
                  <c:v>21.307</c:v>
                </c:pt>
                <c:pt idx="3996">
                  <c:v>21.312</c:v>
                </c:pt>
                <c:pt idx="3997">
                  <c:v>21.318</c:v>
                </c:pt>
                <c:pt idx="3998">
                  <c:v>21.323</c:v>
                </c:pt>
                <c:pt idx="3999">
                  <c:v>21.328</c:v>
                </c:pt>
                <c:pt idx="4000">
                  <c:v>21.334</c:v>
                </c:pt>
                <c:pt idx="4001">
                  <c:v>21.339</c:v>
                </c:pt>
                <c:pt idx="4002">
                  <c:v>21.344</c:v>
                </c:pt>
                <c:pt idx="4003">
                  <c:v>21.35</c:v>
                </c:pt>
                <c:pt idx="4004">
                  <c:v>21.355</c:v>
                </c:pt>
                <c:pt idx="4005">
                  <c:v>21.36</c:v>
                </c:pt>
                <c:pt idx="4006">
                  <c:v>21.366</c:v>
                </c:pt>
                <c:pt idx="4007">
                  <c:v>21.371</c:v>
                </c:pt>
                <c:pt idx="4008">
                  <c:v>21.377</c:v>
                </c:pt>
                <c:pt idx="4009">
                  <c:v>21.382</c:v>
                </c:pt>
                <c:pt idx="4010">
                  <c:v>21.387</c:v>
                </c:pt>
                <c:pt idx="4011">
                  <c:v>21.392</c:v>
                </c:pt>
                <c:pt idx="4012">
                  <c:v>21.398</c:v>
                </c:pt>
                <c:pt idx="4013">
                  <c:v>21.403</c:v>
                </c:pt>
                <c:pt idx="4014">
                  <c:v>21.408</c:v>
                </c:pt>
                <c:pt idx="4015">
                  <c:v>21.414</c:v>
                </c:pt>
                <c:pt idx="4016">
                  <c:v>21.419</c:v>
                </c:pt>
                <c:pt idx="4017">
                  <c:v>21.424</c:v>
                </c:pt>
                <c:pt idx="4018">
                  <c:v>21.43</c:v>
                </c:pt>
                <c:pt idx="4019">
                  <c:v>21.435</c:v>
                </c:pt>
                <c:pt idx="4020">
                  <c:v>21.44</c:v>
                </c:pt>
                <c:pt idx="4021">
                  <c:v>21.446</c:v>
                </c:pt>
                <c:pt idx="4022">
                  <c:v>21.451</c:v>
                </c:pt>
                <c:pt idx="4023">
                  <c:v>21.456</c:v>
                </c:pt>
                <c:pt idx="4024">
                  <c:v>21.462</c:v>
                </c:pt>
                <c:pt idx="4025">
                  <c:v>21.467</c:v>
                </c:pt>
                <c:pt idx="4026">
                  <c:v>21.472</c:v>
                </c:pt>
                <c:pt idx="4027">
                  <c:v>21.478</c:v>
                </c:pt>
                <c:pt idx="4028">
                  <c:v>21.483</c:v>
                </c:pt>
                <c:pt idx="4029">
                  <c:v>21.489</c:v>
                </c:pt>
                <c:pt idx="4030">
                  <c:v>21.494</c:v>
                </c:pt>
                <c:pt idx="4031">
                  <c:v>21.499</c:v>
                </c:pt>
                <c:pt idx="4032">
                  <c:v>21.505</c:v>
                </c:pt>
                <c:pt idx="4033">
                  <c:v>21.51</c:v>
                </c:pt>
                <c:pt idx="4034">
                  <c:v>21.516</c:v>
                </c:pt>
                <c:pt idx="4035">
                  <c:v>21.52</c:v>
                </c:pt>
                <c:pt idx="4036">
                  <c:v>21.526</c:v>
                </c:pt>
                <c:pt idx="4037">
                  <c:v>21.531</c:v>
                </c:pt>
                <c:pt idx="4038">
                  <c:v>21.536</c:v>
                </c:pt>
                <c:pt idx="4039">
                  <c:v>21.542</c:v>
                </c:pt>
                <c:pt idx="4040">
                  <c:v>21.547</c:v>
                </c:pt>
                <c:pt idx="4041">
                  <c:v>21.552</c:v>
                </c:pt>
                <c:pt idx="4042">
                  <c:v>21.558</c:v>
                </c:pt>
                <c:pt idx="4043">
                  <c:v>21.563</c:v>
                </c:pt>
                <c:pt idx="4044">
                  <c:v>21.568</c:v>
                </c:pt>
                <c:pt idx="4045">
                  <c:v>21.574</c:v>
                </c:pt>
                <c:pt idx="4046">
                  <c:v>21.579</c:v>
                </c:pt>
                <c:pt idx="4047">
                  <c:v>21.584</c:v>
                </c:pt>
                <c:pt idx="4048">
                  <c:v>21.59</c:v>
                </c:pt>
                <c:pt idx="4049">
                  <c:v>21.595</c:v>
                </c:pt>
                <c:pt idx="4050">
                  <c:v>21.601</c:v>
                </c:pt>
                <c:pt idx="4051">
                  <c:v>21.606</c:v>
                </c:pt>
                <c:pt idx="4052">
                  <c:v>21.611</c:v>
                </c:pt>
                <c:pt idx="4053">
                  <c:v>21.616</c:v>
                </c:pt>
                <c:pt idx="4054">
                  <c:v>21.622</c:v>
                </c:pt>
                <c:pt idx="4055">
                  <c:v>21.627</c:v>
                </c:pt>
                <c:pt idx="4056">
                  <c:v>21.633</c:v>
                </c:pt>
                <c:pt idx="4057">
                  <c:v>21.638</c:v>
                </c:pt>
                <c:pt idx="4058">
                  <c:v>21.643</c:v>
                </c:pt>
                <c:pt idx="4059">
                  <c:v>21.649</c:v>
                </c:pt>
                <c:pt idx="4060">
                  <c:v>21.654</c:v>
                </c:pt>
                <c:pt idx="4061">
                  <c:v>21.659</c:v>
                </c:pt>
                <c:pt idx="4062">
                  <c:v>21.665</c:v>
                </c:pt>
                <c:pt idx="4063">
                  <c:v>21.67</c:v>
                </c:pt>
                <c:pt idx="4064">
                  <c:v>21.675</c:v>
                </c:pt>
                <c:pt idx="4065">
                  <c:v>21.68</c:v>
                </c:pt>
                <c:pt idx="4066">
                  <c:v>21.686</c:v>
                </c:pt>
                <c:pt idx="4067">
                  <c:v>21.691</c:v>
                </c:pt>
                <c:pt idx="4068">
                  <c:v>21.697</c:v>
                </c:pt>
                <c:pt idx="4069">
                  <c:v>21.702</c:v>
                </c:pt>
                <c:pt idx="4070">
                  <c:v>21.707</c:v>
                </c:pt>
                <c:pt idx="4071">
                  <c:v>21.712</c:v>
                </c:pt>
                <c:pt idx="4072">
                  <c:v>21.718</c:v>
                </c:pt>
                <c:pt idx="4073">
                  <c:v>21.723</c:v>
                </c:pt>
                <c:pt idx="4074">
                  <c:v>21.728</c:v>
                </c:pt>
                <c:pt idx="4075">
                  <c:v>21.734</c:v>
                </c:pt>
                <c:pt idx="4076">
                  <c:v>21.734</c:v>
                </c:pt>
              </c:numCache>
            </c:numRef>
          </c:xVal>
          <c:yVal>
            <c:numRef>
              <c:f>'5 goupilles sans colle'!$A$17:$A$4093</c:f>
              <c:numCache>
                <c:formatCode>General</c:formatCode>
                <c:ptCount val="4077"/>
                <c:pt idx="0">
                  <c:v>0.0</c:v>
                </c:pt>
                <c:pt idx="1">
                  <c:v>31.999</c:v>
                </c:pt>
                <c:pt idx="2">
                  <c:v>83.18600000000001</c:v>
                </c:pt>
                <c:pt idx="3">
                  <c:v>116.665</c:v>
                </c:pt>
                <c:pt idx="4">
                  <c:v>150.998</c:v>
                </c:pt>
                <c:pt idx="5">
                  <c:v>180.997</c:v>
                </c:pt>
                <c:pt idx="6">
                  <c:v>212.997</c:v>
                </c:pt>
                <c:pt idx="7">
                  <c:v>241.596</c:v>
                </c:pt>
                <c:pt idx="8">
                  <c:v>272.996</c:v>
                </c:pt>
                <c:pt idx="9">
                  <c:v>301.558</c:v>
                </c:pt>
                <c:pt idx="10">
                  <c:v>334.995</c:v>
                </c:pt>
                <c:pt idx="11">
                  <c:v>363.994</c:v>
                </c:pt>
                <c:pt idx="12">
                  <c:v>395.994</c:v>
                </c:pt>
                <c:pt idx="13">
                  <c:v>428.993</c:v>
                </c:pt>
                <c:pt idx="14">
                  <c:v>459.993</c:v>
                </c:pt>
                <c:pt idx="15">
                  <c:v>493.43</c:v>
                </c:pt>
                <c:pt idx="16">
                  <c:v>522.992</c:v>
                </c:pt>
                <c:pt idx="17">
                  <c:v>556.991</c:v>
                </c:pt>
                <c:pt idx="18">
                  <c:v>589.991</c:v>
                </c:pt>
                <c:pt idx="19">
                  <c:v>622.99</c:v>
                </c:pt>
                <c:pt idx="20">
                  <c:v>654.99</c:v>
                </c:pt>
                <c:pt idx="21">
                  <c:v>688.989</c:v>
                </c:pt>
                <c:pt idx="22">
                  <c:v>721.589</c:v>
                </c:pt>
                <c:pt idx="23">
                  <c:v>753.988</c:v>
                </c:pt>
                <c:pt idx="24">
                  <c:v>788.487</c:v>
                </c:pt>
                <c:pt idx="25">
                  <c:v>820.237</c:v>
                </c:pt>
                <c:pt idx="26">
                  <c:v>852.986</c:v>
                </c:pt>
                <c:pt idx="27">
                  <c:v>886.173</c:v>
                </c:pt>
                <c:pt idx="28">
                  <c:v>919.985</c:v>
                </c:pt>
                <c:pt idx="29">
                  <c:v>958.118</c:v>
                </c:pt>
                <c:pt idx="30">
                  <c:v>997.984</c:v>
                </c:pt>
                <c:pt idx="31">
                  <c:v>1038.233</c:v>
                </c:pt>
                <c:pt idx="32">
                  <c:v>1079.983</c:v>
                </c:pt>
                <c:pt idx="33">
                  <c:v>1119.982</c:v>
                </c:pt>
                <c:pt idx="34">
                  <c:v>1162.982</c:v>
                </c:pt>
                <c:pt idx="35">
                  <c:v>1200.981</c:v>
                </c:pt>
                <c:pt idx="36">
                  <c:v>1244.98</c:v>
                </c:pt>
                <c:pt idx="37">
                  <c:v>1283.98</c:v>
                </c:pt>
                <c:pt idx="38">
                  <c:v>1326.979</c:v>
                </c:pt>
                <c:pt idx="39">
                  <c:v>1367.916</c:v>
                </c:pt>
                <c:pt idx="40">
                  <c:v>1408.978</c:v>
                </c:pt>
                <c:pt idx="41">
                  <c:v>1448.977</c:v>
                </c:pt>
                <c:pt idx="42">
                  <c:v>1489.976</c:v>
                </c:pt>
                <c:pt idx="43">
                  <c:v>1528.976</c:v>
                </c:pt>
                <c:pt idx="44">
                  <c:v>1572.642</c:v>
                </c:pt>
                <c:pt idx="45">
                  <c:v>1611.974</c:v>
                </c:pt>
                <c:pt idx="46">
                  <c:v>1662.974</c:v>
                </c:pt>
                <c:pt idx="47">
                  <c:v>1701.973</c:v>
                </c:pt>
                <c:pt idx="48">
                  <c:v>1745.239</c:v>
                </c:pt>
                <c:pt idx="49">
                  <c:v>1785.972</c:v>
                </c:pt>
                <c:pt idx="50">
                  <c:v>1827.221</c:v>
                </c:pt>
                <c:pt idx="51">
                  <c:v>1865.97</c:v>
                </c:pt>
                <c:pt idx="52">
                  <c:v>1908.157</c:v>
                </c:pt>
                <c:pt idx="53">
                  <c:v>1948.969</c:v>
                </c:pt>
                <c:pt idx="54">
                  <c:v>1992.968</c:v>
                </c:pt>
                <c:pt idx="55">
                  <c:v>2032.968</c:v>
                </c:pt>
                <c:pt idx="56">
                  <c:v>2073.967</c:v>
                </c:pt>
                <c:pt idx="57">
                  <c:v>2113.966</c:v>
                </c:pt>
                <c:pt idx="58">
                  <c:v>2156.966</c:v>
                </c:pt>
                <c:pt idx="59">
                  <c:v>2194.965</c:v>
                </c:pt>
                <c:pt idx="60">
                  <c:v>2235.964</c:v>
                </c:pt>
                <c:pt idx="61">
                  <c:v>2275.964</c:v>
                </c:pt>
                <c:pt idx="62">
                  <c:v>2313.963</c:v>
                </c:pt>
                <c:pt idx="63">
                  <c:v>2355.963</c:v>
                </c:pt>
                <c:pt idx="64">
                  <c:v>2396.899</c:v>
                </c:pt>
                <c:pt idx="65">
                  <c:v>2436.961</c:v>
                </c:pt>
                <c:pt idx="66">
                  <c:v>2477.894</c:v>
                </c:pt>
                <c:pt idx="67">
                  <c:v>2518.335</c:v>
                </c:pt>
                <c:pt idx="68">
                  <c:v>2556.959</c:v>
                </c:pt>
                <c:pt idx="69">
                  <c:v>2598.292</c:v>
                </c:pt>
                <c:pt idx="70">
                  <c:v>2640.771</c:v>
                </c:pt>
                <c:pt idx="71">
                  <c:v>2682.957</c:v>
                </c:pt>
                <c:pt idx="72">
                  <c:v>2720.957</c:v>
                </c:pt>
                <c:pt idx="73">
                  <c:v>2760.956</c:v>
                </c:pt>
                <c:pt idx="74">
                  <c:v>2800.455</c:v>
                </c:pt>
                <c:pt idx="75">
                  <c:v>2842.955</c:v>
                </c:pt>
                <c:pt idx="76">
                  <c:v>2881.954</c:v>
                </c:pt>
                <c:pt idx="77">
                  <c:v>2922.954</c:v>
                </c:pt>
                <c:pt idx="78">
                  <c:v>2963.62</c:v>
                </c:pt>
                <c:pt idx="79">
                  <c:v>3004.952</c:v>
                </c:pt>
                <c:pt idx="80">
                  <c:v>3044.952</c:v>
                </c:pt>
                <c:pt idx="81">
                  <c:v>3085.076</c:v>
                </c:pt>
                <c:pt idx="82">
                  <c:v>3125.55</c:v>
                </c:pt>
                <c:pt idx="83">
                  <c:v>3168.95</c:v>
                </c:pt>
                <c:pt idx="84">
                  <c:v>3208.511</c:v>
                </c:pt>
                <c:pt idx="85">
                  <c:v>3249.948</c:v>
                </c:pt>
                <c:pt idx="86">
                  <c:v>3293.948</c:v>
                </c:pt>
                <c:pt idx="87">
                  <c:v>3332.947</c:v>
                </c:pt>
                <c:pt idx="88">
                  <c:v>3375.946</c:v>
                </c:pt>
                <c:pt idx="89">
                  <c:v>3415.946</c:v>
                </c:pt>
                <c:pt idx="90">
                  <c:v>3451.945</c:v>
                </c:pt>
                <c:pt idx="91">
                  <c:v>3491.944</c:v>
                </c:pt>
                <c:pt idx="92">
                  <c:v>3536.944</c:v>
                </c:pt>
                <c:pt idx="93">
                  <c:v>3580.943</c:v>
                </c:pt>
                <c:pt idx="94">
                  <c:v>3622.276</c:v>
                </c:pt>
                <c:pt idx="95">
                  <c:v>3665.567</c:v>
                </c:pt>
                <c:pt idx="96">
                  <c:v>3709.254</c:v>
                </c:pt>
                <c:pt idx="97">
                  <c:v>3752.54</c:v>
                </c:pt>
                <c:pt idx="98">
                  <c:v>3795.94</c:v>
                </c:pt>
                <c:pt idx="99">
                  <c:v>3836.939</c:v>
                </c:pt>
                <c:pt idx="100">
                  <c:v>3881.438</c:v>
                </c:pt>
                <c:pt idx="101">
                  <c:v>3925.938</c:v>
                </c:pt>
                <c:pt idx="102">
                  <c:v>3969.937</c:v>
                </c:pt>
                <c:pt idx="103">
                  <c:v>4011.936</c:v>
                </c:pt>
                <c:pt idx="104">
                  <c:v>4057.935</c:v>
                </c:pt>
                <c:pt idx="105">
                  <c:v>4098.935</c:v>
                </c:pt>
                <c:pt idx="106">
                  <c:v>4144.934</c:v>
                </c:pt>
                <c:pt idx="107">
                  <c:v>4186.933</c:v>
                </c:pt>
                <c:pt idx="108">
                  <c:v>4236.933</c:v>
                </c:pt>
                <c:pt idx="109">
                  <c:v>4277.932</c:v>
                </c:pt>
                <c:pt idx="110">
                  <c:v>4320.931</c:v>
                </c:pt>
                <c:pt idx="111">
                  <c:v>4364.931</c:v>
                </c:pt>
                <c:pt idx="112">
                  <c:v>4408.93</c:v>
                </c:pt>
                <c:pt idx="113">
                  <c:v>4450.863</c:v>
                </c:pt>
                <c:pt idx="114">
                  <c:v>4495.804</c:v>
                </c:pt>
                <c:pt idx="115">
                  <c:v>4538.928</c:v>
                </c:pt>
                <c:pt idx="116">
                  <c:v>4584.86</c:v>
                </c:pt>
                <c:pt idx="117">
                  <c:v>4628.926</c:v>
                </c:pt>
                <c:pt idx="118">
                  <c:v>4673.926</c:v>
                </c:pt>
                <c:pt idx="119">
                  <c:v>4719.258</c:v>
                </c:pt>
                <c:pt idx="120">
                  <c:v>4763.924</c:v>
                </c:pt>
                <c:pt idx="121">
                  <c:v>4813.923</c:v>
                </c:pt>
                <c:pt idx="122">
                  <c:v>4855.923</c:v>
                </c:pt>
                <c:pt idx="123">
                  <c:v>4906.922</c:v>
                </c:pt>
                <c:pt idx="124">
                  <c:v>4951.921</c:v>
                </c:pt>
                <c:pt idx="125">
                  <c:v>5000.92</c:v>
                </c:pt>
                <c:pt idx="126">
                  <c:v>5047.92</c:v>
                </c:pt>
                <c:pt idx="127">
                  <c:v>5098.919</c:v>
                </c:pt>
                <c:pt idx="128">
                  <c:v>5144.918</c:v>
                </c:pt>
                <c:pt idx="129">
                  <c:v>5193.917</c:v>
                </c:pt>
                <c:pt idx="130">
                  <c:v>5241.917</c:v>
                </c:pt>
                <c:pt idx="131">
                  <c:v>5289.916</c:v>
                </c:pt>
                <c:pt idx="132">
                  <c:v>5336.915</c:v>
                </c:pt>
                <c:pt idx="133">
                  <c:v>5384.914</c:v>
                </c:pt>
                <c:pt idx="134">
                  <c:v>5432.039</c:v>
                </c:pt>
                <c:pt idx="135">
                  <c:v>5480.913</c:v>
                </c:pt>
                <c:pt idx="136">
                  <c:v>5528.912</c:v>
                </c:pt>
                <c:pt idx="137">
                  <c:v>5578.911</c:v>
                </c:pt>
                <c:pt idx="138">
                  <c:v>5627.844</c:v>
                </c:pt>
                <c:pt idx="139">
                  <c:v>5676.91</c:v>
                </c:pt>
                <c:pt idx="140">
                  <c:v>5726.784</c:v>
                </c:pt>
                <c:pt idx="141">
                  <c:v>5774.908</c:v>
                </c:pt>
                <c:pt idx="142">
                  <c:v>5827.907</c:v>
                </c:pt>
                <c:pt idx="143">
                  <c:v>5875.907</c:v>
                </c:pt>
                <c:pt idx="144">
                  <c:v>5926.906</c:v>
                </c:pt>
                <c:pt idx="145">
                  <c:v>5973.905</c:v>
                </c:pt>
                <c:pt idx="146">
                  <c:v>6024.904</c:v>
                </c:pt>
                <c:pt idx="147">
                  <c:v>6070.903</c:v>
                </c:pt>
                <c:pt idx="148">
                  <c:v>6119.903</c:v>
                </c:pt>
                <c:pt idx="149">
                  <c:v>6166.902</c:v>
                </c:pt>
                <c:pt idx="150">
                  <c:v>6217.901</c:v>
                </c:pt>
                <c:pt idx="151">
                  <c:v>6267.963</c:v>
                </c:pt>
                <c:pt idx="152">
                  <c:v>6317.9</c:v>
                </c:pt>
                <c:pt idx="153">
                  <c:v>6367.232</c:v>
                </c:pt>
                <c:pt idx="154">
                  <c:v>6415.165</c:v>
                </c:pt>
                <c:pt idx="155">
                  <c:v>6464.522</c:v>
                </c:pt>
                <c:pt idx="156">
                  <c:v>6514.896</c:v>
                </c:pt>
                <c:pt idx="157">
                  <c:v>6561.496</c:v>
                </c:pt>
                <c:pt idx="158">
                  <c:v>6613.895</c:v>
                </c:pt>
                <c:pt idx="159">
                  <c:v>6659.019</c:v>
                </c:pt>
                <c:pt idx="160">
                  <c:v>6710.893</c:v>
                </c:pt>
                <c:pt idx="161">
                  <c:v>6759.393</c:v>
                </c:pt>
                <c:pt idx="162">
                  <c:v>6812.892</c:v>
                </c:pt>
                <c:pt idx="163">
                  <c:v>6861.358</c:v>
                </c:pt>
                <c:pt idx="164">
                  <c:v>6905.89</c:v>
                </c:pt>
                <c:pt idx="165">
                  <c:v>6957.889</c:v>
                </c:pt>
                <c:pt idx="166">
                  <c:v>7001.889</c:v>
                </c:pt>
                <c:pt idx="167">
                  <c:v>7055.263</c:v>
                </c:pt>
                <c:pt idx="168">
                  <c:v>7101.887</c:v>
                </c:pt>
                <c:pt idx="169">
                  <c:v>7155.22</c:v>
                </c:pt>
                <c:pt idx="170">
                  <c:v>7202.51</c:v>
                </c:pt>
                <c:pt idx="171">
                  <c:v>7251.885</c:v>
                </c:pt>
                <c:pt idx="172">
                  <c:v>7301.884</c:v>
                </c:pt>
                <c:pt idx="173">
                  <c:v>7346.15</c:v>
                </c:pt>
                <c:pt idx="174">
                  <c:v>7392.882</c:v>
                </c:pt>
                <c:pt idx="175">
                  <c:v>7431.132</c:v>
                </c:pt>
                <c:pt idx="176">
                  <c:v>7471.881</c:v>
                </c:pt>
                <c:pt idx="177">
                  <c:v>7514.256</c:v>
                </c:pt>
                <c:pt idx="178">
                  <c:v>7578.879</c:v>
                </c:pt>
                <c:pt idx="179">
                  <c:v>7647.145</c:v>
                </c:pt>
                <c:pt idx="180">
                  <c:v>7691.878</c:v>
                </c:pt>
                <c:pt idx="181">
                  <c:v>7736.127</c:v>
                </c:pt>
                <c:pt idx="182">
                  <c:v>7777.876</c:v>
                </c:pt>
                <c:pt idx="183">
                  <c:v>7825.876</c:v>
                </c:pt>
                <c:pt idx="184">
                  <c:v>7865.875</c:v>
                </c:pt>
                <c:pt idx="185">
                  <c:v>7921.874</c:v>
                </c:pt>
                <c:pt idx="186">
                  <c:v>7971.873</c:v>
                </c:pt>
                <c:pt idx="187">
                  <c:v>8043.872</c:v>
                </c:pt>
                <c:pt idx="188">
                  <c:v>8095.871</c:v>
                </c:pt>
                <c:pt idx="189">
                  <c:v>8138.746</c:v>
                </c:pt>
                <c:pt idx="190">
                  <c:v>8176.87</c:v>
                </c:pt>
                <c:pt idx="191">
                  <c:v>8215.803</c:v>
                </c:pt>
                <c:pt idx="192">
                  <c:v>8252.244</c:v>
                </c:pt>
                <c:pt idx="193">
                  <c:v>8303.868</c:v>
                </c:pt>
                <c:pt idx="194">
                  <c:v>8350.867</c:v>
                </c:pt>
                <c:pt idx="195">
                  <c:v>8401.866</c:v>
                </c:pt>
                <c:pt idx="196">
                  <c:v>8452.866</c:v>
                </c:pt>
                <c:pt idx="197">
                  <c:v>8501.865</c:v>
                </c:pt>
                <c:pt idx="198">
                  <c:v>8550.864</c:v>
                </c:pt>
                <c:pt idx="199">
                  <c:v>8592.862999999999</c:v>
                </c:pt>
                <c:pt idx="200">
                  <c:v>8645.862999999999</c:v>
                </c:pt>
                <c:pt idx="201">
                  <c:v>8688.861999999999</c:v>
                </c:pt>
                <c:pt idx="202">
                  <c:v>8740.861000000001</c:v>
                </c:pt>
                <c:pt idx="203">
                  <c:v>8786.860000000001</c:v>
                </c:pt>
                <c:pt idx="204">
                  <c:v>8836.859</c:v>
                </c:pt>
                <c:pt idx="205">
                  <c:v>8885.484</c:v>
                </c:pt>
                <c:pt idx="206">
                  <c:v>8932.858</c:v>
                </c:pt>
                <c:pt idx="207">
                  <c:v>8976.857</c:v>
                </c:pt>
                <c:pt idx="208">
                  <c:v>9016.857</c:v>
                </c:pt>
                <c:pt idx="209">
                  <c:v>9063.856</c:v>
                </c:pt>
                <c:pt idx="210">
                  <c:v>9106.855</c:v>
                </c:pt>
                <c:pt idx="211">
                  <c:v>9147.355</c:v>
                </c:pt>
                <c:pt idx="212">
                  <c:v>9188.853999999999</c:v>
                </c:pt>
                <c:pt idx="213">
                  <c:v>9224.32</c:v>
                </c:pt>
                <c:pt idx="214">
                  <c:v>9265.79</c:v>
                </c:pt>
                <c:pt idx="215">
                  <c:v>9307.29</c:v>
                </c:pt>
                <c:pt idx="216">
                  <c:v>9354.851000000001</c:v>
                </c:pt>
                <c:pt idx="217">
                  <c:v>9396.851000000001</c:v>
                </c:pt>
                <c:pt idx="218">
                  <c:v>9434.85</c:v>
                </c:pt>
                <c:pt idx="219">
                  <c:v>9476.849</c:v>
                </c:pt>
                <c:pt idx="220">
                  <c:v>9515.849</c:v>
                </c:pt>
                <c:pt idx="221">
                  <c:v>9557.848</c:v>
                </c:pt>
                <c:pt idx="222">
                  <c:v>9593.847</c:v>
                </c:pt>
                <c:pt idx="223">
                  <c:v>9635.847</c:v>
                </c:pt>
                <c:pt idx="224">
                  <c:v>9664.846</c:v>
                </c:pt>
                <c:pt idx="225">
                  <c:v>9715.846</c:v>
                </c:pt>
                <c:pt idx="226">
                  <c:v>9754.531999999999</c:v>
                </c:pt>
                <c:pt idx="227">
                  <c:v>9796.218999999999</c:v>
                </c:pt>
                <c:pt idx="228">
                  <c:v>9838.177</c:v>
                </c:pt>
                <c:pt idx="229">
                  <c:v>9879.976000000001</c:v>
                </c:pt>
                <c:pt idx="230">
                  <c:v>9919.842</c:v>
                </c:pt>
                <c:pt idx="231">
                  <c:v>9959.842</c:v>
                </c:pt>
                <c:pt idx="232">
                  <c:v>9999.040999999999</c:v>
                </c:pt>
                <c:pt idx="233">
                  <c:v>10040.84</c:v>
                </c:pt>
                <c:pt idx="234">
                  <c:v>10079.402</c:v>
                </c:pt>
                <c:pt idx="235">
                  <c:v>10121.839</c:v>
                </c:pt>
                <c:pt idx="236">
                  <c:v>10163.338</c:v>
                </c:pt>
                <c:pt idx="237">
                  <c:v>10204.838</c:v>
                </c:pt>
                <c:pt idx="238">
                  <c:v>10245.837</c:v>
                </c:pt>
                <c:pt idx="239">
                  <c:v>10285.836</c:v>
                </c:pt>
                <c:pt idx="240">
                  <c:v>10329.836</c:v>
                </c:pt>
                <c:pt idx="241">
                  <c:v>10368.768</c:v>
                </c:pt>
                <c:pt idx="242">
                  <c:v>10411.584</c:v>
                </c:pt>
                <c:pt idx="243">
                  <c:v>10454.834</c:v>
                </c:pt>
                <c:pt idx="244">
                  <c:v>10496.166</c:v>
                </c:pt>
                <c:pt idx="245">
                  <c:v>10538.832</c:v>
                </c:pt>
                <c:pt idx="246">
                  <c:v>10581.144</c:v>
                </c:pt>
                <c:pt idx="247">
                  <c:v>10624.631</c:v>
                </c:pt>
                <c:pt idx="248">
                  <c:v>10668.83</c:v>
                </c:pt>
                <c:pt idx="249">
                  <c:v>10709.83</c:v>
                </c:pt>
                <c:pt idx="250">
                  <c:v>10751.329</c:v>
                </c:pt>
                <c:pt idx="251">
                  <c:v>10792.828</c:v>
                </c:pt>
                <c:pt idx="252">
                  <c:v>10835.828</c:v>
                </c:pt>
                <c:pt idx="253">
                  <c:v>10876.827</c:v>
                </c:pt>
                <c:pt idx="254">
                  <c:v>10920.826</c:v>
                </c:pt>
                <c:pt idx="255">
                  <c:v>10960.826</c:v>
                </c:pt>
                <c:pt idx="256">
                  <c:v>11007.825</c:v>
                </c:pt>
                <c:pt idx="257">
                  <c:v>11048.824</c:v>
                </c:pt>
                <c:pt idx="258">
                  <c:v>11092.824</c:v>
                </c:pt>
                <c:pt idx="259">
                  <c:v>11135.823</c:v>
                </c:pt>
                <c:pt idx="260">
                  <c:v>11177.822</c:v>
                </c:pt>
                <c:pt idx="261">
                  <c:v>11220.822</c:v>
                </c:pt>
                <c:pt idx="262">
                  <c:v>11263.821</c:v>
                </c:pt>
                <c:pt idx="263">
                  <c:v>11306.82</c:v>
                </c:pt>
                <c:pt idx="264">
                  <c:v>11349.695</c:v>
                </c:pt>
                <c:pt idx="265">
                  <c:v>11391.819</c:v>
                </c:pt>
                <c:pt idx="266">
                  <c:v>11435.818</c:v>
                </c:pt>
                <c:pt idx="267">
                  <c:v>11478.817</c:v>
                </c:pt>
                <c:pt idx="268">
                  <c:v>11519.817</c:v>
                </c:pt>
                <c:pt idx="269">
                  <c:v>11563.816</c:v>
                </c:pt>
                <c:pt idx="270">
                  <c:v>11608.44</c:v>
                </c:pt>
                <c:pt idx="271">
                  <c:v>11652.815</c:v>
                </c:pt>
                <c:pt idx="272">
                  <c:v>11693.814</c:v>
                </c:pt>
                <c:pt idx="273">
                  <c:v>11737.813</c:v>
                </c:pt>
                <c:pt idx="274">
                  <c:v>11781.813</c:v>
                </c:pt>
                <c:pt idx="275">
                  <c:v>11828.812</c:v>
                </c:pt>
                <c:pt idx="276">
                  <c:v>11870.811</c:v>
                </c:pt>
                <c:pt idx="277">
                  <c:v>11912.998</c:v>
                </c:pt>
                <c:pt idx="278">
                  <c:v>11956.81</c:v>
                </c:pt>
                <c:pt idx="279">
                  <c:v>12001.809</c:v>
                </c:pt>
                <c:pt idx="280">
                  <c:v>12043.809</c:v>
                </c:pt>
                <c:pt idx="281">
                  <c:v>12089.808</c:v>
                </c:pt>
                <c:pt idx="282">
                  <c:v>12130.407</c:v>
                </c:pt>
                <c:pt idx="283">
                  <c:v>12175.869</c:v>
                </c:pt>
                <c:pt idx="284">
                  <c:v>12215.368</c:v>
                </c:pt>
                <c:pt idx="285">
                  <c:v>12261.805</c:v>
                </c:pt>
                <c:pt idx="286">
                  <c:v>12306.304</c:v>
                </c:pt>
                <c:pt idx="287">
                  <c:v>12349.804</c:v>
                </c:pt>
                <c:pt idx="288">
                  <c:v>12395.803</c:v>
                </c:pt>
                <c:pt idx="289">
                  <c:v>12438.802</c:v>
                </c:pt>
                <c:pt idx="290">
                  <c:v>12485.801</c:v>
                </c:pt>
                <c:pt idx="291">
                  <c:v>12527.801</c:v>
                </c:pt>
                <c:pt idx="292">
                  <c:v>12573.175</c:v>
                </c:pt>
                <c:pt idx="293">
                  <c:v>12615.799</c:v>
                </c:pt>
                <c:pt idx="294">
                  <c:v>12661.465</c:v>
                </c:pt>
                <c:pt idx="295">
                  <c:v>12705.423</c:v>
                </c:pt>
                <c:pt idx="296">
                  <c:v>12748.797</c:v>
                </c:pt>
                <c:pt idx="297">
                  <c:v>12793.397</c:v>
                </c:pt>
                <c:pt idx="298">
                  <c:v>12840.329</c:v>
                </c:pt>
                <c:pt idx="299">
                  <c:v>12883.545</c:v>
                </c:pt>
                <c:pt idx="300">
                  <c:v>12927.794</c:v>
                </c:pt>
                <c:pt idx="301">
                  <c:v>12972.169</c:v>
                </c:pt>
                <c:pt idx="302">
                  <c:v>13017.981</c:v>
                </c:pt>
                <c:pt idx="303">
                  <c:v>13062.459</c:v>
                </c:pt>
                <c:pt idx="304">
                  <c:v>13107.925</c:v>
                </c:pt>
                <c:pt idx="305">
                  <c:v>13152.791</c:v>
                </c:pt>
                <c:pt idx="306">
                  <c:v>13199.04</c:v>
                </c:pt>
                <c:pt idx="307">
                  <c:v>13243.789</c:v>
                </c:pt>
                <c:pt idx="308">
                  <c:v>13290.789</c:v>
                </c:pt>
                <c:pt idx="309">
                  <c:v>13334.788</c:v>
                </c:pt>
                <c:pt idx="310">
                  <c:v>13377.787</c:v>
                </c:pt>
                <c:pt idx="311">
                  <c:v>13423.787</c:v>
                </c:pt>
                <c:pt idx="312">
                  <c:v>13468.786</c:v>
                </c:pt>
                <c:pt idx="313">
                  <c:v>13515.785</c:v>
                </c:pt>
                <c:pt idx="314">
                  <c:v>13559.722</c:v>
                </c:pt>
                <c:pt idx="315">
                  <c:v>13605.784</c:v>
                </c:pt>
                <c:pt idx="316">
                  <c:v>13649.716</c:v>
                </c:pt>
                <c:pt idx="317">
                  <c:v>13693.782</c:v>
                </c:pt>
                <c:pt idx="318">
                  <c:v>13739.657</c:v>
                </c:pt>
                <c:pt idx="319">
                  <c:v>13784.447</c:v>
                </c:pt>
                <c:pt idx="320">
                  <c:v>13828.78</c:v>
                </c:pt>
                <c:pt idx="321">
                  <c:v>13873.779</c:v>
                </c:pt>
                <c:pt idx="322">
                  <c:v>13918.779</c:v>
                </c:pt>
                <c:pt idx="323">
                  <c:v>13965.045</c:v>
                </c:pt>
                <c:pt idx="324">
                  <c:v>14010.277</c:v>
                </c:pt>
                <c:pt idx="325">
                  <c:v>14058.026</c:v>
                </c:pt>
                <c:pt idx="326">
                  <c:v>14101.776</c:v>
                </c:pt>
                <c:pt idx="327">
                  <c:v>14148.15</c:v>
                </c:pt>
                <c:pt idx="328">
                  <c:v>14193.774</c:v>
                </c:pt>
                <c:pt idx="329">
                  <c:v>14238.04</c:v>
                </c:pt>
                <c:pt idx="330">
                  <c:v>14283.773</c:v>
                </c:pt>
                <c:pt idx="331">
                  <c:v>14328.897</c:v>
                </c:pt>
                <c:pt idx="332">
                  <c:v>14374.771</c:v>
                </c:pt>
                <c:pt idx="333">
                  <c:v>14421.771</c:v>
                </c:pt>
                <c:pt idx="334">
                  <c:v>14471.77</c:v>
                </c:pt>
                <c:pt idx="335">
                  <c:v>14516.769</c:v>
                </c:pt>
                <c:pt idx="336">
                  <c:v>14562.768</c:v>
                </c:pt>
                <c:pt idx="337">
                  <c:v>14608.768</c:v>
                </c:pt>
                <c:pt idx="338">
                  <c:v>14654.767</c:v>
                </c:pt>
                <c:pt idx="339">
                  <c:v>14700.766</c:v>
                </c:pt>
                <c:pt idx="340">
                  <c:v>14747.203</c:v>
                </c:pt>
                <c:pt idx="341">
                  <c:v>14792.765</c:v>
                </c:pt>
                <c:pt idx="342">
                  <c:v>14841.764</c:v>
                </c:pt>
                <c:pt idx="343">
                  <c:v>14883.763</c:v>
                </c:pt>
                <c:pt idx="344">
                  <c:v>14931.763</c:v>
                </c:pt>
                <c:pt idx="345">
                  <c:v>14975.762</c:v>
                </c:pt>
                <c:pt idx="346">
                  <c:v>15022.386</c:v>
                </c:pt>
                <c:pt idx="347">
                  <c:v>15068.76</c:v>
                </c:pt>
                <c:pt idx="348">
                  <c:v>15113.76</c:v>
                </c:pt>
                <c:pt idx="349">
                  <c:v>15158.759</c:v>
                </c:pt>
                <c:pt idx="350">
                  <c:v>15205.758</c:v>
                </c:pt>
                <c:pt idx="351">
                  <c:v>15251.758</c:v>
                </c:pt>
                <c:pt idx="352">
                  <c:v>15297.757</c:v>
                </c:pt>
                <c:pt idx="353">
                  <c:v>15343.756</c:v>
                </c:pt>
                <c:pt idx="354">
                  <c:v>15389.755</c:v>
                </c:pt>
                <c:pt idx="355">
                  <c:v>15435.755</c:v>
                </c:pt>
                <c:pt idx="356">
                  <c:v>15482.879</c:v>
                </c:pt>
                <c:pt idx="357">
                  <c:v>15527.953</c:v>
                </c:pt>
                <c:pt idx="358">
                  <c:v>15573.752</c:v>
                </c:pt>
                <c:pt idx="359">
                  <c:v>15619.314</c:v>
                </c:pt>
                <c:pt idx="360">
                  <c:v>15664.751</c:v>
                </c:pt>
                <c:pt idx="361">
                  <c:v>15712.75</c:v>
                </c:pt>
                <c:pt idx="362">
                  <c:v>15756.749</c:v>
                </c:pt>
                <c:pt idx="363">
                  <c:v>15806.749</c:v>
                </c:pt>
                <c:pt idx="364">
                  <c:v>15850.748</c:v>
                </c:pt>
                <c:pt idx="365">
                  <c:v>15896.747</c:v>
                </c:pt>
                <c:pt idx="366">
                  <c:v>15938.747</c:v>
                </c:pt>
                <c:pt idx="367">
                  <c:v>15988.746</c:v>
                </c:pt>
                <c:pt idx="368">
                  <c:v>16031.745</c:v>
                </c:pt>
                <c:pt idx="369">
                  <c:v>16068.745</c:v>
                </c:pt>
                <c:pt idx="370">
                  <c:v>16127.744</c:v>
                </c:pt>
                <c:pt idx="371">
                  <c:v>16173.743</c:v>
                </c:pt>
                <c:pt idx="372">
                  <c:v>16218.542</c:v>
                </c:pt>
                <c:pt idx="373">
                  <c:v>16266.741</c:v>
                </c:pt>
                <c:pt idx="374">
                  <c:v>16313.241</c:v>
                </c:pt>
                <c:pt idx="375">
                  <c:v>16358.74</c:v>
                </c:pt>
                <c:pt idx="376">
                  <c:v>16401.427</c:v>
                </c:pt>
                <c:pt idx="377">
                  <c:v>16448.738</c:v>
                </c:pt>
                <c:pt idx="378">
                  <c:v>16493.071</c:v>
                </c:pt>
                <c:pt idx="379">
                  <c:v>16539.004</c:v>
                </c:pt>
                <c:pt idx="380">
                  <c:v>16589.736</c:v>
                </c:pt>
                <c:pt idx="381">
                  <c:v>16634.861</c:v>
                </c:pt>
                <c:pt idx="382">
                  <c:v>16680.735</c:v>
                </c:pt>
                <c:pt idx="383">
                  <c:v>16725.797</c:v>
                </c:pt>
                <c:pt idx="384">
                  <c:v>16770.733</c:v>
                </c:pt>
                <c:pt idx="385">
                  <c:v>16815.733</c:v>
                </c:pt>
                <c:pt idx="386">
                  <c:v>16865.732</c:v>
                </c:pt>
                <c:pt idx="387">
                  <c:v>16912.731</c:v>
                </c:pt>
                <c:pt idx="388">
                  <c:v>16961.73</c:v>
                </c:pt>
                <c:pt idx="389">
                  <c:v>17008.667</c:v>
                </c:pt>
                <c:pt idx="390">
                  <c:v>17054.729</c:v>
                </c:pt>
                <c:pt idx="391">
                  <c:v>17100.728</c:v>
                </c:pt>
                <c:pt idx="392">
                  <c:v>17142.727</c:v>
                </c:pt>
                <c:pt idx="393">
                  <c:v>17192.477</c:v>
                </c:pt>
                <c:pt idx="394">
                  <c:v>17235.726</c:v>
                </c:pt>
                <c:pt idx="395">
                  <c:v>17290.538</c:v>
                </c:pt>
                <c:pt idx="396">
                  <c:v>17341.037</c:v>
                </c:pt>
                <c:pt idx="397">
                  <c:v>17387.524</c:v>
                </c:pt>
                <c:pt idx="398">
                  <c:v>17433.723</c:v>
                </c:pt>
                <c:pt idx="399">
                  <c:v>17477.472</c:v>
                </c:pt>
                <c:pt idx="400">
                  <c:v>17526.721</c:v>
                </c:pt>
                <c:pt idx="401">
                  <c:v>17568.096</c:v>
                </c:pt>
                <c:pt idx="402">
                  <c:v>17612.907</c:v>
                </c:pt>
                <c:pt idx="403">
                  <c:v>17648.719</c:v>
                </c:pt>
                <c:pt idx="404">
                  <c:v>17712.985</c:v>
                </c:pt>
                <c:pt idx="405">
                  <c:v>17763.718</c:v>
                </c:pt>
                <c:pt idx="406">
                  <c:v>17809.842</c:v>
                </c:pt>
                <c:pt idx="407">
                  <c:v>17857.716</c:v>
                </c:pt>
                <c:pt idx="408">
                  <c:v>17893.84</c:v>
                </c:pt>
                <c:pt idx="409">
                  <c:v>17945.715</c:v>
                </c:pt>
                <c:pt idx="410">
                  <c:v>17981.714</c:v>
                </c:pt>
                <c:pt idx="411">
                  <c:v>18034.713</c:v>
                </c:pt>
                <c:pt idx="412">
                  <c:v>18069.713</c:v>
                </c:pt>
                <c:pt idx="413">
                  <c:v>18134.178</c:v>
                </c:pt>
                <c:pt idx="414">
                  <c:v>18194.711</c:v>
                </c:pt>
                <c:pt idx="415">
                  <c:v>18237.148</c:v>
                </c:pt>
                <c:pt idx="416">
                  <c:v>18279.709</c:v>
                </c:pt>
                <c:pt idx="417">
                  <c:v>18319.459</c:v>
                </c:pt>
                <c:pt idx="418">
                  <c:v>18352.708</c:v>
                </c:pt>
                <c:pt idx="419">
                  <c:v>18380.708</c:v>
                </c:pt>
                <c:pt idx="420">
                  <c:v>18436.707</c:v>
                </c:pt>
                <c:pt idx="421">
                  <c:v>18484.706</c:v>
                </c:pt>
                <c:pt idx="422">
                  <c:v>18540.705</c:v>
                </c:pt>
                <c:pt idx="423">
                  <c:v>18593.704</c:v>
                </c:pt>
                <c:pt idx="424">
                  <c:v>18642.454</c:v>
                </c:pt>
                <c:pt idx="425">
                  <c:v>18687.703</c:v>
                </c:pt>
                <c:pt idx="426">
                  <c:v>18719.702</c:v>
                </c:pt>
                <c:pt idx="427">
                  <c:v>18772.702</c:v>
                </c:pt>
                <c:pt idx="428">
                  <c:v>18821.701</c:v>
                </c:pt>
                <c:pt idx="429">
                  <c:v>18870.7</c:v>
                </c:pt>
                <c:pt idx="430">
                  <c:v>18917.699</c:v>
                </c:pt>
                <c:pt idx="431">
                  <c:v>18969.698</c:v>
                </c:pt>
                <c:pt idx="432">
                  <c:v>19021.298</c:v>
                </c:pt>
                <c:pt idx="433">
                  <c:v>19066.697</c:v>
                </c:pt>
                <c:pt idx="434">
                  <c:v>19099.821</c:v>
                </c:pt>
                <c:pt idx="435">
                  <c:v>19148.696</c:v>
                </c:pt>
                <c:pt idx="436">
                  <c:v>19194.695</c:v>
                </c:pt>
                <c:pt idx="437">
                  <c:v>19241.694</c:v>
                </c:pt>
                <c:pt idx="438">
                  <c:v>19286.693</c:v>
                </c:pt>
                <c:pt idx="439">
                  <c:v>19337.693</c:v>
                </c:pt>
                <c:pt idx="440">
                  <c:v>19387.692</c:v>
                </c:pt>
                <c:pt idx="441">
                  <c:v>19431.558</c:v>
                </c:pt>
                <c:pt idx="442">
                  <c:v>19478.69</c:v>
                </c:pt>
                <c:pt idx="443">
                  <c:v>19517.69</c:v>
                </c:pt>
                <c:pt idx="444">
                  <c:v>19568.689</c:v>
                </c:pt>
                <c:pt idx="445">
                  <c:v>19617.501</c:v>
                </c:pt>
                <c:pt idx="446">
                  <c:v>19661.687</c:v>
                </c:pt>
                <c:pt idx="447">
                  <c:v>19711.487</c:v>
                </c:pt>
                <c:pt idx="448">
                  <c:v>19750.686</c:v>
                </c:pt>
                <c:pt idx="449">
                  <c:v>19809.685</c:v>
                </c:pt>
                <c:pt idx="450">
                  <c:v>19850.684</c:v>
                </c:pt>
                <c:pt idx="451">
                  <c:v>19896.684</c:v>
                </c:pt>
                <c:pt idx="452">
                  <c:v>19942.058</c:v>
                </c:pt>
                <c:pt idx="453">
                  <c:v>19982.682</c:v>
                </c:pt>
                <c:pt idx="454">
                  <c:v>20030.815</c:v>
                </c:pt>
                <c:pt idx="455">
                  <c:v>20076.681</c:v>
                </c:pt>
                <c:pt idx="456">
                  <c:v>20123.805</c:v>
                </c:pt>
                <c:pt idx="457">
                  <c:v>20166.879</c:v>
                </c:pt>
                <c:pt idx="458">
                  <c:v>20215.679</c:v>
                </c:pt>
                <c:pt idx="459">
                  <c:v>20258.678</c:v>
                </c:pt>
                <c:pt idx="460">
                  <c:v>20298.677</c:v>
                </c:pt>
                <c:pt idx="461">
                  <c:v>20346.676</c:v>
                </c:pt>
                <c:pt idx="462">
                  <c:v>20393.676</c:v>
                </c:pt>
                <c:pt idx="463">
                  <c:v>20439.608</c:v>
                </c:pt>
                <c:pt idx="464">
                  <c:v>20483.674</c:v>
                </c:pt>
                <c:pt idx="465">
                  <c:v>20528.674</c:v>
                </c:pt>
                <c:pt idx="466">
                  <c:v>20572.673</c:v>
                </c:pt>
                <c:pt idx="467">
                  <c:v>20618.047</c:v>
                </c:pt>
                <c:pt idx="468">
                  <c:v>20664.546</c:v>
                </c:pt>
                <c:pt idx="469">
                  <c:v>20705.004</c:v>
                </c:pt>
                <c:pt idx="470">
                  <c:v>20751.67</c:v>
                </c:pt>
                <c:pt idx="471">
                  <c:v>20795.982</c:v>
                </c:pt>
                <c:pt idx="472">
                  <c:v>20838.469</c:v>
                </c:pt>
                <c:pt idx="473">
                  <c:v>20886.668</c:v>
                </c:pt>
                <c:pt idx="474">
                  <c:v>20928.417</c:v>
                </c:pt>
                <c:pt idx="475">
                  <c:v>20971.167</c:v>
                </c:pt>
                <c:pt idx="476">
                  <c:v>21013.666</c:v>
                </c:pt>
                <c:pt idx="477">
                  <c:v>21058.665</c:v>
                </c:pt>
                <c:pt idx="478">
                  <c:v>21100.665</c:v>
                </c:pt>
                <c:pt idx="479">
                  <c:v>21146.664</c:v>
                </c:pt>
                <c:pt idx="480">
                  <c:v>21189.663</c:v>
                </c:pt>
                <c:pt idx="481">
                  <c:v>21232.662</c:v>
                </c:pt>
                <c:pt idx="482">
                  <c:v>21273.662</c:v>
                </c:pt>
                <c:pt idx="483">
                  <c:v>21316.661</c:v>
                </c:pt>
                <c:pt idx="484">
                  <c:v>21357.66</c:v>
                </c:pt>
                <c:pt idx="485">
                  <c:v>21398.66</c:v>
                </c:pt>
                <c:pt idx="486">
                  <c:v>21438.659</c:v>
                </c:pt>
                <c:pt idx="487">
                  <c:v>21479.658</c:v>
                </c:pt>
                <c:pt idx="488">
                  <c:v>21517.658</c:v>
                </c:pt>
                <c:pt idx="489">
                  <c:v>21558.657</c:v>
                </c:pt>
                <c:pt idx="490">
                  <c:v>21599.657</c:v>
                </c:pt>
                <c:pt idx="491">
                  <c:v>21636.656</c:v>
                </c:pt>
                <c:pt idx="492">
                  <c:v>21675.655</c:v>
                </c:pt>
                <c:pt idx="493">
                  <c:v>21713.53</c:v>
                </c:pt>
                <c:pt idx="494">
                  <c:v>21751.654</c:v>
                </c:pt>
                <c:pt idx="495">
                  <c:v>21788.654</c:v>
                </c:pt>
                <c:pt idx="496">
                  <c:v>21830.653</c:v>
                </c:pt>
                <c:pt idx="497">
                  <c:v>21870.652</c:v>
                </c:pt>
                <c:pt idx="498">
                  <c:v>21913.918</c:v>
                </c:pt>
                <c:pt idx="499">
                  <c:v>21953.651</c:v>
                </c:pt>
                <c:pt idx="500">
                  <c:v>21996.9</c:v>
                </c:pt>
                <c:pt idx="501">
                  <c:v>22036.65</c:v>
                </c:pt>
                <c:pt idx="502">
                  <c:v>22080.649</c:v>
                </c:pt>
                <c:pt idx="503">
                  <c:v>22123.315</c:v>
                </c:pt>
                <c:pt idx="504">
                  <c:v>22173.647</c:v>
                </c:pt>
                <c:pt idx="505">
                  <c:v>22216.647</c:v>
                </c:pt>
                <c:pt idx="506">
                  <c:v>22257.646</c:v>
                </c:pt>
                <c:pt idx="507">
                  <c:v>22298.245</c:v>
                </c:pt>
                <c:pt idx="508">
                  <c:v>22345.77</c:v>
                </c:pt>
                <c:pt idx="509">
                  <c:v>22387.644</c:v>
                </c:pt>
                <c:pt idx="510">
                  <c:v>22432.643</c:v>
                </c:pt>
                <c:pt idx="511">
                  <c:v>22475.643</c:v>
                </c:pt>
                <c:pt idx="512">
                  <c:v>22516.642</c:v>
                </c:pt>
                <c:pt idx="513">
                  <c:v>22561.641</c:v>
                </c:pt>
                <c:pt idx="514">
                  <c:v>22605.516</c:v>
                </c:pt>
                <c:pt idx="515">
                  <c:v>22648.64</c:v>
                </c:pt>
                <c:pt idx="516">
                  <c:v>22690.639</c:v>
                </c:pt>
                <c:pt idx="517">
                  <c:v>22734.639</c:v>
                </c:pt>
                <c:pt idx="518">
                  <c:v>22775.513</c:v>
                </c:pt>
                <c:pt idx="519">
                  <c:v>22819.637</c:v>
                </c:pt>
                <c:pt idx="520">
                  <c:v>22861.637</c:v>
                </c:pt>
                <c:pt idx="521">
                  <c:v>22906.948</c:v>
                </c:pt>
                <c:pt idx="522">
                  <c:v>22950.235</c:v>
                </c:pt>
                <c:pt idx="523">
                  <c:v>22993.168</c:v>
                </c:pt>
                <c:pt idx="524">
                  <c:v>23036.634</c:v>
                </c:pt>
                <c:pt idx="525">
                  <c:v>23078.883</c:v>
                </c:pt>
                <c:pt idx="526">
                  <c:v>23121.632</c:v>
                </c:pt>
                <c:pt idx="527">
                  <c:v>23163.819</c:v>
                </c:pt>
                <c:pt idx="528">
                  <c:v>23205.631</c:v>
                </c:pt>
                <c:pt idx="529">
                  <c:v>23248.764</c:v>
                </c:pt>
                <c:pt idx="530">
                  <c:v>23290.63</c:v>
                </c:pt>
                <c:pt idx="531">
                  <c:v>23334.629</c:v>
                </c:pt>
                <c:pt idx="532">
                  <c:v>23375.628</c:v>
                </c:pt>
                <c:pt idx="533">
                  <c:v>23420.628</c:v>
                </c:pt>
                <c:pt idx="534">
                  <c:v>23462.189</c:v>
                </c:pt>
                <c:pt idx="535">
                  <c:v>23501.626</c:v>
                </c:pt>
                <c:pt idx="536">
                  <c:v>23543.126</c:v>
                </c:pt>
                <c:pt idx="537">
                  <c:v>23579.625</c:v>
                </c:pt>
                <c:pt idx="538">
                  <c:v>23624.091</c:v>
                </c:pt>
                <c:pt idx="539">
                  <c:v>23660.561</c:v>
                </c:pt>
                <c:pt idx="540">
                  <c:v>23704.623</c:v>
                </c:pt>
                <c:pt idx="541">
                  <c:v>23744.622</c:v>
                </c:pt>
                <c:pt idx="542">
                  <c:v>23785.997</c:v>
                </c:pt>
                <c:pt idx="543">
                  <c:v>23822.621</c:v>
                </c:pt>
                <c:pt idx="544">
                  <c:v>23865.621</c:v>
                </c:pt>
                <c:pt idx="545">
                  <c:v>23907.62</c:v>
                </c:pt>
                <c:pt idx="546">
                  <c:v>23948.244</c:v>
                </c:pt>
                <c:pt idx="547">
                  <c:v>23983.619</c:v>
                </c:pt>
                <c:pt idx="548">
                  <c:v>24029.618</c:v>
                </c:pt>
                <c:pt idx="549">
                  <c:v>24067.617</c:v>
                </c:pt>
                <c:pt idx="550">
                  <c:v>24112.617</c:v>
                </c:pt>
                <c:pt idx="551">
                  <c:v>24146.616</c:v>
                </c:pt>
                <c:pt idx="552">
                  <c:v>24187.615</c:v>
                </c:pt>
                <c:pt idx="553">
                  <c:v>24227.615</c:v>
                </c:pt>
                <c:pt idx="554">
                  <c:v>24271.614</c:v>
                </c:pt>
                <c:pt idx="555">
                  <c:v>24311.613</c:v>
                </c:pt>
                <c:pt idx="556">
                  <c:v>24353.613</c:v>
                </c:pt>
                <c:pt idx="557">
                  <c:v>24394.612</c:v>
                </c:pt>
                <c:pt idx="558">
                  <c:v>24436.611</c:v>
                </c:pt>
                <c:pt idx="559">
                  <c:v>24474.173</c:v>
                </c:pt>
                <c:pt idx="560">
                  <c:v>24516.61</c:v>
                </c:pt>
                <c:pt idx="561">
                  <c:v>24554.61</c:v>
                </c:pt>
                <c:pt idx="562">
                  <c:v>24594.609</c:v>
                </c:pt>
                <c:pt idx="563">
                  <c:v>24633.608</c:v>
                </c:pt>
                <c:pt idx="564">
                  <c:v>24670.608</c:v>
                </c:pt>
                <c:pt idx="565">
                  <c:v>24716.607</c:v>
                </c:pt>
                <c:pt idx="566">
                  <c:v>24753.606</c:v>
                </c:pt>
                <c:pt idx="567">
                  <c:v>24790.606</c:v>
                </c:pt>
                <c:pt idx="568">
                  <c:v>24829.48</c:v>
                </c:pt>
                <c:pt idx="569">
                  <c:v>24867.605</c:v>
                </c:pt>
                <c:pt idx="570">
                  <c:v>24904.604</c:v>
                </c:pt>
                <c:pt idx="571">
                  <c:v>24939.603</c:v>
                </c:pt>
                <c:pt idx="572">
                  <c:v>24980.403</c:v>
                </c:pt>
                <c:pt idx="573">
                  <c:v>25021.602</c:v>
                </c:pt>
                <c:pt idx="574">
                  <c:v>25057.602</c:v>
                </c:pt>
                <c:pt idx="575">
                  <c:v>25096.601</c:v>
                </c:pt>
                <c:pt idx="576">
                  <c:v>25138.288</c:v>
                </c:pt>
                <c:pt idx="577">
                  <c:v>25177.6</c:v>
                </c:pt>
                <c:pt idx="578">
                  <c:v>25216.266</c:v>
                </c:pt>
                <c:pt idx="579">
                  <c:v>25255.598</c:v>
                </c:pt>
                <c:pt idx="580">
                  <c:v>25260.223</c:v>
                </c:pt>
                <c:pt idx="581">
                  <c:v>25309.848</c:v>
                </c:pt>
                <c:pt idx="582">
                  <c:v>25350.797</c:v>
                </c:pt>
                <c:pt idx="583">
                  <c:v>25393.596</c:v>
                </c:pt>
                <c:pt idx="584">
                  <c:v>25427.596</c:v>
                </c:pt>
                <c:pt idx="585">
                  <c:v>25434.596</c:v>
                </c:pt>
                <c:pt idx="586">
                  <c:v>25412.596</c:v>
                </c:pt>
                <c:pt idx="587">
                  <c:v>25410.596</c:v>
                </c:pt>
                <c:pt idx="588">
                  <c:v>25417.596</c:v>
                </c:pt>
                <c:pt idx="589">
                  <c:v>25436.533</c:v>
                </c:pt>
                <c:pt idx="590">
                  <c:v>25450.595</c:v>
                </c:pt>
                <c:pt idx="591">
                  <c:v>25467.528</c:v>
                </c:pt>
                <c:pt idx="592">
                  <c:v>25486.595</c:v>
                </c:pt>
                <c:pt idx="593">
                  <c:v>25508.594</c:v>
                </c:pt>
                <c:pt idx="594">
                  <c:v>25525.927</c:v>
                </c:pt>
                <c:pt idx="595">
                  <c:v>25542.594</c:v>
                </c:pt>
                <c:pt idx="596">
                  <c:v>25558.906</c:v>
                </c:pt>
                <c:pt idx="597">
                  <c:v>25577.393</c:v>
                </c:pt>
                <c:pt idx="598">
                  <c:v>25607.593</c:v>
                </c:pt>
                <c:pt idx="599">
                  <c:v>25633.592</c:v>
                </c:pt>
                <c:pt idx="600">
                  <c:v>25664.842</c:v>
                </c:pt>
                <c:pt idx="601">
                  <c:v>25695.591</c:v>
                </c:pt>
                <c:pt idx="602">
                  <c:v>25726.778</c:v>
                </c:pt>
                <c:pt idx="603">
                  <c:v>25748.591</c:v>
                </c:pt>
                <c:pt idx="604">
                  <c:v>25784.59</c:v>
                </c:pt>
                <c:pt idx="605">
                  <c:v>25816.59</c:v>
                </c:pt>
                <c:pt idx="606">
                  <c:v>25851.589</c:v>
                </c:pt>
                <c:pt idx="607">
                  <c:v>25883.588</c:v>
                </c:pt>
                <c:pt idx="608">
                  <c:v>25918.588</c:v>
                </c:pt>
                <c:pt idx="609">
                  <c:v>25951.15</c:v>
                </c:pt>
                <c:pt idx="610">
                  <c:v>25986.587</c:v>
                </c:pt>
                <c:pt idx="611">
                  <c:v>26018.586</c:v>
                </c:pt>
                <c:pt idx="612">
                  <c:v>26052.586</c:v>
                </c:pt>
                <c:pt idx="613">
                  <c:v>26084.585</c:v>
                </c:pt>
                <c:pt idx="614">
                  <c:v>26117.585</c:v>
                </c:pt>
                <c:pt idx="615">
                  <c:v>26153.022</c:v>
                </c:pt>
                <c:pt idx="616">
                  <c:v>26187.584</c:v>
                </c:pt>
                <c:pt idx="617">
                  <c:v>26218.583</c:v>
                </c:pt>
                <c:pt idx="618">
                  <c:v>26256.583</c:v>
                </c:pt>
                <c:pt idx="619">
                  <c:v>26291.249</c:v>
                </c:pt>
                <c:pt idx="620">
                  <c:v>26327.394</c:v>
                </c:pt>
                <c:pt idx="621">
                  <c:v>26361.581</c:v>
                </c:pt>
                <c:pt idx="622">
                  <c:v>26389.58</c:v>
                </c:pt>
                <c:pt idx="623">
                  <c:v>26428.58</c:v>
                </c:pt>
                <c:pt idx="624">
                  <c:v>26463.079</c:v>
                </c:pt>
                <c:pt idx="625">
                  <c:v>26498.579</c:v>
                </c:pt>
                <c:pt idx="626">
                  <c:v>26531.578</c:v>
                </c:pt>
                <c:pt idx="627">
                  <c:v>26568.765</c:v>
                </c:pt>
                <c:pt idx="628">
                  <c:v>26604.577</c:v>
                </c:pt>
                <c:pt idx="629">
                  <c:v>26638.576</c:v>
                </c:pt>
                <c:pt idx="630">
                  <c:v>26670.576</c:v>
                </c:pt>
                <c:pt idx="631">
                  <c:v>26701.575</c:v>
                </c:pt>
                <c:pt idx="632">
                  <c:v>26741.575</c:v>
                </c:pt>
                <c:pt idx="633">
                  <c:v>26773.574</c:v>
                </c:pt>
                <c:pt idx="634">
                  <c:v>26805.136</c:v>
                </c:pt>
                <c:pt idx="635">
                  <c:v>26838.573</c:v>
                </c:pt>
                <c:pt idx="636">
                  <c:v>26871.573</c:v>
                </c:pt>
                <c:pt idx="637">
                  <c:v>26904.572</c:v>
                </c:pt>
                <c:pt idx="638">
                  <c:v>26938.572</c:v>
                </c:pt>
                <c:pt idx="639">
                  <c:v>26969.571</c:v>
                </c:pt>
                <c:pt idx="640">
                  <c:v>27005.571</c:v>
                </c:pt>
                <c:pt idx="641">
                  <c:v>27037.57</c:v>
                </c:pt>
                <c:pt idx="642">
                  <c:v>27070.57</c:v>
                </c:pt>
                <c:pt idx="643">
                  <c:v>27102.194</c:v>
                </c:pt>
                <c:pt idx="644">
                  <c:v>27135.902</c:v>
                </c:pt>
                <c:pt idx="645">
                  <c:v>27168.568</c:v>
                </c:pt>
                <c:pt idx="646">
                  <c:v>27202.567</c:v>
                </c:pt>
                <c:pt idx="647">
                  <c:v>27235.367</c:v>
                </c:pt>
                <c:pt idx="648">
                  <c:v>27273.566</c:v>
                </c:pt>
                <c:pt idx="649">
                  <c:v>27307.566</c:v>
                </c:pt>
                <c:pt idx="650">
                  <c:v>27337.565</c:v>
                </c:pt>
                <c:pt idx="651">
                  <c:v>27375.252</c:v>
                </c:pt>
                <c:pt idx="652">
                  <c:v>27410.564</c:v>
                </c:pt>
                <c:pt idx="653">
                  <c:v>27443.23</c:v>
                </c:pt>
                <c:pt idx="654">
                  <c:v>27479.696</c:v>
                </c:pt>
                <c:pt idx="655">
                  <c:v>27512.563</c:v>
                </c:pt>
                <c:pt idx="656">
                  <c:v>27546.562</c:v>
                </c:pt>
                <c:pt idx="657">
                  <c:v>27580.561</c:v>
                </c:pt>
                <c:pt idx="658">
                  <c:v>27615.561</c:v>
                </c:pt>
                <c:pt idx="659">
                  <c:v>27650.123</c:v>
                </c:pt>
                <c:pt idx="660">
                  <c:v>27682.56</c:v>
                </c:pt>
                <c:pt idx="661">
                  <c:v>27715.559</c:v>
                </c:pt>
                <c:pt idx="662">
                  <c:v>27749.559</c:v>
                </c:pt>
                <c:pt idx="663">
                  <c:v>27782.025</c:v>
                </c:pt>
                <c:pt idx="664">
                  <c:v>27816.558</c:v>
                </c:pt>
                <c:pt idx="665">
                  <c:v>27845.995</c:v>
                </c:pt>
                <c:pt idx="666">
                  <c:v>27878.557</c:v>
                </c:pt>
                <c:pt idx="667">
                  <c:v>27910.556</c:v>
                </c:pt>
                <c:pt idx="668">
                  <c:v>27941.556</c:v>
                </c:pt>
                <c:pt idx="669">
                  <c:v>27976.889</c:v>
                </c:pt>
                <c:pt idx="670">
                  <c:v>28005.555</c:v>
                </c:pt>
                <c:pt idx="671">
                  <c:v>28037.867</c:v>
                </c:pt>
                <c:pt idx="672">
                  <c:v>28069.554</c:v>
                </c:pt>
                <c:pt idx="673">
                  <c:v>28100.82</c:v>
                </c:pt>
                <c:pt idx="674">
                  <c:v>28134.553</c:v>
                </c:pt>
                <c:pt idx="675">
                  <c:v>28163.552</c:v>
                </c:pt>
                <c:pt idx="676">
                  <c:v>28194.552</c:v>
                </c:pt>
                <c:pt idx="677">
                  <c:v>28225.551</c:v>
                </c:pt>
                <c:pt idx="678">
                  <c:v>28255.551</c:v>
                </c:pt>
                <c:pt idx="679">
                  <c:v>28287.55</c:v>
                </c:pt>
                <c:pt idx="680">
                  <c:v>28317.55</c:v>
                </c:pt>
                <c:pt idx="681">
                  <c:v>28350.674</c:v>
                </c:pt>
                <c:pt idx="682">
                  <c:v>28376.549</c:v>
                </c:pt>
                <c:pt idx="683">
                  <c:v>28406.673</c:v>
                </c:pt>
                <c:pt idx="684">
                  <c:v>28435.548</c:v>
                </c:pt>
                <c:pt idx="685">
                  <c:v>28461.547</c:v>
                </c:pt>
                <c:pt idx="686">
                  <c:v>28488.047</c:v>
                </c:pt>
                <c:pt idx="687">
                  <c:v>28515.547</c:v>
                </c:pt>
                <c:pt idx="688">
                  <c:v>28543.546</c:v>
                </c:pt>
                <c:pt idx="689">
                  <c:v>28569.483</c:v>
                </c:pt>
                <c:pt idx="690">
                  <c:v>28595.545</c:v>
                </c:pt>
                <c:pt idx="691">
                  <c:v>28620.545</c:v>
                </c:pt>
                <c:pt idx="692">
                  <c:v>28648.544</c:v>
                </c:pt>
                <c:pt idx="693">
                  <c:v>28674.544</c:v>
                </c:pt>
                <c:pt idx="694">
                  <c:v>28696.544</c:v>
                </c:pt>
                <c:pt idx="695">
                  <c:v>28724.543</c:v>
                </c:pt>
                <c:pt idx="696">
                  <c:v>28747.543</c:v>
                </c:pt>
                <c:pt idx="697">
                  <c:v>28774.342</c:v>
                </c:pt>
                <c:pt idx="698">
                  <c:v>28784.542</c:v>
                </c:pt>
                <c:pt idx="699">
                  <c:v>28796.542</c:v>
                </c:pt>
                <c:pt idx="700">
                  <c:v>28808.542</c:v>
                </c:pt>
                <c:pt idx="701">
                  <c:v>28823.542</c:v>
                </c:pt>
                <c:pt idx="702">
                  <c:v>28840.729</c:v>
                </c:pt>
                <c:pt idx="703">
                  <c:v>28859.208</c:v>
                </c:pt>
                <c:pt idx="704">
                  <c:v>28878.541</c:v>
                </c:pt>
                <c:pt idx="705">
                  <c:v>28898.541</c:v>
                </c:pt>
                <c:pt idx="706">
                  <c:v>28925.54</c:v>
                </c:pt>
                <c:pt idx="707">
                  <c:v>28945.54</c:v>
                </c:pt>
                <c:pt idx="708">
                  <c:v>28967.602</c:v>
                </c:pt>
                <c:pt idx="709">
                  <c:v>28991.539</c:v>
                </c:pt>
                <c:pt idx="710">
                  <c:v>29015.539</c:v>
                </c:pt>
                <c:pt idx="711">
                  <c:v>29044.038</c:v>
                </c:pt>
                <c:pt idx="712">
                  <c:v>29071.538</c:v>
                </c:pt>
                <c:pt idx="713">
                  <c:v>29099.537</c:v>
                </c:pt>
                <c:pt idx="714">
                  <c:v>29125.537</c:v>
                </c:pt>
                <c:pt idx="715">
                  <c:v>29155.536</c:v>
                </c:pt>
                <c:pt idx="716">
                  <c:v>29181.469</c:v>
                </c:pt>
                <c:pt idx="717">
                  <c:v>29209.536</c:v>
                </c:pt>
                <c:pt idx="718">
                  <c:v>29237.41</c:v>
                </c:pt>
                <c:pt idx="719">
                  <c:v>29264.868</c:v>
                </c:pt>
                <c:pt idx="720">
                  <c:v>29293.347</c:v>
                </c:pt>
                <c:pt idx="721">
                  <c:v>29321.846</c:v>
                </c:pt>
                <c:pt idx="722">
                  <c:v>29352.533</c:v>
                </c:pt>
                <c:pt idx="723">
                  <c:v>29382.533</c:v>
                </c:pt>
                <c:pt idx="724">
                  <c:v>29413.532</c:v>
                </c:pt>
                <c:pt idx="725">
                  <c:v>29443.782</c:v>
                </c:pt>
                <c:pt idx="726">
                  <c:v>29472.531</c:v>
                </c:pt>
                <c:pt idx="727">
                  <c:v>29503.906</c:v>
                </c:pt>
                <c:pt idx="728">
                  <c:v>29533.53</c:v>
                </c:pt>
                <c:pt idx="729">
                  <c:v>29565.663</c:v>
                </c:pt>
                <c:pt idx="730">
                  <c:v>29595.529</c:v>
                </c:pt>
                <c:pt idx="731">
                  <c:v>29625.529</c:v>
                </c:pt>
                <c:pt idx="732">
                  <c:v>29655.728</c:v>
                </c:pt>
                <c:pt idx="733">
                  <c:v>29686.528</c:v>
                </c:pt>
                <c:pt idx="734">
                  <c:v>29705.528</c:v>
                </c:pt>
                <c:pt idx="735">
                  <c:v>29733.527</c:v>
                </c:pt>
                <c:pt idx="736">
                  <c:v>29753.527</c:v>
                </c:pt>
                <c:pt idx="737">
                  <c:v>29777.527</c:v>
                </c:pt>
                <c:pt idx="738">
                  <c:v>29797.526</c:v>
                </c:pt>
                <c:pt idx="739">
                  <c:v>29807.526</c:v>
                </c:pt>
                <c:pt idx="740">
                  <c:v>29820.526</c:v>
                </c:pt>
                <c:pt idx="741">
                  <c:v>29831.526</c:v>
                </c:pt>
                <c:pt idx="742">
                  <c:v>29844.9</c:v>
                </c:pt>
                <c:pt idx="743">
                  <c:v>29856.525</c:v>
                </c:pt>
                <c:pt idx="744">
                  <c:v>29874.525</c:v>
                </c:pt>
                <c:pt idx="745">
                  <c:v>29897.525</c:v>
                </c:pt>
                <c:pt idx="746">
                  <c:v>29910.524</c:v>
                </c:pt>
                <c:pt idx="747">
                  <c:v>29930.524</c:v>
                </c:pt>
                <c:pt idx="748">
                  <c:v>29950.524</c:v>
                </c:pt>
                <c:pt idx="749">
                  <c:v>29970.523</c:v>
                </c:pt>
                <c:pt idx="750">
                  <c:v>29993.523</c:v>
                </c:pt>
                <c:pt idx="751">
                  <c:v>30016.523</c:v>
                </c:pt>
                <c:pt idx="752">
                  <c:v>30039.522</c:v>
                </c:pt>
                <c:pt idx="753">
                  <c:v>30065.522</c:v>
                </c:pt>
                <c:pt idx="754">
                  <c:v>30075.655</c:v>
                </c:pt>
                <c:pt idx="755">
                  <c:v>30102.521</c:v>
                </c:pt>
                <c:pt idx="756">
                  <c:v>30128.646</c:v>
                </c:pt>
                <c:pt idx="757">
                  <c:v>30158.12</c:v>
                </c:pt>
                <c:pt idx="758">
                  <c:v>30189.52</c:v>
                </c:pt>
                <c:pt idx="759">
                  <c:v>30217.52</c:v>
                </c:pt>
                <c:pt idx="760">
                  <c:v>30243.519</c:v>
                </c:pt>
                <c:pt idx="761">
                  <c:v>30270.519</c:v>
                </c:pt>
                <c:pt idx="762">
                  <c:v>30302.518</c:v>
                </c:pt>
                <c:pt idx="763">
                  <c:v>30329.518</c:v>
                </c:pt>
                <c:pt idx="764">
                  <c:v>30358.455</c:v>
                </c:pt>
                <c:pt idx="765">
                  <c:v>30389.517</c:v>
                </c:pt>
                <c:pt idx="766">
                  <c:v>30416.516</c:v>
                </c:pt>
                <c:pt idx="767">
                  <c:v>30448.516</c:v>
                </c:pt>
                <c:pt idx="768">
                  <c:v>30475.515</c:v>
                </c:pt>
                <c:pt idx="769">
                  <c:v>30504.515</c:v>
                </c:pt>
                <c:pt idx="770">
                  <c:v>30534.14</c:v>
                </c:pt>
                <c:pt idx="771">
                  <c:v>30559.514</c:v>
                </c:pt>
                <c:pt idx="772">
                  <c:v>30588.514</c:v>
                </c:pt>
                <c:pt idx="773">
                  <c:v>30614.78</c:v>
                </c:pt>
                <c:pt idx="774">
                  <c:v>30644.013</c:v>
                </c:pt>
                <c:pt idx="775">
                  <c:v>30672.512</c:v>
                </c:pt>
                <c:pt idx="776">
                  <c:v>30697.512</c:v>
                </c:pt>
                <c:pt idx="777">
                  <c:v>30727.699</c:v>
                </c:pt>
                <c:pt idx="778">
                  <c:v>30753.511</c:v>
                </c:pt>
                <c:pt idx="779">
                  <c:v>30784.511</c:v>
                </c:pt>
                <c:pt idx="780">
                  <c:v>30812.51</c:v>
                </c:pt>
                <c:pt idx="781">
                  <c:v>30839.51</c:v>
                </c:pt>
                <c:pt idx="782">
                  <c:v>30859.509</c:v>
                </c:pt>
                <c:pt idx="783">
                  <c:v>30892.509</c:v>
                </c:pt>
                <c:pt idx="784">
                  <c:v>30919.508</c:v>
                </c:pt>
                <c:pt idx="785">
                  <c:v>30949.508</c:v>
                </c:pt>
                <c:pt idx="786">
                  <c:v>30976.007</c:v>
                </c:pt>
                <c:pt idx="787">
                  <c:v>31000.507</c:v>
                </c:pt>
                <c:pt idx="788">
                  <c:v>31021.973</c:v>
                </c:pt>
                <c:pt idx="789">
                  <c:v>31048.506</c:v>
                </c:pt>
                <c:pt idx="790">
                  <c:v>31074.506</c:v>
                </c:pt>
                <c:pt idx="791">
                  <c:v>31100.506</c:v>
                </c:pt>
                <c:pt idx="792">
                  <c:v>31127.505</c:v>
                </c:pt>
                <c:pt idx="793">
                  <c:v>31154.505</c:v>
                </c:pt>
                <c:pt idx="794">
                  <c:v>31176.504</c:v>
                </c:pt>
                <c:pt idx="795">
                  <c:v>31205.504</c:v>
                </c:pt>
                <c:pt idx="796">
                  <c:v>31230.816</c:v>
                </c:pt>
                <c:pt idx="797">
                  <c:v>31257.303</c:v>
                </c:pt>
                <c:pt idx="798">
                  <c:v>31286.503</c:v>
                </c:pt>
                <c:pt idx="799">
                  <c:v>31312.502</c:v>
                </c:pt>
                <c:pt idx="800">
                  <c:v>31336.502</c:v>
                </c:pt>
                <c:pt idx="801">
                  <c:v>31366.501</c:v>
                </c:pt>
                <c:pt idx="802">
                  <c:v>31393.501</c:v>
                </c:pt>
                <c:pt idx="803">
                  <c:v>31420.167</c:v>
                </c:pt>
                <c:pt idx="804">
                  <c:v>31447.5</c:v>
                </c:pt>
                <c:pt idx="805">
                  <c:v>31475.5</c:v>
                </c:pt>
                <c:pt idx="806">
                  <c:v>31502.249</c:v>
                </c:pt>
                <c:pt idx="807">
                  <c:v>31534.499</c:v>
                </c:pt>
                <c:pt idx="808">
                  <c:v>31565.498</c:v>
                </c:pt>
                <c:pt idx="809">
                  <c:v>31592.498</c:v>
                </c:pt>
                <c:pt idx="810">
                  <c:v>31626.497</c:v>
                </c:pt>
                <c:pt idx="811">
                  <c:v>31655.997</c:v>
                </c:pt>
                <c:pt idx="812">
                  <c:v>31688.496</c:v>
                </c:pt>
                <c:pt idx="813">
                  <c:v>31714.962</c:v>
                </c:pt>
                <c:pt idx="814">
                  <c:v>31744.495</c:v>
                </c:pt>
                <c:pt idx="815">
                  <c:v>31773.37</c:v>
                </c:pt>
                <c:pt idx="816">
                  <c:v>31804.494</c:v>
                </c:pt>
                <c:pt idx="817">
                  <c:v>31834.494</c:v>
                </c:pt>
                <c:pt idx="818">
                  <c:v>31864.493</c:v>
                </c:pt>
                <c:pt idx="819">
                  <c:v>31894.826</c:v>
                </c:pt>
                <c:pt idx="820">
                  <c:v>31924.492</c:v>
                </c:pt>
                <c:pt idx="821">
                  <c:v>31953.492</c:v>
                </c:pt>
                <c:pt idx="822">
                  <c:v>31977.492</c:v>
                </c:pt>
                <c:pt idx="823">
                  <c:v>32012.491</c:v>
                </c:pt>
                <c:pt idx="824">
                  <c:v>32040.491</c:v>
                </c:pt>
                <c:pt idx="825">
                  <c:v>32068.74</c:v>
                </c:pt>
                <c:pt idx="826">
                  <c:v>32099.865</c:v>
                </c:pt>
                <c:pt idx="827">
                  <c:v>32131.489</c:v>
                </c:pt>
                <c:pt idx="828">
                  <c:v>32158.489</c:v>
                </c:pt>
                <c:pt idx="829">
                  <c:v>32191.488</c:v>
                </c:pt>
                <c:pt idx="830">
                  <c:v>32221.113</c:v>
                </c:pt>
                <c:pt idx="831">
                  <c:v>32253.612</c:v>
                </c:pt>
                <c:pt idx="832">
                  <c:v>32285.487</c:v>
                </c:pt>
                <c:pt idx="833">
                  <c:v>32313.549</c:v>
                </c:pt>
                <c:pt idx="834">
                  <c:v>32344.486</c:v>
                </c:pt>
                <c:pt idx="835">
                  <c:v>32372.485</c:v>
                </c:pt>
                <c:pt idx="836">
                  <c:v>32400.485</c:v>
                </c:pt>
                <c:pt idx="837">
                  <c:v>32430.484</c:v>
                </c:pt>
                <c:pt idx="838">
                  <c:v>32457.484</c:v>
                </c:pt>
                <c:pt idx="839">
                  <c:v>32492.483</c:v>
                </c:pt>
                <c:pt idx="840">
                  <c:v>32524.483</c:v>
                </c:pt>
                <c:pt idx="841">
                  <c:v>32557.416</c:v>
                </c:pt>
                <c:pt idx="842">
                  <c:v>32588.482</c:v>
                </c:pt>
                <c:pt idx="843">
                  <c:v>32616.481</c:v>
                </c:pt>
                <c:pt idx="844">
                  <c:v>32652.481</c:v>
                </c:pt>
                <c:pt idx="845">
                  <c:v>32682.48</c:v>
                </c:pt>
                <c:pt idx="846">
                  <c:v>32713.48</c:v>
                </c:pt>
                <c:pt idx="847">
                  <c:v>32743.479</c:v>
                </c:pt>
                <c:pt idx="848">
                  <c:v>32773.479</c:v>
                </c:pt>
                <c:pt idx="849">
                  <c:v>32801.478</c:v>
                </c:pt>
                <c:pt idx="850">
                  <c:v>32833.478</c:v>
                </c:pt>
                <c:pt idx="851">
                  <c:v>32862.477</c:v>
                </c:pt>
                <c:pt idx="852">
                  <c:v>32892.665</c:v>
                </c:pt>
                <c:pt idx="853">
                  <c:v>32922.477</c:v>
                </c:pt>
                <c:pt idx="854">
                  <c:v>32941.61</c:v>
                </c:pt>
                <c:pt idx="855">
                  <c:v>32979.476</c:v>
                </c:pt>
                <c:pt idx="856">
                  <c:v>33008.475</c:v>
                </c:pt>
                <c:pt idx="857">
                  <c:v>33034.475</c:v>
                </c:pt>
                <c:pt idx="858">
                  <c:v>33063.474</c:v>
                </c:pt>
                <c:pt idx="859">
                  <c:v>33091.474</c:v>
                </c:pt>
                <c:pt idx="860">
                  <c:v>33114.473</c:v>
                </c:pt>
                <c:pt idx="861">
                  <c:v>33147.473</c:v>
                </c:pt>
                <c:pt idx="862">
                  <c:v>33178.472</c:v>
                </c:pt>
                <c:pt idx="863">
                  <c:v>33205.472</c:v>
                </c:pt>
                <c:pt idx="864">
                  <c:v>33235.472</c:v>
                </c:pt>
                <c:pt idx="865">
                  <c:v>33256.909</c:v>
                </c:pt>
                <c:pt idx="866">
                  <c:v>33288.471</c:v>
                </c:pt>
                <c:pt idx="867">
                  <c:v>33315.47</c:v>
                </c:pt>
                <c:pt idx="868">
                  <c:v>33343.47</c:v>
                </c:pt>
                <c:pt idx="869">
                  <c:v>33370.469</c:v>
                </c:pt>
                <c:pt idx="870">
                  <c:v>33396.282</c:v>
                </c:pt>
                <c:pt idx="871">
                  <c:v>33418.781</c:v>
                </c:pt>
                <c:pt idx="872">
                  <c:v>33451.468</c:v>
                </c:pt>
                <c:pt idx="873">
                  <c:v>33478.734</c:v>
                </c:pt>
                <c:pt idx="874">
                  <c:v>33506.467</c:v>
                </c:pt>
                <c:pt idx="875">
                  <c:v>33531.717</c:v>
                </c:pt>
                <c:pt idx="876">
                  <c:v>33558.466</c:v>
                </c:pt>
                <c:pt idx="877">
                  <c:v>33577.466</c:v>
                </c:pt>
                <c:pt idx="878">
                  <c:v>33609.466</c:v>
                </c:pt>
                <c:pt idx="879">
                  <c:v>33632.465</c:v>
                </c:pt>
                <c:pt idx="880">
                  <c:v>33651.09</c:v>
                </c:pt>
                <c:pt idx="881">
                  <c:v>33667.465</c:v>
                </c:pt>
                <c:pt idx="882">
                  <c:v>33680.464</c:v>
                </c:pt>
                <c:pt idx="883">
                  <c:v>33697.464</c:v>
                </c:pt>
                <c:pt idx="884">
                  <c:v>33714.464</c:v>
                </c:pt>
                <c:pt idx="885">
                  <c:v>33732.464</c:v>
                </c:pt>
                <c:pt idx="886">
                  <c:v>33744.963</c:v>
                </c:pt>
                <c:pt idx="887">
                  <c:v>33770.463</c:v>
                </c:pt>
                <c:pt idx="888">
                  <c:v>33791.929</c:v>
                </c:pt>
                <c:pt idx="889">
                  <c:v>33810.462</c:v>
                </c:pt>
                <c:pt idx="890">
                  <c:v>33833.462</c:v>
                </c:pt>
                <c:pt idx="891">
                  <c:v>33852.462</c:v>
                </c:pt>
                <c:pt idx="892">
                  <c:v>33874.461</c:v>
                </c:pt>
                <c:pt idx="893">
                  <c:v>33895.461</c:v>
                </c:pt>
                <c:pt idx="894">
                  <c:v>33910.794</c:v>
                </c:pt>
                <c:pt idx="895">
                  <c:v>33938.46</c:v>
                </c:pt>
                <c:pt idx="896">
                  <c:v>33960.46</c:v>
                </c:pt>
                <c:pt idx="897">
                  <c:v>33983.46</c:v>
                </c:pt>
                <c:pt idx="898">
                  <c:v>34005.459</c:v>
                </c:pt>
                <c:pt idx="899">
                  <c:v>34024.209</c:v>
                </c:pt>
                <c:pt idx="900">
                  <c:v>34043.459</c:v>
                </c:pt>
                <c:pt idx="901">
                  <c:v>34058.458</c:v>
                </c:pt>
                <c:pt idx="902">
                  <c:v>34084.458</c:v>
                </c:pt>
                <c:pt idx="903">
                  <c:v>34104.124</c:v>
                </c:pt>
                <c:pt idx="904">
                  <c:v>34125.457</c:v>
                </c:pt>
                <c:pt idx="905">
                  <c:v>34147.457</c:v>
                </c:pt>
                <c:pt idx="906">
                  <c:v>34166.457</c:v>
                </c:pt>
                <c:pt idx="907">
                  <c:v>34187.456</c:v>
                </c:pt>
                <c:pt idx="908">
                  <c:v>34208.581</c:v>
                </c:pt>
                <c:pt idx="909">
                  <c:v>34221.456</c:v>
                </c:pt>
                <c:pt idx="910">
                  <c:v>34252.455</c:v>
                </c:pt>
                <c:pt idx="911">
                  <c:v>34273.455</c:v>
                </c:pt>
                <c:pt idx="912">
                  <c:v>34294.455</c:v>
                </c:pt>
                <c:pt idx="913">
                  <c:v>34314.454</c:v>
                </c:pt>
                <c:pt idx="914">
                  <c:v>34336.454</c:v>
                </c:pt>
                <c:pt idx="915">
                  <c:v>34359.454</c:v>
                </c:pt>
                <c:pt idx="916">
                  <c:v>34377.453</c:v>
                </c:pt>
                <c:pt idx="917">
                  <c:v>34405.453</c:v>
                </c:pt>
                <c:pt idx="918">
                  <c:v>34428.453</c:v>
                </c:pt>
                <c:pt idx="919">
                  <c:v>34453.452</c:v>
                </c:pt>
                <c:pt idx="920">
                  <c:v>34477.077</c:v>
                </c:pt>
                <c:pt idx="921">
                  <c:v>34497.451</c:v>
                </c:pt>
                <c:pt idx="922">
                  <c:v>34520.451</c:v>
                </c:pt>
                <c:pt idx="923">
                  <c:v>34542.451</c:v>
                </c:pt>
                <c:pt idx="924">
                  <c:v>34569.2</c:v>
                </c:pt>
                <c:pt idx="925">
                  <c:v>34594.45</c:v>
                </c:pt>
                <c:pt idx="926">
                  <c:v>34616.45</c:v>
                </c:pt>
                <c:pt idx="927">
                  <c:v>34640.449</c:v>
                </c:pt>
                <c:pt idx="928">
                  <c:v>34661.449</c:v>
                </c:pt>
                <c:pt idx="929">
                  <c:v>34681.449</c:v>
                </c:pt>
                <c:pt idx="930">
                  <c:v>34700.448</c:v>
                </c:pt>
                <c:pt idx="931">
                  <c:v>34721.448</c:v>
                </c:pt>
                <c:pt idx="932">
                  <c:v>34739.448</c:v>
                </c:pt>
                <c:pt idx="933">
                  <c:v>34757.447</c:v>
                </c:pt>
                <c:pt idx="934">
                  <c:v>34772.447</c:v>
                </c:pt>
                <c:pt idx="935">
                  <c:v>34772.447</c:v>
                </c:pt>
                <c:pt idx="936">
                  <c:v>34790.447</c:v>
                </c:pt>
                <c:pt idx="937">
                  <c:v>34809.447</c:v>
                </c:pt>
                <c:pt idx="938">
                  <c:v>34822.446</c:v>
                </c:pt>
                <c:pt idx="939">
                  <c:v>34837.446</c:v>
                </c:pt>
                <c:pt idx="940">
                  <c:v>34857.446</c:v>
                </c:pt>
                <c:pt idx="941">
                  <c:v>34865.446</c:v>
                </c:pt>
                <c:pt idx="942">
                  <c:v>34880.445</c:v>
                </c:pt>
                <c:pt idx="943">
                  <c:v>34892.445</c:v>
                </c:pt>
                <c:pt idx="944">
                  <c:v>34906.445</c:v>
                </c:pt>
                <c:pt idx="945">
                  <c:v>34919.445</c:v>
                </c:pt>
                <c:pt idx="946">
                  <c:v>34932.07</c:v>
                </c:pt>
                <c:pt idx="947">
                  <c:v>34950.444</c:v>
                </c:pt>
                <c:pt idx="948">
                  <c:v>34963.444</c:v>
                </c:pt>
                <c:pt idx="949">
                  <c:v>34976.444</c:v>
                </c:pt>
                <c:pt idx="950">
                  <c:v>34991.444</c:v>
                </c:pt>
                <c:pt idx="951">
                  <c:v>35005.443</c:v>
                </c:pt>
                <c:pt idx="952">
                  <c:v>35016.443</c:v>
                </c:pt>
                <c:pt idx="953">
                  <c:v>35031.11</c:v>
                </c:pt>
                <c:pt idx="954">
                  <c:v>35050.443</c:v>
                </c:pt>
                <c:pt idx="955">
                  <c:v>35064.442</c:v>
                </c:pt>
                <c:pt idx="956">
                  <c:v>35080.442</c:v>
                </c:pt>
                <c:pt idx="957">
                  <c:v>35094.442</c:v>
                </c:pt>
                <c:pt idx="958">
                  <c:v>35111.442</c:v>
                </c:pt>
                <c:pt idx="959">
                  <c:v>35128.441</c:v>
                </c:pt>
                <c:pt idx="960">
                  <c:v>35145.441</c:v>
                </c:pt>
                <c:pt idx="961">
                  <c:v>35160.941</c:v>
                </c:pt>
                <c:pt idx="962">
                  <c:v>35177.441</c:v>
                </c:pt>
                <c:pt idx="963">
                  <c:v>35194.44</c:v>
                </c:pt>
                <c:pt idx="964">
                  <c:v>35214.378</c:v>
                </c:pt>
                <c:pt idx="965">
                  <c:v>35231.877</c:v>
                </c:pt>
                <c:pt idx="966">
                  <c:v>35252.373</c:v>
                </c:pt>
                <c:pt idx="967">
                  <c:v>35274.439</c:v>
                </c:pt>
                <c:pt idx="968">
                  <c:v>35295.439</c:v>
                </c:pt>
                <c:pt idx="969">
                  <c:v>35316.105</c:v>
                </c:pt>
                <c:pt idx="970">
                  <c:v>35335.438</c:v>
                </c:pt>
                <c:pt idx="971">
                  <c:v>35355.438</c:v>
                </c:pt>
                <c:pt idx="972">
                  <c:v>35378.437</c:v>
                </c:pt>
                <c:pt idx="973">
                  <c:v>35399.704</c:v>
                </c:pt>
                <c:pt idx="974">
                  <c:v>35419.437</c:v>
                </c:pt>
                <c:pt idx="975">
                  <c:v>35441.436</c:v>
                </c:pt>
                <c:pt idx="976">
                  <c:v>35463.124</c:v>
                </c:pt>
                <c:pt idx="977">
                  <c:v>35482.436</c:v>
                </c:pt>
                <c:pt idx="978">
                  <c:v>35497.436</c:v>
                </c:pt>
                <c:pt idx="979">
                  <c:v>35521.435</c:v>
                </c:pt>
                <c:pt idx="980">
                  <c:v>35540.435</c:v>
                </c:pt>
                <c:pt idx="981">
                  <c:v>35558.435</c:v>
                </c:pt>
                <c:pt idx="982">
                  <c:v>35574.434</c:v>
                </c:pt>
                <c:pt idx="983">
                  <c:v>35592.434</c:v>
                </c:pt>
                <c:pt idx="984">
                  <c:v>35608.434</c:v>
                </c:pt>
                <c:pt idx="985">
                  <c:v>35624.434</c:v>
                </c:pt>
                <c:pt idx="986">
                  <c:v>35638.433</c:v>
                </c:pt>
                <c:pt idx="987">
                  <c:v>35655.433</c:v>
                </c:pt>
                <c:pt idx="988">
                  <c:v>35660.433</c:v>
                </c:pt>
                <c:pt idx="989">
                  <c:v>35679.433</c:v>
                </c:pt>
                <c:pt idx="990">
                  <c:v>35688.433</c:v>
                </c:pt>
                <c:pt idx="991">
                  <c:v>35696.432</c:v>
                </c:pt>
                <c:pt idx="992">
                  <c:v>35700.432</c:v>
                </c:pt>
                <c:pt idx="993">
                  <c:v>35704.557</c:v>
                </c:pt>
                <c:pt idx="994">
                  <c:v>35709.432</c:v>
                </c:pt>
                <c:pt idx="995">
                  <c:v>35709.432</c:v>
                </c:pt>
                <c:pt idx="996">
                  <c:v>35713.432</c:v>
                </c:pt>
                <c:pt idx="997">
                  <c:v>35712.432</c:v>
                </c:pt>
                <c:pt idx="998">
                  <c:v>35712.699</c:v>
                </c:pt>
                <c:pt idx="999">
                  <c:v>35714.432</c:v>
                </c:pt>
                <c:pt idx="1000">
                  <c:v>35720.432</c:v>
                </c:pt>
                <c:pt idx="1001">
                  <c:v>35729.432</c:v>
                </c:pt>
                <c:pt idx="1002">
                  <c:v>35735.432</c:v>
                </c:pt>
                <c:pt idx="1003">
                  <c:v>35747.432</c:v>
                </c:pt>
                <c:pt idx="1004">
                  <c:v>35756.431</c:v>
                </c:pt>
                <c:pt idx="1005">
                  <c:v>35767.431</c:v>
                </c:pt>
                <c:pt idx="1006">
                  <c:v>35779.431</c:v>
                </c:pt>
                <c:pt idx="1007">
                  <c:v>35792.431</c:v>
                </c:pt>
                <c:pt idx="1008">
                  <c:v>35804.431</c:v>
                </c:pt>
                <c:pt idx="1009">
                  <c:v>35816.431</c:v>
                </c:pt>
                <c:pt idx="1010">
                  <c:v>35822.43</c:v>
                </c:pt>
                <c:pt idx="1011">
                  <c:v>35830.43</c:v>
                </c:pt>
                <c:pt idx="1012">
                  <c:v>35839.43</c:v>
                </c:pt>
                <c:pt idx="1013">
                  <c:v>35845.43</c:v>
                </c:pt>
                <c:pt idx="1014">
                  <c:v>35851.43</c:v>
                </c:pt>
                <c:pt idx="1015">
                  <c:v>35858.867</c:v>
                </c:pt>
                <c:pt idx="1016">
                  <c:v>35863.43</c:v>
                </c:pt>
                <c:pt idx="1017">
                  <c:v>35868.805</c:v>
                </c:pt>
                <c:pt idx="1018">
                  <c:v>35874.43</c:v>
                </c:pt>
                <c:pt idx="1019">
                  <c:v>35879.43</c:v>
                </c:pt>
                <c:pt idx="1020">
                  <c:v>35885.242</c:v>
                </c:pt>
                <c:pt idx="1021">
                  <c:v>35888.429</c:v>
                </c:pt>
                <c:pt idx="1022">
                  <c:v>35892.429</c:v>
                </c:pt>
                <c:pt idx="1023">
                  <c:v>35897.429</c:v>
                </c:pt>
                <c:pt idx="1024">
                  <c:v>35899.429</c:v>
                </c:pt>
                <c:pt idx="1025">
                  <c:v>35899.429</c:v>
                </c:pt>
                <c:pt idx="1026">
                  <c:v>35901.429</c:v>
                </c:pt>
                <c:pt idx="1027">
                  <c:v>35896.429</c:v>
                </c:pt>
                <c:pt idx="1028">
                  <c:v>35893.429</c:v>
                </c:pt>
                <c:pt idx="1029">
                  <c:v>35896.429</c:v>
                </c:pt>
                <c:pt idx="1030">
                  <c:v>35899.429</c:v>
                </c:pt>
                <c:pt idx="1031">
                  <c:v>35903.429</c:v>
                </c:pt>
                <c:pt idx="1032">
                  <c:v>35909.429</c:v>
                </c:pt>
                <c:pt idx="1033">
                  <c:v>35913.429</c:v>
                </c:pt>
                <c:pt idx="1034">
                  <c:v>35921.429</c:v>
                </c:pt>
                <c:pt idx="1035">
                  <c:v>35928.429</c:v>
                </c:pt>
                <c:pt idx="1036">
                  <c:v>35935.429</c:v>
                </c:pt>
                <c:pt idx="1037">
                  <c:v>35944.428</c:v>
                </c:pt>
                <c:pt idx="1038">
                  <c:v>35952.895</c:v>
                </c:pt>
                <c:pt idx="1039">
                  <c:v>35964.428</c:v>
                </c:pt>
                <c:pt idx="1040">
                  <c:v>35974.428</c:v>
                </c:pt>
                <c:pt idx="1041">
                  <c:v>35978.428</c:v>
                </c:pt>
                <c:pt idx="1042">
                  <c:v>35990.428</c:v>
                </c:pt>
                <c:pt idx="1043">
                  <c:v>36005.428</c:v>
                </c:pt>
                <c:pt idx="1044">
                  <c:v>36015.427</c:v>
                </c:pt>
                <c:pt idx="1045">
                  <c:v>36025.427</c:v>
                </c:pt>
                <c:pt idx="1046">
                  <c:v>36033.74</c:v>
                </c:pt>
                <c:pt idx="1047">
                  <c:v>36038.627</c:v>
                </c:pt>
                <c:pt idx="1048">
                  <c:v>36047.427</c:v>
                </c:pt>
                <c:pt idx="1049">
                  <c:v>36053.427</c:v>
                </c:pt>
                <c:pt idx="1050">
                  <c:v>36060.427</c:v>
                </c:pt>
                <c:pt idx="1051">
                  <c:v>36068.427</c:v>
                </c:pt>
                <c:pt idx="1052">
                  <c:v>36074.426</c:v>
                </c:pt>
                <c:pt idx="1053">
                  <c:v>36080.093</c:v>
                </c:pt>
                <c:pt idx="1054">
                  <c:v>36081.426</c:v>
                </c:pt>
                <c:pt idx="1055">
                  <c:v>36086.426</c:v>
                </c:pt>
                <c:pt idx="1056">
                  <c:v>36088.426</c:v>
                </c:pt>
                <c:pt idx="1057">
                  <c:v>36090.426</c:v>
                </c:pt>
                <c:pt idx="1058">
                  <c:v>36094.489</c:v>
                </c:pt>
                <c:pt idx="1059">
                  <c:v>36096.426</c:v>
                </c:pt>
                <c:pt idx="1060">
                  <c:v>36100.426</c:v>
                </c:pt>
                <c:pt idx="1061">
                  <c:v>36104.926</c:v>
                </c:pt>
                <c:pt idx="1062">
                  <c:v>36109.426</c:v>
                </c:pt>
                <c:pt idx="1063">
                  <c:v>36113.426</c:v>
                </c:pt>
                <c:pt idx="1064">
                  <c:v>36118.426</c:v>
                </c:pt>
                <c:pt idx="1065">
                  <c:v>36123.426</c:v>
                </c:pt>
                <c:pt idx="1066">
                  <c:v>36128.426</c:v>
                </c:pt>
                <c:pt idx="1067">
                  <c:v>36136.425</c:v>
                </c:pt>
                <c:pt idx="1068">
                  <c:v>36137.425</c:v>
                </c:pt>
                <c:pt idx="1069">
                  <c:v>36140.425</c:v>
                </c:pt>
                <c:pt idx="1070">
                  <c:v>36141.425</c:v>
                </c:pt>
                <c:pt idx="1071">
                  <c:v>36143.425</c:v>
                </c:pt>
                <c:pt idx="1072">
                  <c:v>36142.425</c:v>
                </c:pt>
                <c:pt idx="1073">
                  <c:v>36139.425</c:v>
                </c:pt>
                <c:pt idx="1074">
                  <c:v>36133.425</c:v>
                </c:pt>
                <c:pt idx="1075">
                  <c:v>36125.426</c:v>
                </c:pt>
                <c:pt idx="1076">
                  <c:v>36117.426</c:v>
                </c:pt>
                <c:pt idx="1077">
                  <c:v>36109.238</c:v>
                </c:pt>
                <c:pt idx="1078">
                  <c:v>36099.426</c:v>
                </c:pt>
                <c:pt idx="1079">
                  <c:v>36090.56</c:v>
                </c:pt>
                <c:pt idx="1080">
                  <c:v>36079.426</c:v>
                </c:pt>
                <c:pt idx="1081">
                  <c:v>36068.427</c:v>
                </c:pt>
                <c:pt idx="1082">
                  <c:v>36059.427</c:v>
                </c:pt>
                <c:pt idx="1083">
                  <c:v>36047.427</c:v>
                </c:pt>
                <c:pt idx="1084">
                  <c:v>36031.427</c:v>
                </c:pt>
                <c:pt idx="1085">
                  <c:v>36008.427</c:v>
                </c:pt>
                <c:pt idx="1086">
                  <c:v>35981.928</c:v>
                </c:pt>
                <c:pt idx="1087">
                  <c:v>35955.428</c:v>
                </c:pt>
                <c:pt idx="1088">
                  <c:v>35926.429</c:v>
                </c:pt>
                <c:pt idx="1089">
                  <c:v>35893.492</c:v>
                </c:pt>
                <c:pt idx="1090">
                  <c:v>35864.43</c:v>
                </c:pt>
                <c:pt idx="1091">
                  <c:v>35835.497</c:v>
                </c:pt>
                <c:pt idx="1092">
                  <c:v>35812.431</c:v>
                </c:pt>
                <c:pt idx="1093">
                  <c:v>35785.431</c:v>
                </c:pt>
                <c:pt idx="1094">
                  <c:v>35756.098</c:v>
                </c:pt>
                <c:pt idx="1095">
                  <c:v>35728.619</c:v>
                </c:pt>
                <c:pt idx="1096">
                  <c:v>35703.432</c:v>
                </c:pt>
                <c:pt idx="1097">
                  <c:v>35679.433</c:v>
                </c:pt>
                <c:pt idx="1098">
                  <c:v>35659.433</c:v>
                </c:pt>
                <c:pt idx="1099">
                  <c:v>35629.434</c:v>
                </c:pt>
                <c:pt idx="1100">
                  <c:v>35605.434</c:v>
                </c:pt>
                <c:pt idx="1101">
                  <c:v>35586.434</c:v>
                </c:pt>
                <c:pt idx="1102">
                  <c:v>35568.434</c:v>
                </c:pt>
                <c:pt idx="1103">
                  <c:v>35554.435</c:v>
                </c:pt>
                <c:pt idx="1104">
                  <c:v>35540.435</c:v>
                </c:pt>
                <c:pt idx="1105">
                  <c:v>35530.435</c:v>
                </c:pt>
                <c:pt idx="1106">
                  <c:v>35516.435</c:v>
                </c:pt>
                <c:pt idx="1107">
                  <c:v>35506.435</c:v>
                </c:pt>
                <c:pt idx="1108">
                  <c:v>35498.436</c:v>
                </c:pt>
                <c:pt idx="1109">
                  <c:v>35486.311</c:v>
                </c:pt>
                <c:pt idx="1110">
                  <c:v>35476.436</c:v>
                </c:pt>
                <c:pt idx="1111">
                  <c:v>35464.936</c:v>
                </c:pt>
                <c:pt idx="1112">
                  <c:v>35454.436</c:v>
                </c:pt>
                <c:pt idx="1113">
                  <c:v>35444.436</c:v>
                </c:pt>
                <c:pt idx="1114">
                  <c:v>35434.437</c:v>
                </c:pt>
                <c:pt idx="1115">
                  <c:v>35424.437</c:v>
                </c:pt>
                <c:pt idx="1116">
                  <c:v>35414.437</c:v>
                </c:pt>
                <c:pt idx="1117">
                  <c:v>35406.062</c:v>
                </c:pt>
                <c:pt idx="1118">
                  <c:v>35397.437</c:v>
                </c:pt>
                <c:pt idx="1119">
                  <c:v>35389.437</c:v>
                </c:pt>
                <c:pt idx="1120">
                  <c:v>35381.437</c:v>
                </c:pt>
                <c:pt idx="1121">
                  <c:v>35373.438</c:v>
                </c:pt>
                <c:pt idx="1122">
                  <c:v>35364.438</c:v>
                </c:pt>
                <c:pt idx="1123">
                  <c:v>35350.438</c:v>
                </c:pt>
                <c:pt idx="1124">
                  <c:v>35337.438</c:v>
                </c:pt>
                <c:pt idx="1125">
                  <c:v>35322.438</c:v>
                </c:pt>
                <c:pt idx="1126">
                  <c:v>35305.439</c:v>
                </c:pt>
                <c:pt idx="1127">
                  <c:v>35286.439</c:v>
                </c:pt>
                <c:pt idx="1128">
                  <c:v>35266.439</c:v>
                </c:pt>
                <c:pt idx="1129">
                  <c:v>35242.44</c:v>
                </c:pt>
                <c:pt idx="1130">
                  <c:v>35216.815</c:v>
                </c:pt>
                <c:pt idx="1131">
                  <c:v>35193.44</c:v>
                </c:pt>
                <c:pt idx="1132">
                  <c:v>35169.841</c:v>
                </c:pt>
                <c:pt idx="1133">
                  <c:v>35139.441</c:v>
                </c:pt>
                <c:pt idx="1134">
                  <c:v>35113.442</c:v>
                </c:pt>
                <c:pt idx="1135">
                  <c:v>35079.442</c:v>
                </c:pt>
                <c:pt idx="1136">
                  <c:v>35015.443</c:v>
                </c:pt>
                <c:pt idx="1137">
                  <c:v>34964.444</c:v>
                </c:pt>
                <c:pt idx="1138">
                  <c:v>34910.512</c:v>
                </c:pt>
                <c:pt idx="1139">
                  <c:v>34865.446</c:v>
                </c:pt>
                <c:pt idx="1140">
                  <c:v>34829.446</c:v>
                </c:pt>
                <c:pt idx="1141">
                  <c:v>34794.447</c:v>
                </c:pt>
                <c:pt idx="1142">
                  <c:v>34758.447</c:v>
                </c:pt>
                <c:pt idx="1143">
                  <c:v>34723.448</c:v>
                </c:pt>
                <c:pt idx="1144">
                  <c:v>34683.449</c:v>
                </c:pt>
                <c:pt idx="1145">
                  <c:v>34644.824</c:v>
                </c:pt>
                <c:pt idx="1146">
                  <c:v>34603.137</c:v>
                </c:pt>
                <c:pt idx="1147">
                  <c:v>34562.45</c:v>
                </c:pt>
                <c:pt idx="1148">
                  <c:v>34525.184</c:v>
                </c:pt>
                <c:pt idx="1149">
                  <c:v>34487.452</c:v>
                </c:pt>
                <c:pt idx="1150">
                  <c:v>34451.202</c:v>
                </c:pt>
                <c:pt idx="1151">
                  <c:v>34412.453</c:v>
                </c:pt>
                <c:pt idx="1152">
                  <c:v>34375.453</c:v>
                </c:pt>
                <c:pt idx="1153">
                  <c:v>34342.787</c:v>
                </c:pt>
                <c:pt idx="1154">
                  <c:v>34309.454</c:v>
                </c:pt>
                <c:pt idx="1155">
                  <c:v>34281.455</c:v>
                </c:pt>
                <c:pt idx="1156">
                  <c:v>34250.455</c:v>
                </c:pt>
                <c:pt idx="1157">
                  <c:v>34218.456</c:v>
                </c:pt>
                <c:pt idx="1158">
                  <c:v>34193.456</c:v>
                </c:pt>
                <c:pt idx="1159">
                  <c:v>34164.457</c:v>
                </c:pt>
                <c:pt idx="1160">
                  <c:v>34135.457</c:v>
                </c:pt>
                <c:pt idx="1161">
                  <c:v>34107.458</c:v>
                </c:pt>
                <c:pt idx="1162">
                  <c:v>34081.458</c:v>
                </c:pt>
                <c:pt idx="1163">
                  <c:v>34056.459</c:v>
                </c:pt>
                <c:pt idx="1164">
                  <c:v>34032.521</c:v>
                </c:pt>
                <c:pt idx="1165">
                  <c:v>34002.459</c:v>
                </c:pt>
                <c:pt idx="1166">
                  <c:v>33978.46</c:v>
                </c:pt>
                <c:pt idx="1167">
                  <c:v>33954.46</c:v>
                </c:pt>
                <c:pt idx="1168">
                  <c:v>33930.461</c:v>
                </c:pt>
                <c:pt idx="1169">
                  <c:v>33899.128</c:v>
                </c:pt>
                <c:pt idx="1170">
                  <c:v>33885.461</c:v>
                </c:pt>
                <c:pt idx="1171">
                  <c:v>33864.462</c:v>
                </c:pt>
                <c:pt idx="1172">
                  <c:v>33840.462</c:v>
                </c:pt>
                <c:pt idx="1173">
                  <c:v>33814.462</c:v>
                </c:pt>
                <c:pt idx="1174">
                  <c:v>33792.463</c:v>
                </c:pt>
                <c:pt idx="1175">
                  <c:v>33764.463</c:v>
                </c:pt>
                <c:pt idx="1176">
                  <c:v>33735.776</c:v>
                </c:pt>
                <c:pt idx="1177">
                  <c:v>33711.464</c:v>
                </c:pt>
                <c:pt idx="1178">
                  <c:v>33687.798</c:v>
                </c:pt>
                <c:pt idx="1179">
                  <c:v>33662.465</c:v>
                </c:pt>
                <c:pt idx="1180">
                  <c:v>33640.465</c:v>
                </c:pt>
                <c:pt idx="1181">
                  <c:v>33618.465</c:v>
                </c:pt>
                <c:pt idx="1182">
                  <c:v>33596.066</c:v>
                </c:pt>
                <c:pt idx="1183">
                  <c:v>33577.466</c:v>
                </c:pt>
                <c:pt idx="1184">
                  <c:v>33561.904</c:v>
                </c:pt>
                <c:pt idx="1185">
                  <c:v>33543.467</c:v>
                </c:pt>
                <c:pt idx="1186">
                  <c:v>33519.967</c:v>
                </c:pt>
                <c:pt idx="1187">
                  <c:v>33500.467</c:v>
                </c:pt>
                <c:pt idx="1188">
                  <c:v>33481.001</c:v>
                </c:pt>
                <c:pt idx="1189">
                  <c:v>33461.468</c:v>
                </c:pt>
                <c:pt idx="1190">
                  <c:v>33426.594</c:v>
                </c:pt>
                <c:pt idx="1191">
                  <c:v>33398.469</c:v>
                </c:pt>
                <c:pt idx="1192">
                  <c:v>33366.094</c:v>
                </c:pt>
                <c:pt idx="1193">
                  <c:v>33335.47</c:v>
                </c:pt>
                <c:pt idx="1194">
                  <c:v>33304.47</c:v>
                </c:pt>
                <c:pt idx="1195">
                  <c:v>33278.471</c:v>
                </c:pt>
                <c:pt idx="1196">
                  <c:v>33253.471</c:v>
                </c:pt>
                <c:pt idx="1197">
                  <c:v>33230.472</c:v>
                </c:pt>
                <c:pt idx="1198">
                  <c:v>33207.472</c:v>
                </c:pt>
                <c:pt idx="1199">
                  <c:v>33187.472</c:v>
                </c:pt>
                <c:pt idx="1200">
                  <c:v>33169.473</c:v>
                </c:pt>
                <c:pt idx="1201">
                  <c:v>33154.785</c:v>
                </c:pt>
                <c:pt idx="1202">
                  <c:v>33139.473</c:v>
                </c:pt>
                <c:pt idx="1203">
                  <c:v>33125.807</c:v>
                </c:pt>
                <c:pt idx="1204">
                  <c:v>33108.474</c:v>
                </c:pt>
                <c:pt idx="1205">
                  <c:v>33096.474</c:v>
                </c:pt>
                <c:pt idx="1206">
                  <c:v>33094.474</c:v>
                </c:pt>
                <c:pt idx="1207">
                  <c:v>33079.874</c:v>
                </c:pt>
                <c:pt idx="1208">
                  <c:v>33066.474</c:v>
                </c:pt>
                <c:pt idx="1209">
                  <c:v>33055.912</c:v>
                </c:pt>
                <c:pt idx="1210">
                  <c:v>33048.475</c:v>
                </c:pt>
                <c:pt idx="1211">
                  <c:v>33042.475</c:v>
                </c:pt>
                <c:pt idx="1212">
                  <c:v>33035.475</c:v>
                </c:pt>
                <c:pt idx="1213">
                  <c:v>33033.475</c:v>
                </c:pt>
                <c:pt idx="1214">
                  <c:v>33032.475</c:v>
                </c:pt>
                <c:pt idx="1215">
                  <c:v>33032.475</c:v>
                </c:pt>
                <c:pt idx="1216">
                  <c:v>33033.475</c:v>
                </c:pt>
                <c:pt idx="1217">
                  <c:v>33036.475</c:v>
                </c:pt>
                <c:pt idx="1218">
                  <c:v>33040.35</c:v>
                </c:pt>
                <c:pt idx="1219">
                  <c:v>33043.475</c:v>
                </c:pt>
                <c:pt idx="1220">
                  <c:v>33044.475</c:v>
                </c:pt>
                <c:pt idx="1221">
                  <c:v>33047.475</c:v>
                </c:pt>
                <c:pt idx="1222">
                  <c:v>33050.475</c:v>
                </c:pt>
                <c:pt idx="1223">
                  <c:v>33054.474</c:v>
                </c:pt>
                <c:pt idx="1224">
                  <c:v>33054.474</c:v>
                </c:pt>
                <c:pt idx="1225">
                  <c:v>33062.474</c:v>
                </c:pt>
                <c:pt idx="1226">
                  <c:v>33065.474</c:v>
                </c:pt>
                <c:pt idx="1227">
                  <c:v>33069.287</c:v>
                </c:pt>
                <c:pt idx="1228">
                  <c:v>33072.474</c:v>
                </c:pt>
                <c:pt idx="1229">
                  <c:v>33074.607</c:v>
                </c:pt>
                <c:pt idx="1230">
                  <c:v>33078.099</c:v>
                </c:pt>
                <c:pt idx="1231">
                  <c:v>33082.474</c:v>
                </c:pt>
                <c:pt idx="1232">
                  <c:v>33085.874</c:v>
                </c:pt>
                <c:pt idx="1233">
                  <c:v>33088.474</c:v>
                </c:pt>
                <c:pt idx="1234">
                  <c:v>33090.474</c:v>
                </c:pt>
                <c:pt idx="1235">
                  <c:v>33094.474</c:v>
                </c:pt>
                <c:pt idx="1236">
                  <c:v>33097.474</c:v>
                </c:pt>
                <c:pt idx="1237">
                  <c:v>33096.474</c:v>
                </c:pt>
                <c:pt idx="1238">
                  <c:v>33096.474</c:v>
                </c:pt>
                <c:pt idx="1239">
                  <c:v>33096.474</c:v>
                </c:pt>
                <c:pt idx="1240">
                  <c:v>33095.474</c:v>
                </c:pt>
                <c:pt idx="1241">
                  <c:v>33093.474</c:v>
                </c:pt>
                <c:pt idx="1242">
                  <c:v>33091.474</c:v>
                </c:pt>
                <c:pt idx="1243">
                  <c:v>33089.474</c:v>
                </c:pt>
                <c:pt idx="1244">
                  <c:v>33088.474</c:v>
                </c:pt>
                <c:pt idx="1245">
                  <c:v>33085.474</c:v>
                </c:pt>
                <c:pt idx="1246">
                  <c:v>33079.474</c:v>
                </c:pt>
                <c:pt idx="1247">
                  <c:v>33074.474</c:v>
                </c:pt>
                <c:pt idx="1248">
                  <c:v>33074.474</c:v>
                </c:pt>
                <c:pt idx="1249">
                  <c:v>33068.474</c:v>
                </c:pt>
                <c:pt idx="1250">
                  <c:v>33061.474</c:v>
                </c:pt>
                <c:pt idx="1251">
                  <c:v>33056.474</c:v>
                </c:pt>
                <c:pt idx="1252">
                  <c:v>33052.474</c:v>
                </c:pt>
                <c:pt idx="1253">
                  <c:v>33048.475</c:v>
                </c:pt>
                <c:pt idx="1254">
                  <c:v>33040.475</c:v>
                </c:pt>
                <c:pt idx="1255">
                  <c:v>33029.475</c:v>
                </c:pt>
                <c:pt idx="1256">
                  <c:v>33014.475</c:v>
                </c:pt>
                <c:pt idx="1257">
                  <c:v>33000.475</c:v>
                </c:pt>
                <c:pt idx="1258">
                  <c:v>32986.476</c:v>
                </c:pt>
                <c:pt idx="1259">
                  <c:v>32973.913</c:v>
                </c:pt>
                <c:pt idx="1260">
                  <c:v>32958.476</c:v>
                </c:pt>
                <c:pt idx="1261">
                  <c:v>32938.476</c:v>
                </c:pt>
                <c:pt idx="1262">
                  <c:v>32934.476</c:v>
                </c:pt>
                <c:pt idx="1263">
                  <c:v>32922.477</c:v>
                </c:pt>
                <c:pt idx="1264">
                  <c:v>32908.539</c:v>
                </c:pt>
                <c:pt idx="1265">
                  <c:v>32895.477</c:v>
                </c:pt>
                <c:pt idx="1266">
                  <c:v>32881.477</c:v>
                </c:pt>
                <c:pt idx="1267">
                  <c:v>32868.477</c:v>
                </c:pt>
                <c:pt idx="1268">
                  <c:v>32844.603</c:v>
                </c:pt>
                <c:pt idx="1269">
                  <c:v>32822.478</c:v>
                </c:pt>
                <c:pt idx="1270">
                  <c:v>32801.666</c:v>
                </c:pt>
                <c:pt idx="1271">
                  <c:v>32776.479</c:v>
                </c:pt>
                <c:pt idx="1272">
                  <c:v>32759.479</c:v>
                </c:pt>
                <c:pt idx="1273">
                  <c:v>32738.479</c:v>
                </c:pt>
                <c:pt idx="1274">
                  <c:v>32718.73</c:v>
                </c:pt>
                <c:pt idx="1275">
                  <c:v>32701.23</c:v>
                </c:pt>
                <c:pt idx="1276">
                  <c:v>32684.48</c:v>
                </c:pt>
                <c:pt idx="1277">
                  <c:v>32668.293</c:v>
                </c:pt>
                <c:pt idx="1278">
                  <c:v>32655.814</c:v>
                </c:pt>
                <c:pt idx="1279">
                  <c:v>32645.481</c:v>
                </c:pt>
                <c:pt idx="1280">
                  <c:v>32629.481</c:v>
                </c:pt>
                <c:pt idx="1281">
                  <c:v>32618.481</c:v>
                </c:pt>
                <c:pt idx="1282">
                  <c:v>32618.481</c:v>
                </c:pt>
                <c:pt idx="1283">
                  <c:v>32613.481</c:v>
                </c:pt>
                <c:pt idx="1284">
                  <c:v>32601.482</c:v>
                </c:pt>
                <c:pt idx="1285">
                  <c:v>32585.482</c:v>
                </c:pt>
                <c:pt idx="1286">
                  <c:v>32569.482</c:v>
                </c:pt>
                <c:pt idx="1287">
                  <c:v>32555.482</c:v>
                </c:pt>
                <c:pt idx="1288">
                  <c:v>32539.483</c:v>
                </c:pt>
                <c:pt idx="1289">
                  <c:v>32526.483</c:v>
                </c:pt>
                <c:pt idx="1290">
                  <c:v>32510.483</c:v>
                </c:pt>
                <c:pt idx="1291">
                  <c:v>32498.483</c:v>
                </c:pt>
                <c:pt idx="1292">
                  <c:v>32486.108</c:v>
                </c:pt>
                <c:pt idx="1293">
                  <c:v>32469.484</c:v>
                </c:pt>
                <c:pt idx="1294">
                  <c:v>32456.484</c:v>
                </c:pt>
                <c:pt idx="1295">
                  <c:v>32447.484</c:v>
                </c:pt>
                <c:pt idx="1296">
                  <c:v>32438.484</c:v>
                </c:pt>
                <c:pt idx="1297">
                  <c:v>32427.484</c:v>
                </c:pt>
                <c:pt idx="1298">
                  <c:v>32422.484</c:v>
                </c:pt>
                <c:pt idx="1299">
                  <c:v>32411.735</c:v>
                </c:pt>
                <c:pt idx="1300">
                  <c:v>32402.485</c:v>
                </c:pt>
                <c:pt idx="1301">
                  <c:v>32392.485</c:v>
                </c:pt>
                <c:pt idx="1302">
                  <c:v>32383.298</c:v>
                </c:pt>
                <c:pt idx="1303">
                  <c:v>32375.485</c:v>
                </c:pt>
                <c:pt idx="1304">
                  <c:v>32367.485</c:v>
                </c:pt>
                <c:pt idx="1305">
                  <c:v>32359.485</c:v>
                </c:pt>
                <c:pt idx="1306">
                  <c:v>32351.486</c:v>
                </c:pt>
                <c:pt idx="1307">
                  <c:v>32343.486</c:v>
                </c:pt>
                <c:pt idx="1308">
                  <c:v>32335.486</c:v>
                </c:pt>
                <c:pt idx="1309">
                  <c:v>32329.486</c:v>
                </c:pt>
                <c:pt idx="1310">
                  <c:v>32322.486</c:v>
                </c:pt>
                <c:pt idx="1311">
                  <c:v>32315.486</c:v>
                </c:pt>
                <c:pt idx="1312">
                  <c:v>32301.486</c:v>
                </c:pt>
                <c:pt idx="1313">
                  <c:v>32295.487</c:v>
                </c:pt>
                <c:pt idx="1314">
                  <c:v>32293.487</c:v>
                </c:pt>
                <c:pt idx="1315">
                  <c:v>32280.487</c:v>
                </c:pt>
                <c:pt idx="1316">
                  <c:v>32269.487</c:v>
                </c:pt>
                <c:pt idx="1317">
                  <c:v>32260.487</c:v>
                </c:pt>
                <c:pt idx="1318">
                  <c:v>32252.487</c:v>
                </c:pt>
                <c:pt idx="1319">
                  <c:v>32240.487</c:v>
                </c:pt>
                <c:pt idx="1320">
                  <c:v>32232.488</c:v>
                </c:pt>
                <c:pt idx="1321">
                  <c:v>32216.488</c:v>
                </c:pt>
                <c:pt idx="1322">
                  <c:v>32204.488</c:v>
                </c:pt>
                <c:pt idx="1323">
                  <c:v>32186.488</c:v>
                </c:pt>
                <c:pt idx="1324">
                  <c:v>32169.489</c:v>
                </c:pt>
                <c:pt idx="1325">
                  <c:v>32150.489</c:v>
                </c:pt>
                <c:pt idx="1326">
                  <c:v>32136.489</c:v>
                </c:pt>
                <c:pt idx="1327">
                  <c:v>32122.302</c:v>
                </c:pt>
                <c:pt idx="1328">
                  <c:v>32111.489</c:v>
                </c:pt>
                <c:pt idx="1329">
                  <c:v>32097.356</c:v>
                </c:pt>
                <c:pt idx="1330">
                  <c:v>32084.49</c:v>
                </c:pt>
                <c:pt idx="1331">
                  <c:v>32074.49</c:v>
                </c:pt>
                <c:pt idx="1332">
                  <c:v>32061.49</c:v>
                </c:pt>
                <c:pt idx="1333">
                  <c:v>32049.49</c:v>
                </c:pt>
                <c:pt idx="1334">
                  <c:v>32042.491</c:v>
                </c:pt>
                <c:pt idx="1335">
                  <c:v>32037.491</c:v>
                </c:pt>
                <c:pt idx="1336">
                  <c:v>32033.991</c:v>
                </c:pt>
                <c:pt idx="1337">
                  <c:v>32029.491</c:v>
                </c:pt>
                <c:pt idx="1338">
                  <c:v>32028.491</c:v>
                </c:pt>
                <c:pt idx="1339">
                  <c:v>32028.491</c:v>
                </c:pt>
                <c:pt idx="1340">
                  <c:v>32028.491</c:v>
                </c:pt>
                <c:pt idx="1341">
                  <c:v>32031.491</c:v>
                </c:pt>
                <c:pt idx="1342">
                  <c:v>32038.491</c:v>
                </c:pt>
                <c:pt idx="1343">
                  <c:v>32039.491</c:v>
                </c:pt>
                <c:pt idx="1344">
                  <c:v>32042.491</c:v>
                </c:pt>
                <c:pt idx="1345">
                  <c:v>32045.678</c:v>
                </c:pt>
                <c:pt idx="1346">
                  <c:v>32050.49</c:v>
                </c:pt>
                <c:pt idx="1347">
                  <c:v>32053.49</c:v>
                </c:pt>
                <c:pt idx="1348">
                  <c:v>32060.49</c:v>
                </c:pt>
                <c:pt idx="1349">
                  <c:v>32063.49</c:v>
                </c:pt>
                <c:pt idx="1350">
                  <c:v>32068.24</c:v>
                </c:pt>
                <c:pt idx="1351">
                  <c:v>32070.49</c:v>
                </c:pt>
                <c:pt idx="1352">
                  <c:v>32073.678</c:v>
                </c:pt>
                <c:pt idx="1353">
                  <c:v>32078.49</c:v>
                </c:pt>
                <c:pt idx="1354">
                  <c:v>32082.357</c:v>
                </c:pt>
                <c:pt idx="1355">
                  <c:v>32085.49</c:v>
                </c:pt>
                <c:pt idx="1356">
                  <c:v>32085.49</c:v>
                </c:pt>
                <c:pt idx="1357">
                  <c:v>32087.49</c:v>
                </c:pt>
                <c:pt idx="1358">
                  <c:v>32090.49</c:v>
                </c:pt>
                <c:pt idx="1359">
                  <c:v>32094.49</c:v>
                </c:pt>
                <c:pt idx="1360">
                  <c:v>32095.49</c:v>
                </c:pt>
                <c:pt idx="1361">
                  <c:v>32098.49</c:v>
                </c:pt>
                <c:pt idx="1362">
                  <c:v>32099.49</c:v>
                </c:pt>
                <c:pt idx="1363">
                  <c:v>32102.49</c:v>
                </c:pt>
                <c:pt idx="1364">
                  <c:v>32100.49</c:v>
                </c:pt>
                <c:pt idx="1365">
                  <c:v>32097.927</c:v>
                </c:pt>
                <c:pt idx="1366">
                  <c:v>32097.49</c:v>
                </c:pt>
                <c:pt idx="1367">
                  <c:v>32096.49</c:v>
                </c:pt>
                <c:pt idx="1368">
                  <c:v>32097.49</c:v>
                </c:pt>
                <c:pt idx="1369">
                  <c:v>32097.156</c:v>
                </c:pt>
                <c:pt idx="1370">
                  <c:v>32095.49</c:v>
                </c:pt>
                <c:pt idx="1371">
                  <c:v>32094.49</c:v>
                </c:pt>
                <c:pt idx="1372">
                  <c:v>32093.49</c:v>
                </c:pt>
                <c:pt idx="1373">
                  <c:v>32095.49</c:v>
                </c:pt>
                <c:pt idx="1374">
                  <c:v>32096.49</c:v>
                </c:pt>
                <c:pt idx="1375">
                  <c:v>32097.49</c:v>
                </c:pt>
                <c:pt idx="1376">
                  <c:v>32101.49</c:v>
                </c:pt>
                <c:pt idx="1377">
                  <c:v>32105.49</c:v>
                </c:pt>
                <c:pt idx="1378">
                  <c:v>32111.489</c:v>
                </c:pt>
                <c:pt idx="1379">
                  <c:v>32116.489</c:v>
                </c:pt>
                <c:pt idx="1380">
                  <c:v>32122.489</c:v>
                </c:pt>
                <c:pt idx="1381">
                  <c:v>32132.489</c:v>
                </c:pt>
                <c:pt idx="1382">
                  <c:v>32137.489</c:v>
                </c:pt>
                <c:pt idx="1383">
                  <c:v>32148.489</c:v>
                </c:pt>
                <c:pt idx="1384">
                  <c:v>32164.051</c:v>
                </c:pt>
                <c:pt idx="1385">
                  <c:v>32174.488</c:v>
                </c:pt>
                <c:pt idx="1386">
                  <c:v>32187.488</c:v>
                </c:pt>
                <c:pt idx="1387">
                  <c:v>32199.488</c:v>
                </c:pt>
                <c:pt idx="1388">
                  <c:v>32215.954</c:v>
                </c:pt>
                <c:pt idx="1389">
                  <c:v>32235.487</c:v>
                </c:pt>
                <c:pt idx="1390">
                  <c:v>32251.487</c:v>
                </c:pt>
                <c:pt idx="1391">
                  <c:v>32269.487</c:v>
                </c:pt>
                <c:pt idx="1392">
                  <c:v>32287.487</c:v>
                </c:pt>
                <c:pt idx="1393">
                  <c:v>32298.486</c:v>
                </c:pt>
                <c:pt idx="1394">
                  <c:v>32319.486</c:v>
                </c:pt>
                <c:pt idx="1395">
                  <c:v>32336.486</c:v>
                </c:pt>
                <c:pt idx="1396">
                  <c:v>32355.486</c:v>
                </c:pt>
                <c:pt idx="1397">
                  <c:v>32372.485</c:v>
                </c:pt>
                <c:pt idx="1398">
                  <c:v>32387.485</c:v>
                </c:pt>
                <c:pt idx="1399">
                  <c:v>32406.235</c:v>
                </c:pt>
                <c:pt idx="1400">
                  <c:v>32426.484</c:v>
                </c:pt>
                <c:pt idx="1401">
                  <c:v>32445.484</c:v>
                </c:pt>
                <c:pt idx="1402">
                  <c:v>32458.484</c:v>
                </c:pt>
                <c:pt idx="1403">
                  <c:v>32482.15</c:v>
                </c:pt>
                <c:pt idx="1404">
                  <c:v>32500.483</c:v>
                </c:pt>
                <c:pt idx="1405">
                  <c:v>32521.483</c:v>
                </c:pt>
                <c:pt idx="1406">
                  <c:v>32540.608</c:v>
                </c:pt>
                <c:pt idx="1407">
                  <c:v>32558.482</c:v>
                </c:pt>
                <c:pt idx="1408">
                  <c:v>32576.482</c:v>
                </c:pt>
                <c:pt idx="1409">
                  <c:v>32595.482</c:v>
                </c:pt>
                <c:pt idx="1410">
                  <c:v>32613.481</c:v>
                </c:pt>
                <c:pt idx="1411">
                  <c:v>32622.981</c:v>
                </c:pt>
                <c:pt idx="1412">
                  <c:v>32649.481</c:v>
                </c:pt>
                <c:pt idx="1413">
                  <c:v>32668.481</c:v>
                </c:pt>
                <c:pt idx="1414">
                  <c:v>32686.48</c:v>
                </c:pt>
                <c:pt idx="1415">
                  <c:v>32703.48</c:v>
                </c:pt>
                <c:pt idx="1416">
                  <c:v>32720.413</c:v>
                </c:pt>
                <c:pt idx="1417">
                  <c:v>32736.479</c:v>
                </c:pt>
                <c:pt idx="1418">
                  <c:v>32755.354</c:v>
                </c:pt>
                <c:pt idx="1419">
                  <c:v>32770.812</c:v>
                </c:pt>
                <c:pt idx="1420">
                  <c:v>32778.479</c:v>
                </c:pt>
                <c:pt idx="1421">
                  <c:v>32802.791</c:v>
                </c:pt>
                <c:pt idx="1422">
                  <c:v>32821.478</c:v>
                </c:pt>
                <c:pt idx="1423">
                  <c:v>32836.478</c:v>
                </c:pt>
                <c:pt idx="1424">
                  <c:v>32852.478</c:v>
                </c:pt>
                <c:pt idx="1425">
                  <c:v>32866.477</c:v>
                </c:pt>
                <c:pt idx="1426">
                  <c:v>32878.477</c:v>
                </c:pt>
                <c:pt idx="1427">
                  <c:v>32888.665</c:v>
                </c:pt>
                <c:pt idx="1428">
                  <c:v>32899.477</c:v>
                </c:pt>
                <c:pt idx="1429">
                  <c:v>32908.343</c:v>
                </c:pt>
                <c:pt idx="1430">
                  <c:v>32914.477</c:v>
                </c:pt>
                <c:pt idx="1431">
                  <c:v>32921.477</c:v>
                </c:pt>
                <c:pt idx="1432">
                  <c:v>32927.476</c:v>
                </c:pt>
                <c:pt idx="1433">
                  <c:v>32934.476</c:v>
                </c:pt>
                <c:pt idx="1434">
                  <c:v>32936.476</c:v>
                </c:pt>
                <c:pt idx="1435">
                  <c:v>32938.476</c:v>
                </c:pt>
                <c:pt idx="1436">
                  <c:v>32945.476</c:v>
                </c:pt>
                <c:pt idx="1437">
                  <c:v>32959.476</c:v>
                </c:pt>
                <c:pt idx="1438">
                  <c:v>32966.476</c:v>
                </c:pt>
                <c:pt idx="1439">
                  <c:v>32974.476</c:v>
                </c:pt>
                <c:pt idx="1440">
                  <c:v>32980.476</c:v>
                </c:pt>
                <c:pt idx="1441">
                  <c:v>32988.475</c:v>
                </c:pt>
                <c:pt idx="1442">
                  <c:v>32996.475</c:v>
                </c:pt>
                <c:pt idx="1443">
                  <c:v>33004.475</c:v>
                </c:pt>
                <c:pt idx="1444">
                  <c:v>33013.475</c:v>
                </c:pt>
                <c:pt idx="1445">
                  <c:v>33020.475</c:v>
                </c:pt>
                <c:pt idx="1446">
                  <c:v>33027.475</c:v>
                </c:pt>
                <c:pt idx="1447">
                  <c:v>33035.475</c:v>
                </c:pt>
                <c:pt idx="1448">
                  <c:v>33043.741</c:v>
                </c:pt>
                <c:pt idx="1449">
                  <c:v>33050.475</c:v>
                </c:pt>
                <c:pt idx="1450">
                  <c:v>33055.474</c:v>
                </c:pt>
                <c:pt idx="1451">
                  <c:v>33061.474</c:v>
                </c:pt>
                <c:pt idx="1452">
                  <c:v>33067.474</c:v>
                </c:pt>
                <c:pt idx="1453">
                  <c:v>33075.474</c:v>
                </c:pt>
                <c:pt idx="1454">
                  <c:v>33081.474</c:v>
                </c:pt>
                <c:pt idx="1455">
                  <c:v>33082.474</c:v>
                </c:pt>
                <c:pt idx="1456">
                  <c:v>33083.474</c:v>
                </c:pt>
                <c:pt idx="1457">
                  <c:v>33082.474</c:v>
                </c:pt>
                <c:pt idx="1458">
                  <c:v>33079.474</c:v>
                </c:pt>
                <c:pt idx="1459">
                  <c:v>33076.474</c:v>
                </c:pt>
                <c:pt idx="1460">
                  <c:v>33073.474</c:v>
                </c:pt>
                <c:pt idx="1461">
                  <c:v>33071.474</c:v>
                </c:pt>
                <c:pt idx="1462">
                  <c:v>33069.474</c:v>
                </c:pt>
                <c:pt idx="1463">
                  <c:v>33065.474</c:v>
                </c:pt>
                <c:pt idx="1464">
                  <c:v>33061.474</c:v>
                </c:pt>
                <c:pt idx="1465">
                  <c:v>33058.474</c:v>
                </c:pt>
                <c:pt idx="1466">
                  <c:v>33055.474</c:v>
                </c:pt>
                <c:pt idx="1467">
                  <c:v>33053.474</c:v>
                </c:pt>
                <c:pt idx="1468">
                  <c:v>33054.474</c:v>
                </c:pt>
                <c:pt idx="1469">
                  <c:v>33049.475</c:v>
                </c:pt>
                <c:pt idx="1470">
                  <c:v>33045.475</c:v>
                </c:pt>
                <c:pt idx="1471">
                  <c:v>33042.475</c:v>
                </c:pt>
                <c:pt idx="1472">
                  <c:v>33039.475</c:v>
                </c:pt>
                <c:pt idx="1473">
                  <c:v>33038.208</c:v>
                </c:pt>
                <c:pt idx="1474">
                  <c:v>33035.475</c:v>
                </c:pt>
                <c:pt idx="1475">
                  <c:v>33033.475</c:v>
                </c:pt>
                <c:pt idx="1476">
                  <c:v>33031.475</c:v>
                </c:pt>
                <c:pt idx="1477">
                  <c:v>33029.475</c:v>
                </c:pt>
                <c:pt idx="1478">
                  <c:v>33027.475</c:v>
                </c:pt>
                <c:pt idx="1479">
                  <c:v>33024.475</c:v>
                </c:pt>
                <c:pt idx="1480">
                  <c:v>33023.475</c:v>
                </c:pt>
                <c:pt idx="1481">
                  <c:v>33018.6</c:v>
                </c:pt>
                <c:pt idx="1482">
                  <c:v>33017.475</c:v>
                </c:pt>
                <c:pt idx="1483">
                  <c:v>33017.538</c:v>
                </c:pt>
                <c:pt idx="1484">
                  <c:v>33016.475</c:v>
                </c:pt>
                <c:pt idx="1485">
                  <c:v>33015.475</c:v>
                </c:pt>
                <c:pt idx="1486">
                  <c:v>33011.475</c:v>
                </c:pt>
                <c:pt idx="1487">
                  <c:v>33011.475</c:v>
                </c:pt>
                <c:pt idx="1488">
                  <c:v>33008.475</c:v>
                </c:pt>
                <c:pt idx="1489">
                  <c:v>33004.413</c:v>
                </c:pt>
                <c:pt idx="1490">
                  <c:v>33000.475</c:v>
                </c:pt>
                <c:pt idx="1491">
                  <c:v>32995.475</c:v>
                </c:pt>
                <c:pt idx="1492">
                  <c:v>32990.85</c:v>
                </c:pt>
                <c:pt idx="1493">
                  <c:v>32987.601</c:v>
                </c:pt>
                <c:pt idx="1494">
                  <c:v>32982.476</c:v>
                </c:pt>
                <c:pt idx="1495">
                  <c:v>32978.476</c:v>
                </c:pt>
                <c:pt idx="1496">
                  <c:v>32979.163</c:v>
                </c:pt>
                <c:pt idx="1497">
                  <c:v>32976.476</c:v>
                </c:pt>
                <c:pt idx="1498">
                  <c:v>32973.476</c:v>
                </c:pt>
                <c:pt idx="1499">
                  <c:v>32972.476</c:v>
                </c:pt>
                <c:pt idx="1500">
                  <c:v>32969.226</c:v>
                </c:pt>
                <c:pt idx="1501">
                  <c:v>32963.476</c:v>
                </c:pt>
                <c:pt idx="1502">
                  <c:v>32954.476</c:v>
                </c:pt>
                <c:pt idx="1503">
                  <c:v>32941.476</c:v>
                </c:pt>
                <c:pt idx="1504">
                  <c:v>32937.343</c:v>
                </c:pt>
                <c:pt idx="1505">
                  <c:v>32932.476</c:v>
                </c:pt>
                <c:pt idx="1506">
                  <c:v>32924.477</c:v>
                </c:pt>
                <c:pt idx="1507">
                  <c:v>32919.477</c:v>
                </c:pt>
                <c:pt idx="1508">
                  <c:v>32917.477</c:v>
                </c:pt>
                <c:pt idx="1509">
                  <c:v>32910.477</c:v>
                </c:pt>
                <c:pt idx="1510">
                  <c:v>32906.477</c:v>
                </c:pt>
                <c:pt idx="1511">
                  <c:v>32900.977</c:v>
                </c:pt>
                <c:pt idx="1512">
                  <c:v>32895.477</c:v>
                </c:pt>
                <c:pt idx="1513">
                  <c:v>32893.477</c:v>
                </c:pt>
                <c:pt idx="1514">
                  <c:v>32889.477</c:v>
                </c:pt>
                <c:pt idx="1515">
                  <c:v>32887.477</c:v>
                </c:pt>
                <c:pt idx="1516">
                  <c:v>32887.477</c:v>
                </c:pt>
                <c:pt idx="1517">
                  <c:v>32884.477</c:v>
                </c:pt>
                <c:pt idx="1518">
                  <c:v>32884.477</c:v>
                </c:pt>
                <c:pt idx="1519">
                  <c:v>32880.477</c:v>
                </c:pt>
                <c:pt idx="1520">
                  <c:v>32874.477</c:v>
                </c:pt>
                <c:pt idx="1521">
                  <c:v>32874.477</c:v>
                </c:pt>
                <c:pt idx="1522">
                  <c:v>32861.478</c:v>
                </c:pt>
                <c:pt idx="1523">
                  <c:v>32849.478</c:v>
                </c:pt>
                <c:pt idx="1524">
                  <c:v>32835.478</c:v>
                </c:pt>
                <c:pt idx="1525">
                  <c:v>32821.478</c:v>
                </c:pt>
                <c:pt idx="1526">
                  <c:v>32804.478</c:v>
                </c:pt>
                <c:pt idx="1527">
                  <c:v>32779.479</c:v>
                </c:pt>
                <c:pt idx="1528">
                  <c:v>32766.812</c:v>
                </c:pt>
                <c:pt idx="1529">
                  <c:v>32749.479</c:v>
                </c:pt>
                <c:pt idx="1530">
                  <c:v>32732.48</c:v>
                </c:pt>
                <c:pt idx="1531">
                  <c:v>32717.48</c:v>
                </c:pt>
                <c:pt idx="1532">
                  <c:v>32705.48</c:v>
                </c:pt>
                <c:pt idx="1533">
                  <c:v>32694.418</c:v>
                </c:pt>
                <c:pt idx="1534">
                  <c:v>32685.48</c:v>
                </c:pt>
                <c:pt idx="1535">
                  <c:v>32685.48</c:v>
                </c:pt>
                <c:pt idx="1536">
                  <c:v>32677.48</c:v>
                </c:pt>
                <c:pt idx="1537">
                  <c:v>32673.48</c:v>
                </c:pt>
                <c:pt idx="1538">
                  <c:v>32669.481</c:v>
                </c:pt>
                <c:pt idx="1539">
                  <c:v>32668.481</c:v>
                </c:pt>
                <c:pt idx="1540">
                  <c:v>32663.481</c:v>
                </c:pt>
                <c:pt idx="1541">
                  <c:v>32655.481</c:v>
                </c:pt>
                <c:pt idx="1542">
                  <c:v>32647.481</c:v>
                </c:pt>
                <c:pt idx="1543">
                  <c:v>32640.481</c:v>
                </c:pt>
                <c:pt idx="1544">
                  <c:v>32626.481</c:v>
                </c:pt>
                <c:pt idx="1545">
                  <c:v>32618.481</c:v>
                </c:pt>
                <c:pt idx="1546">
                  <c:v>32615.481</c:v>
                </c:pt>
                <c:pt idx="1547">
                  <c:v>32606.482</c:v>
                </c:pt>
                <c:pt idx="1548">
                  <c:v>32598.482</c:v>
                </c:pt>
                <c:pt idx="1549">
                  <c:v>32589.482</c:v>
                </c:pt>
                <c:pt idx="1550">
                  <c:v>32577.232</c:v>
                </c:pt>
                <c:pt idx="1551">
                  <c:v>32566.482</c:v>
                </c:pt>
                <c:pt idx="1552">
                  <c:v>32560.295</c:v>
                </c:pt>
                <c:pt idx="1553">
                  <c:v>32548.482</c:v>
                </c:pt>
                <c:pt idx="1554">
                  <c:v>32533.483</c:v>
                </c:pt>
                <c:pt idx="1555">
                  <c:v>32519.858</c:v>
                </c:pt>
                <c:pt idx="1556">
                  <c:v>32506.483</c:v>
                </c:pt>
                <c:pt idx="1557">
                  <c:v>32464.484</c:v>
                </c:pt>
                <c:pt idx="1558">
                  <c:v>32444.484</c:v>
                </c:pt>
                <c:pt idx="1559">
                  <c:v>32417.485</c:v>
                </c:pt>
                <c:pt idx="1560">
                  <c:v>32392.485</c:v>
                </c:pt>
                <c:pt idx="1561">
                  <c:v>32371.485</c:v>
                </c:pt>
                <c:pt idx="1562">
                  <c:v>32345.486</c:v>
                </c:pt>
                <c:pt idx="1563">
                  <c:v>32322.486</c:v>
                </c:pt>
                <c:pt idx="1564">
                  <c:v>32296.486</c:v>
                </c:pt>
                <c:pt idx="1565">
                  <c:v>32280.487</c:v>
                </c:pt>
                <c:pt idx="1566">
                  <c:v>32261.554</c:v>
                </c:pt>
                <c:pt idx="1567">
                  <c:v>32243.487</c:v>
                </c:pt>
                <c:pt idx="1568">
                  <c:v>32230.613</c:v>
                </c:pt>
                <c:pt idx="1569">
                  <c:v>32211.488</c:v>
                </c:pt>
                <c:pt idx="1570">
                  <c:v>32194.676</c:v>
                </c:pt>
                <c:pt idx="1571">
                  <c:v>32176.488</c:v>
                </c:pt>
                <c:pt idx="1572">
                  <c:v>32156.489</c:v>
                </c:pt>
                <c:pt idx="1573">
                  <c:v>32136.489</c:v>
                </c:pt>
                <c:pt idx="1574">
                  <c:v>32116.489</c:v>
                </c:pt>
                <c:pt idx="1575">
                  <c:v>32095.49</c:v>
                </c:pt>
                <c:pt idx="1576">
                  <c:v>32074.49</c:v>
                </c:pt>
                <c:pt idx="1577">
                  <c:v>32055.49</c:v>
                </c:pt>
                <c:pt idx="1578">
                  <c:v>32034.491</c:v>
                </c:pt>
                <c:pt idx="1579">
                  <c:v>32013.491</c:v>
                </c:pt>
                <c:pt idx="1580">
                  <c:v>31992.866</c:v>
                </c:pt>
                <c:pt idx="1581">
                  <c:v>31976.367</c:v>
                </c:pt>
                <c:pt idx="1582">
                  <c:v>31958.492</c:v>
                </c:pt>
                <c:pt idx="1583">
                  <c:v>31940.492</c:v>
                </c:pt>
                <c:pt idx="1584">
                  <c:v>31922.492</c:v>
                </c:pt>
                <c:pt idx="1585">
                  <c:v>31908.493</c:v>
                </c:pt>
                <c:pt idx="1586">
                  <c:v>31892.493</c:v>
                </c:pt>
                <c:pt idx="1587">
                  <c:v>31876.493</c:v>
                </c:pt>
                <c:pt idx="1588">
                  <c:v>31863.027</c:v>
                </c:pt>
                <c:pt idx="1589">
                  <c:v>31847.494</c:v>
                </c:pt>
                <c:pt idx="1590">
                  <c:v>31831.619</c:v>
                </c:pt>
                <c:pt idx="1591">
                  <c:v>31817.494</c:v>
                </c:pt>
                <c:pt idx="1592">
                  <c:v>31807.494</c:v>
                </c:pt>
                <c:pt idx="1593">
                  <c:v>31790.495</c:v>
                </c:pt>
                <c:pt idx="1594">
                  <c:v>31772.161</c:v>
                </c:pt>
                <c:pt idx="1595">
                  <c:v>31755.495</c:v>
                </c:pt>
                <c:pt idx="1596">
                  <c:v>31738.495</c:v>
                </c:pt>
                <c:pt idx="1597">
                  <c:v>31722.496</c:v>
                </c:pt>
                <c:pt idx="1598">
                  <c:v>31708.496</c:v>
                </c:pt>
                <c:pt idx="1599">
                  <c:v>31694.496</c:v>
                </c:pt>
                <c:pt idx="1600">
                  <c:v>31682.496</c:v>
                </c:pt>
                <c:pt idx="1601">
                  <c:v>31662.497</c:v>
                </c:pt>
                <c:pt idx="1602">
                  <c:v>31657.497</c:v>
                </c:pt>
                <c:pt idx="1603">
                  <c:v>31650.83</c:v>
                </c:pt>
                <c:pt idx="1604">
                  <c:v>31640.497</c:v>
                </c:pt>
                <c:pt idx="1605">
                  <c:v>31631.497</c:v>
                </c:pt>
                <c:pt idx="1606">
                  <c:v>31622.497</c:v>
                </c:pt>
                <c:pt idx="1607">
                  <c:v>31616.497</c:v>
                </c:pt>
                <c:pt idx="1608">
                  <c:v>31610.497</c:v>
                </c:pt>
                <c:pt idx="1609">
                  <c:v>31604.497</c:v>
                </c:pt>
                <c:pt idx="1610">
                  <c:v>31600.498</c:v>
                </c:pt>
                <c:pt idx="1611">
                  <c:v>31594.498</c:v>
                </c:pt>
                <c:pt idx="1612">
                  <c:v>31593.498</c:v>
                </c:pt>
                <c:pt idx="1613">
                  <c:v>31589.498</c:v>
                </c:pt>
                <c:pt idx="1614">
                  <c:v>31585.498</c:v>
                </c:pt>
                <c:pt idx="1615">
                  <c:v>31582.498</c:v>
                </c:pt>
                <c:pt idx="1616">
                  <c:v>31575.498</c:v>
                </c:pt>
                <c:pt idx="1617">
                  <c:v>31571.498</c:v>
                </c:pt>
                <c:pt idx="1618">
                  <c:v>31563.498</c:v>
                </c:pt>
                <c:pt idx="1619">
                  <c:v>31555.498</c:v>
                </c:pt>
                <c:pt idx="1620">
                  <c:v>31511.061</c:v>
                </c:pt>
                <c:pt idx="1621">
                  <c:v>31235.941</c:v>
                </c:pt>
                <c:pt idx="1622">
                  <c:v>31098.306</c:v>
                </c:pt>
                <c:pt idx="1623">
                  <c:v>30972.708</c:v>
                </c:pt>
                <c:pt idx="1624">
                  <c:v>30867.509</c:v>
                </c:pt>
                <c:pt idx="1625">
                  <c:v>30773.761</c:v>
                </c:pt>
                <c:pt idx="1626">
                  <c:v>30697.512</c:v>
                </c:pt>
                <c:pt idx="1627">
                  <c:v>30633.325</c:v>
                </c:pt>
                <c:pt idx="1628">
                  <c:v>30582.514</c:v>
                </c:pt>
                <c:pt idx="1629">
                  <c:v>30540.381</c:v>
                </c:pt>
                <c:pt idx="1630">
                  <c:v>30501.515</c:v>
                </c:pt>
                <c:pt idx="1631">
                  <c:v>30467.266</c:v>
                </c:pt>
                <c:pt idx="1632">
                  <c:v>30438.516</c:v>
                </c:pt>
                <c:pt idx="1633">
                  <c:v>30409.516</c:v>
                </c:pt>
                <c:pt idx="1634">
                  <c:v>30383.517</c:v>
                </c:pt>
                <c:pt idx="1635">
                  <c:v>30360.517</c:v>
                </c:pt>
                <c:pt idx="1636">
                  <c:v>30339.518</c:v>
                </c:pt>
                <c:pt idx="1637">
                  <c:v>30318.518</c:v>
                </c:pt>
                <c:pt idx="1638">
                  <c:v>30298.052</c:v>
                </c:pt>
                <c:pt idx="1639">
                  <c:v>30279.519</c:v>
                </c:pt>
                <c:pt idx="1640">
                  <c:v>30259.081</c:v>
                </c:pt>
                <c:pt idx="1641">
                  <c:v>30240.519</c:v>
                </c:pt>
                <c:pt idx="1642">
                  <c:v>30219.52</c:v>
                </c:pt>
                <c:pt idx="1643">
                  <c:v>30212.52</c:v>
                </c:pt>
                <c:pt idx="1644">
                  <c:v>30197.187</c:v>
                </c:pt>
                <c:pt idx="1645">
                  <c:v>30183.52</c:v>
                </c:pt>
                <c:pt idx="1646">
                  <c:v>30169.52</c:v>
                </c:pt>
                <c:pt idx="1647">
                  <c:v>30158.52</c:v>
                </c:pt>
                <c:pt idx="1648">
                  <c:v>30148.521</c:v>
                </c:pt>
                <c:pt idx="1649">
                  <c:v>30138.521</c:v>
                </c:pt>
                <c:pt idx="1650">
                  <c:v>30130.521</c:v>
                </c:pt>
                <c:pt idx="1651">
                  <c:v>30121.521</c:v>
                </c:pt>
                <c:pt idx="1652">
                  <c:v>30114.521</c:v>
                </c:pt>
                <c:pt idx="1653">
                  <c:v>30107.521</c:v>
                </c:pt>
                <c:pt idx="1654">
                  <c:v>30101.521</c:v>
                </c:pt>
                <c:pt idx="1655">
                  <c:v>30096.521</c:v>
                </c:pt>
                <c:pt idx="1656">
                  <c:v>30092.522</c:v>
                </c:pt>
                <c:pt idx="1657">
                  <c:v>30091.922</c:v>
                </c:pt>
                <c:pt idx="1658">
                  <c:v>30090.522</c:v>
                </c:pt>
                <c:pt idx="1659">
                  <c:v>30092.959</c:v>
                </c:pt>
                <c:pt idx="1660">
                  <c:v>30100.521</c:v>
                </c:pt>
                <c:pt idx="1661">
                  <c:v>30103.521</c:v>
                </c:pt>
                <c:pt idx="1662">
                  <c:v>30107.521</c:v>
                </c:pt>
                <c:pt idx="1663">
                  <c:v>30111.521</c:v>
                </c:pt>
                <c:pt idx="1664">
                  <c:v>30117.521</c:v>
                </c:pt>
                <c:pt idx="1665">
                  <c:v>30125.521</c:v>
                </c:pt>
                <c:pt idx="1666">
                  <c:v>30130.521</c:v>
                </c:pt>
                <c:pt idx="1667">
                  <c:v>30136.521</c:v>
                </c:pt>
                <c:pt idx="1668">
                  <c:v>30142.521</c:v>
                </c:pt>
                <c:pt idx="1669">
                  <c:v>30150.521</c:v>
                </c:pt>
                <c:pt idx="1670">
                  <c:v>30155.521</c:v>
                </c:pt>
                <c:pt idx="1671">
                  <c:v>30163.52</c:v>
                </c:pt>
                <c:pt idx="1672">
                  <c:v>30168.52</c:v>
                </c:pt>
                <c:pt idx="1673">
                  <c:v>30173.52</c:v>
                </c:pt>
                <c:pt idx="1674">
                  <c:v>30180.52</c:v>
                </c:pt>
                <c:pt idx="1675">
                  <c:v>30186.52</c:v>
                </c:pt>
                <c:pt idx="1676">
                  <c:v>30194.52</c:v>
                </c:pt>
                <c:pt idx="1677">
                  <c:v>30202.52</c:v>
                </c:pt>
                <c:pt idx="1678">
                  <c:v>30208.186</c:v>
                </c:pt>
                <c:pt idx="1679">
                  <c:v>30213.386</c:v>
                </c:pt>
                <c:pt idx="1680">
                  <c:v>30225.519</c:v>
                </c:pt>
                <c:pt idx="1681">
                  <c:v>30232.519</c:v>
                </c:pt>
                <c:pt idx="1682">
                  <c:v>30240.519</c:v>
                </c:pt>
                <c:pt idx="1683">
                  <c:v>30246.519</c:v>
                </c:pt>
                <c:pt idx="1684">
                  <c:v>30255.519</c:v>
                </c:pt>
                <c:pt idx="1685">
                  <c:v>30263.519</c:v>
                </c:pt>
                <c:pt idx="1686">
                  <c:v>30272.519</c:v>
                </c:pt>
                <c:pt idx="1687">
                  <c:v>30280.519</c:v>
                </c:pt>
                <c:pt idx="1688">
                  <c:v>30287.518</c:v>
                </c:pt>
                <c:pt idx="1689">
                  <c:v>30293.456</c:v>
                </c:pt>
                <c:pt idx="1690">
                  <c:v>30300.956</c:v>
                </c:pt>
                <c:pt idx="1691">
                  <c:v>30308.518</c:v>
                </c:pt>
                <c:pt idx="1692">
                  <c:v>30314.143</c:v>
                </c:pt>
                <c:pt idx="1693">
                  <c:v>30319.518</c:v>
                </c:pt>
                <c:pt idx="1694">
                  <c:v>30325.518</c:v>
                </c:pt>
                <c:pt idx="1695">
                  <c:v>30330.518</c:v>
                </c:pt>
                <c:pt idx="1696">
                  <c:v>30333.518</c:v>
                </c:pt>
                <c:pt idx="1697">
                  <c:v>30337.518</c:v>
                </c:pt>
                <c:pt idx="1698">
                  <c:v>30336.518</c:v>
                </c:pt>
                <c:pt idx="1699">
                  <c:v>30335.518</c:v>
                </c:pt>
                <c:pt idx="1700">
                  <c:v>30332.518</c:v>
                </c:pt>
                <c:pt idx="1701">
                  <c:v>30328.518</c:v>
                </c:pt>
                <c:pt idx="1702">
                  <c:v>30330.518</c:v>
                </c:pt>
                <c:pt idx="1703">
                  <c:v>30325.518</c:v>
                </c:pt>
                <c:pt idx="1704">
                  <c:v>30323.518</c:v>
                </c:pt>
                <c:pt idx="1705">
                  <c:v>30316.518</c:v>
                </c:pt>
                <c:pt idx="1706">
                  <c:v>30311.518</c:v>
                </c:pt>
                <c:pt idx="1707">
                  <c:v>30304.518</c:v>
                </c:pt>
                <c:pt idx="1708">
                  <c:v>30301.518</c:v>
                </c:pt>
                <c:pt idx="1709">
                  <c:v>30297.518</c:v>
                </c:pt>
                <c:pt idx="1710">
                  <c:v>30296.518</c:v>
                </c:pt>
                <c:pt idx="1711">
                  <c:v>30291.518</c:v>
                </c:pt>
                <c:pt idx="1712">
                  <c:v>30287.518</c:v>
                </c:pt>
                <c:pt idx="1713">
                  <c:v>30286.052</c:v>
                </c:pt>
                <c:pt idx="1714">
                  <c:v>30281.519</c:v>
                </c:pt>
                <c:pt idx="1715">
                  <c:v>30276.081</c:v>
                </c:pt>
                <c:pt idx="1716">
                  <c:v>30273.519</c:v>
                </c:pt>
                <c:pt idx="1717">
                  <c:v>30269.519</c:v>
                </c:pt>
                <c:pt idx="1718">
                  <c:v>30265.519</c:v>
                </c:pt>
                <c:pt idx="1719">
                  <c:v>30259.519</c:v>
                </c:pt>
                <c:pt idx="1720">
                  <c:v>30253.519</c:v>
                </c:pt>
                <c:pt idx="1721">
                  <c:v>30245.519</c:v>
                </c:pt>
                <c:pt idx="1722">
                  <c:v>30234.519</c:v>
                </c:pt>
                <c:pt idx="1723">
                  <c:v>30223.519</c:v>
                </c:pt>
                <c:pt idx="1724">
                  <c:v>30217.52</c:v>
                </c:pt>
                <c:pt idx="1725">
                  <c:v>30201.52</c:v>
                </c:pt>
                <c:pt idx="1726">
                  <c:v>30191.52</c:v>
                </c:pt>
                <c:pt idx="1727">
                  <c:v>30179.52</c:v>
                </c:pt>
                <c:pt idx="1728">
                  <c:v>30171.52</c:v>
                </c:pt>
                <c:pt idx="1729">
                  <c:v>30164.52</c:v>
                </c:pt>
                <c:pt idx="1730">
                  <c:v>30156.521</c:v>
                </c:pt>
                <c:pt idx="1731">
                  <c:v>30148.521</c:v>
                </c:pt>
                <c:pt idx="1732">
                  <c:v>30144.521</c:v>
                </c:pt>
                <c:pt idx="1733">
                  <c:v>30140.521</c:v>
                </c:pt>
                <c:pt idx="1734">
                  <c:v>30137.521</c:v>
                </c:pt>
                <c:pt idx="1735">
                  <c:v>30134.521</c:v>
                </c:pt>
                <c:pt idx="1736">
                  <c:v>30134.521</c:v>
                </c:pt>
                <c:pt idx="1737">
                  <c:v>30135.521</c:v>
                </c:pt>
                <c:pt idx="1738">
                  <c:v>30136.521</c:v>
                </c:pt>
                <c:pt idx="1739">
                  <c:v>30135.521</c:v>
                </c:pt>
                <c:pt idx="1740">
                  <c:v>30137.521</c:v>
                </c:pt>
                <c:pt idx="1741">
                  <c:v>30140.454</c:v>
                </c:pt>
                <c:pt idx="1742">
                  <c:v>30146.521</c:v>
                </c:pt>
                <c:pt idx="1743">
                  <c:v>30147.521</c:v>
                </c:pt>
                <c:pt idx="1744">
                  <c:v>30143.521</c:v>
                </c:pt>
                <c:pt idx="1745">
                  <c:v>30138.521</c:v>
                </c:pt>
                <c:pt idx="1746">
                  <c:v>30127.521</c:v>
                </c:pt>
                <c:pt idx="1747">
                  <c:v>30119.721</c:v>
                </c:pt>
                <c:pt idx="1748">
                  <c:v>30110.521</c:v>
                </c:pt>
                <c:pt idx="1749">
                  <c:v>30101.771</c:v>
                </c:pt>
                <c:pt idx="1750">
                  <c:v>30092.522</c:v>
                </c:pt>
                <c:pt idx="1751">
                  <c:v>30081.522</c:v>
                </c:pt>
                <c:pt idx="1752">
                  <c:v>30068.522</c:v>
                </c:pt>
                <c:pt idx="1753">
                  <c:v>30056.522</c:v>
                </c:pt>
                <c:pt idx="1754">
                  <c:v>30043.389</c:v>
                </c:pt>
                <c:pt idx="1755">
                  <c:v>30027.523</c:v>
                </c:pt>
                <c:pt idx="1756">
                  <c:v>30015.523</c:v>
                </c:pt>
                <c:pt idx="1757">
                  <c:v>30003.523</c:v>
                </c:pt>
                <c:pt idx="1758">
                  <c:v>29989.523</c:v>
                </c:pt>
                <c:pt idx="1759">
                  <c:v>29976.523</c:v>
                </c:pt>
                <c:pt idx="1760">
                  <c:v>29965.524</c:v>
                </c:pt>
                <c:pt idx="1761">
                  <c:v>29958.524</c:v>
                </c:pt>
                <c:pt idx="1762">
                  <c:v>29945.524</c:v>
                </c:pt>
                <c:pt idx="1763">
                  <c:v>29935.524</c:v>
                </c:pt>
                <c:pt idx="1764">
                  <c:v>29927.524</c:v>
                </c:pt>
                <c:pt idx="1765">
                  <c:v>29917.524</c:v>
                </c:pt>
                <c:pt idx="1766">
                  <c:v>29910.458</c:v>
                </c:pt>
                <c:pt idx="1767">
                  <c:v>29905.525</c:v>
                </c:pt>
                <c:pt idx="1768">
                  <c:v>29903.525</c:v>
                </c:pt>
                <c:pt idx="1769">
                  <c:v>29898.525</c:v>
                </c:pt>
                <c:pt idx="1770">
                  <c:v>29898.525</c:v>
                </c:pt>
                <c:pt idx="1771">
                  <c:v>29896.525</c:v>
                </c:pt>
                <c:pt idx="1772">
                  <c:v>29890.525</c:v>
                </c:pt>
                <c:pt idx="1773">
                  <c:v>29885.791</c:v>
                </c:pt>
                <c:pt idx="1774">
                  <c:v>29881.525</c:v>
                </c:pt>
                <c:pt idx="1775">
                  <c:v>29878.525</c:v>
                </c:pt>
                <c:pt idx="1776">
                  <c:v>29871.525</c:v>
                </c:pt>
                <c:pt idx="1777">
                  <c:v>29871.525</c:v>
                </c:pt>
                <c:pt idx="1778">
                  <c:v>29864.525</c:v>
                </c:pt>
                <c:pt idx="1779">
                  <c:v>29856.525</c:v>
                </c:pt>
                <c:pt idx="1780">
                  <c:v>29849.525</c:v>
                </c:pt>
                <c:pt idx="1781">
                  <c:v>29842.401</c:v>
                </c:pt>
                <c:pt idx="1782">
                  <c:v>29836.526</c:v>
                </c:pt>
                <c:pt idx="1783">
                  <c:v>29827.526</c:v>
                </c:pt>
                <c:pt idx="1784">
                  <c:v>29818.963</c:v>
                </c:pt>
                <c:pt idx="1785">
                  <c:v>29806.526</c:v>
                </c:pt>
                <c:pt idx="1786">
                  <c:v>29800.026</c:v>
                </c:pt>
                <c:pt idx="1787">
                  <c:v>29795.526</c:v>
                </c:pt>
                <c:pt idx="1788">
                  <c:v>29789.526</c:v>
                </c:pt>
                <c:pt idx="1789">
                  <c:v>29784.526</c:v>
                </c:pt>
                <c:pt idx="1790">
                  <c:v>29779.527</c:v>
                </c:pt>
                <c:pt idx="1791">
                  <c:v>29779.527</c:v>
                </c:pt>
                <c:pt idx="1792">
                  <c:v>29773.527</c:v>
                </c:pt>
                <c:pt idx="1793">
                  <c:v>29767.527</c:v>
                </c:pt>
                <c:pt idx="1794">
                  <c:v>29761.527</c:v>
                </c:pt>
                <c:pt idx="1795">
                  <c:v>29758.527</c:v>
                </c:pt>
                <c:pt idx="1796">
                  <c:v>29751.527</c:v>
                </c:pt>
                <c:pt idx="1797">
                  <c:v>29746.527</c:v>
                </c:pt>
                <c:pt idx="1798">
                  <c:v>29740.527</c:v>
                </c:pt>
                <c:pt idx="1799">
                  <c:v>29738.277</c:v>
                </c:pt>
                <c:pt idx="1800">
                  <c:v>29731.527</c:v>
                </c:pt>
                <c:pt idx="1801">
                  <c:v>29730.527</c:v>
                </c:pt>
                <c:pt idx="1802">
                  <c:v>29724.527</c:v>
                </c:pt>
                <c:pt idx="1803">
                  <c:v>29723.527</c:v>
                </c:pt>
                <c:pt idx="1804">
                  <c:v>29718.527</c:v>
                </c:pt>
                <c:pt idx="1805">
                  <c:v>29715.528</c:v>
                </c:pt>
                <c:pt idx="1806">
                  <c:v>29711.403</c:v>
                </c:pt>
                <c:pt idx="1807">
                  <c:v>29704.528</c:v>
                </c:pt>
                <c:pt idx="1808">
                  <c:v>29699.653</c:v>
                </c:pt>
                <c:pt idx="1809">
                  <c:v>29695.528</c:v>
                </c:pt>
                <c:pt idx="1810">
                  <c:v>29688.528</c:v>
                </c:pt>
                <c:pt idx="1811">
                  <c:v>29679.528</c:v>
                </c:pt>
                <c:pt idx="1812">
                  <c:v>29675.528</c:v>
                </c:pt>
                <c:pt idx="1813">
                  <c:v>29668.528</c:v>
                </c:pt>
                <c:pt idx="1814">
                  <c:v>29664.528</c:v>
                </c:pt>
                <c:pt idx="1815">
                  <c:v>29662.528</c:v>
                </c:pt>
                <c:pt idx="1816">
                  <c:v>29659.528</c:v>
                </c:pt>
                <c:pt idx="1817">
                  <c:v>29658.528</c:v>
                </c:pt>
                <c:pt idx="1818">
                  <c:v>29659.403</c:v>
                </c:pt>
                <c:pt idx="1819">
                  <c:v>29659.528</c:v>
                </c:pt>
                <c:pt idx="1820">
                  <c:v>29660.528</c:v>
                </c:pt>
                <c:pt idx="1821">
                  <c:v>29665.841</c:v>
                </c:pt>
                <c:pt idx="1822">
                  <c:v>29670.528</c:v>
                </c:pt>
                <c:pt idx="1823">
                  <c:v>29675.528</c:v>
                </c:pt>
                <c:pt idx="1824">
                  <c:v>29680.278</c:v>
                </c:pt>
                <c:pt idx="1825">
                  <c:v>29693.528</c:v>
                </c:pt>
                <c:pt idx="1826">
                  <c:v>29698.528</c:v>
                </c:pt>
                <c:pt idx="1827">
                  <c:v>29704.528</c:v>
                </c:pt>
                <c:pt idx="1828">
                  <c:v>29709.528</c:v>
                </c:pt>
                <c:pt idx="1829">
                  <c:v>29713.661</c:v>
                </c:pt>
                <c:pt idx="1830">
                  <c:v>29718.527</c:v>
                </c:pt>
                <c:pt idx="1831">
                  <c:v>29722.527</c:v>
                </c:pt>
                <c:pt idx="1832">
                  <c:v>29728.527</c:v>
                </c:pt>
                <c:pt idx="1833">
                  <c:v>29729.527</c:v>
                </c:pt>
                <c:pt idx="1834">
                  <c:v>29737.527</c:v>
                </c:pt>
                <c:pt idx="1835">
                  <c:v>29735.527</c:v>
                </c:pt>
                <c:pt idx="1836">
                  <c:v>29734.027</c:v>
                </c:pt>
                <c:pt idx="1837">
                  <c:v>29728.527</c:v>
                </c:pt>
                <c:pt idx="1838">
                  <c:v>29684.528</c:v>
                </c:pt>
                <c:pt idx="1839">
                  <c:v>29604.592</c:v>
                </c:pt>
                <c:pt idx="1840">
                  <c:v>29546.093</c:v>
                </c:pt>
                <c:pt idx="1841">
                  <c:v>29494.664</c:v>
                </c:pt>
                <c:pt idx="1842">
                  <c:v>29445.157</c:v>
                </c:pt>
                <c:pt idx="1843">
                  <c:v>29402.783</c:v>
                </c:pt>
                <c:pt idx="1844">
                  <c:v>29362.866</c:v>
                </c:pt>
                <c:pt idx="1845">
                  <c:v>29328.346</c:v>
                </c:pt>
                <c:pt idx="1846">
                  <c:v>29290.909</c:v>
                </c:pt>
                <c:pt idx="1847">
                  <c:v>29254.735</c:v>
                </c:pt>
                <c:pt idx="1848">
                  <c:v>29218.269</c:v>
                </c:pt>
                <c:pt idx="1849">
                  <c:v>29189.536</c:v>
                </c:pt>
                <c:pt idx="1850">
                  <c:v>29164.536</c:v>
                </c:pt>
                <c:pt idx="1851">
                  <c:v>29141.537</c:v>
                </c:pt>
                <c:pt idx="1852">
                  <c:v>29118.537</c:v>
                </c:pt>
                <c:pt idx="1853">
                  <c:v>29100.537</c:v>
                </c:pt>
                <c:pt idx="1854">
                  <c:v>29079.538</c:v>
                </c:pt>
                <c:pt idx="1855">
                  <c:v>29065.538</c:v>
                </c:pt>
                <c:pt idx="1856">
                  <c:v>29047.538</c:v>
                </c:pt>
                <c:pt idx="1857">
                  <c:v>29034.538</c:v>
                </c:pt>
                <c:pt idx="1858">
                  <c:v>29017.476</c:v>
                </c:pt>
                <c:pt idx="1859">
                  <c:v>29002.539</c:v>
                </c:pt>
                <c:pt idx="1860">
                  <c:v>28988.539</c:v>
                </c:pt>
                <c:pt idx="1861">
                  <c:v>28971.039</c:v>
                </c:pt>
                <c:pt idx="1862">
                  <c:v>28955.54</c:v>
                </c:pt>
                <c:pt idx="1863">
                  <c:v>28941.073</c:v>
                </c:pt>
                <c:pt idx="1864">
                  <c:v>28924.54</c:v>
                </c:pt>
                <c:pt idx="1865">
                  <c:v>28908.54</c:v>
                </c:pt>
                <c:pt idx="1866">
                  <c:v>28893.541</c:v>
                </c:pt>
                <c:pt idx="1867">
                  <c:v>28879.541</c:v>
                </c:pt>
                <c:pt idx="1868">
                  <c:v>28867.541</c:v>
                </c:pt>
                <c:pt idx="1869">
                  <c:v>28856.208</c:v>
                </c:pt>
                <c:pt idx="1870">
                  <c:v>28846.541</c:v>
                </c:pt>
                <c:pt idx="1871">
                  <c:v>28836.229</c:v>
                </c:pt>
                <c:pt idx="1872">
                  <c:v>28830.542</c:v>
                </c:pt>
                <c:pt idx="1873">
                  <c:v>28821.542</c:v>
                </c:pt>
                <c:pt idx="1874">
                  <c:v>28812.542</c:v>
                </c:pt>
                <c:pt idx="1875">
                  <c:v>28807.542</c:v>
                </c:pt>
                <c:pt idx="1876">
                  <c:v>28799.542</c:v>
                </c:pt>
                <c:pt idx="1877">
                  <c:v>28786.542</c:v>
                </c:pt>
                <c:pt idx="1878">
                  <c:v>28778.209</c:v>
                </c:pt>
                <c:pt idx="1879">
                  <c:v>28775.676</c:v>
                </c:pt>
                <c:pt idx="1880">
                  <c:v>28768.543</c:v>
                </c:pt>
                <c:pt idx="1881">
                  <c:v>28766.543</c:v>
                </c:pt>
                <c:pt idx="1882">
                  <c:v>28765.943</c:v>
                </c:pt>
                <c:pt idx="1883">
                  <c:v>28765.48</c:v>
                </c:pt>
                <c:pt idx="1884">
                  <c:v>28767.105</c:v>
                </c:pt>
                <c:pt idx="1885">
                  <c:v>28769.543</c:v>
                </c:pt>
                <c:pt idx="1886">
                  <c:v>28776.042</c:v>
                </c:pt>
                <c:pt idx="1887">
                  <c:v>28777.542</c:v>
                </c:pt>
                <c:pt idx="1888">
                  <c:v>28780.542</c:v>
                </c:pt>
                <c:pt idx="1889">
                  <c:v>28784.542</c:v>
                </c:pt>
                <c:pt idx="1890">
                  <c:v>28789.542</c:v>
                </c:pt>
                <c:pt idx="1891">
                  <c:v>28794.542</c:v>
                </c:pt>
                <c:pt idx="1892">
                  <c:v>28798.542</c:v>
                </c:pt>
                <c:pt idx="1893">
                  <c:v>28803.417</c:v>
                </c:pt>
                <c:pt idx="1894">
                  <c:v>28805.542</c:v>
                </c:pt>
                <c:pt idx="1895">
                  <c:v>28815.542</c:v>
                </c:pt>
                <c:pt idx="1896">
                  <c:v>28818.542</c:v>
                </c:pt>
                <c:pt idx="1897">
                  <c:v>28821.542</c:v>
                </c:pt>
                <c:pt idx="1898">
                  <c:v>28825.808</c:v>
                </c:pt>
                <c:pt idx="1899">
                  <c:v>28827.542</c:v>
                </c:pt>
                <c:pt idx="1900">
                  <c:v>28830.542</c:v>
                </c:pt>
                <c:pt idx="1901">
                  <c:v>28830.542</c:v>
                </c:pt>
                <c:pt idx="1902">
                  <c:v>28828.354</c:v>
                </c:pt>
                <c:pt idx="1903">
                  <c:v>28826.542</c:v>
                </c:pt>
                <c:pt idx="1904">
                  <c:v>28823.675</c:v>
                </c:pt>
                <c:pt idx="1905">
                  <c:v>28821.542</c:v>
                </c:pt>
                <c:pt idx="1906">
                  <c:v>28816.542</c:v>
                </c:pt>
                <c:pt idx="1907">
                  <c:v>28809.542</c:v>
                </c:pt>
                <c:pt idx="1908">
                  <c:v>28805.542</c:v>
                </c:pt>
                <c:pt idx="1909">
                  <c:v>28797.542</c:v>
                </c:pt>
                <c:pt idx="1910">
                  <c:v>28786.542</c:v>
                </c:pt>
                <c:pt idx="1911">
                  <c:v>28776.542</c:v>
                </c:pt>
                <c:pt idx="1912">
                  <c:v>28764.543</c:v>
                </c:pt>
                <c:pt idx="1913">
                  <c:v>28756.543</c:v>
                </c:pt>
                <c:pt idx="1914">
                  <c:v>28750.543</c:v>
                </c:pt>
                <c:pt idx="1915">
                  <c:v>28742.543</c:v>
                </c:pt>
                <c:pt idx="1916">
                  <c:v>28738.543</c:v>
                </c:pt>
                <c:pt idx="1917">
                  <c:v>28735.543</c:v>
                </c:pt>
                <c:pt idx="1918">
                  <c:v>28731.543</c:v>
                </c:pt>
                <c:pt idx="1919">
                  <c:v>28729.543</c:v>
                </c:pt>
                <c:pt idx="1920">
                  <c:v>28726.543</c:v>
                </c:pt>
                <c:pt idx="1921">
                  <c:v>28723.543</c:v>
                </c:pt>
                <c:pt idx="1922">
                  <c:v>28721.543</c:v>
                </c:pt>
                <c:pt idx="1923">
                  <c:v>28716.543</c:v>
                </c:pt>
                <c:pt idx="1924">
                  <c:v>28712.543</c:v>
                </c:pt>
                <c:pt idx="1925">
                  <c:v>28705.544</c:v>
                </c:pt>
                <c:pt idx="1926">
                  <c:v>28695.231</c:v>
                </c:pt>
                <c:pt idx="1927">
                  <c:v>28674.544</c:v>
                </c:pt>
                <c:pt idx="1928">
                  <c:v>28652.544</c:v>
                </c:pt>
                <c:pt idx="1929">
                  <c:v>28630.545</c:v>
                </c:pt>
                <c:pt idx="1930">
                  <c:v>28614.545</c:v>
                </c:pt>
                <c:pt idx="1931">
                  <c:v>28594.545</c:v>
                </c:pt>
                <c:pt idx="1932">
                  <c:v>28577.546</c:v>
                </c:pt>
                <c:pt idx="1933">
                  <c:v>28561.546</c:v>
                </c:pt>
                <c:pt idx="1934">
                  <c:v>28550.546</c:v>
                </c:pt>
                <c:pt idx="1935">
                  <c:v>28537.546</c:v>
                </c:pt>
                <c:pt idx="1936">
                  <c:v>28526.546</c:v>
                </c:pt>
                <c:pt idx="1937">
                  <c:v>28515.547</c:v>
                </c:pt>
                <c:pt idx="1938">
                  <c:v>28509.547</c:v>
                </c:pt>
                <c:pt idx="1939">
                  <c:v>28503.547</c:v>
                </c:pt>
                <c:pt idx="1940">
                  <c:v>28499.109</c:v>
                </c:pt>
                <c:pt idx="1941">
                  <c:v>28492.547</c:v>
                </c:pt>
                <c:pt idx="1942">
                  <c:v>28486.172</c:v>
                </c:pt>
                <c:pt idx="1943">
                  <c:v>28481.547</c:v>
                </c:pt>
                <c:pt idx="1944">
                  <c:v>28475.881</c:v>
                </c:pt>
                <c:pt idx="1945">
                  <c:v>28471.547</c:v>
                </c:pt>
                <c:pt idx="1946">
                  <c:v>28466.547</c:v>
                </c:pt>
                <c:pt idx="1947">
                  <c:v>28463.547</c:v>
                </c:pt>
                <c:pt idx="1948">
                  <c:v>28459.548</c:v>
                </c:pt>
                <c:pt idx="1949">
                  <c:v>28456.548</c:v>
                </c:pt>
                <c:pt idx="1950">
                  <c:v>28446.548</c:v>
                </c:pt>
                <c:pt idx="1951">
                  <c:v>28436.548</c:v>
                </c:pt>
                <c:pt idx="1952">
                  <c:v>28426.361</c:v>
                </c:pt>
                <c:pt idx="1953">
                  <c:v>28410.548</c:v>
                </c:pt>
                <c:pt idx="1954">
                  <c:v>28392.415</c:v>
                </c:pt>
                <c:pt idx="1955">
                  <c:v>28362.549</c:v>
                </c:pt>
                <c:pt idx="1956">
                  <c:v>28322.425</c:v>
                </c:pt>
                <c:pt idx="1957">
                  <c:v>28290.55</c:v>
                </c:pt>
                <c:pt idx="1958">
                  <c:v>28255.551</c:v>
                </c:pt>
                <c:pt idx="1959">
                  <c:v>28227.551</c:v>
                </c:pt>
                <c:pt idx="1960">
                  <c:v>28197.552</c:v>
                </c:pt>
                <c:pt idx="1961">
                  <c:v>28168.552</c:v>
                </c:pt>
                <c:pt idx="1962">
                  <c:v>28137.553</c:v>
                </c:pt>
                <c:pt idx="1963">
                  <c:v>28109.553</c:v>
                </c:pt>
                <c:pt idx="1964">
                  <c:v>28085.616</c:v>
                </c:pt>
                <c:pt idx="1965">
                  <c:v>28056.554</c:v>
                </c:pt>
                <c:pt idx="1966">
                  <c:v>28026.621</c:v>
                </c:pt>
                <c:pt idx="1967">
                  <c:v>27998.555</c:v>
                </c:pt>
                <c:pt idx="1968">
                  <c:v>27970.555</c:v>
                </c:pt>
                <c:pt idx="1969">
                  <c:v>27943.556</c:v>
                </c:pt>
                <c:pt idx="1970">
                  <c:v>27915.931</c:v>
                </c:pt>
                <c:pt idx="1971">
                  <c:v>27893.244</c:v>
                </c:pt>
                <c:pt idx="1972">
                  <c:v>27867.757</c:v>
                </c:pt>
                <c:pt idx="1973">
                  <c:v>27844.557</c:v>
                </c:pt>
                <c:pt idx="1974">
                  <c:v>27820.558</c:v>
                </c:pt>
                <c:pt idx="1975">
                  <c:v>27794.558</c:v>
                </c:pt>
                <c:pt idx="1976">
                  <c:v>27774.558</c:v>
                </c:pt>
                <c:pt idx="1977">
                  <c:v>27749.559</c:v>
                </c:pt>
                <c:pt idx="1978">
                  <c:v>27726.559</c:v>
                </c:pt>
                <c:pt idx="1979">
                  <c:v>27700.56</c:v>
                </c:pt>
                <c:pt idx="1980">
                  <c:v>27677.56</c:v>
                </c:pt>
                <c:pt idx="1981">
                  <c:v>27655.56</c:v>
                </c:pt>
                <c:pt idx="1982">
                  <c:v>27627.561</c:v>
                </c:pt>
                <c:pt idx="1983">
                  <c:v>27601.561</c:v>
                </c:pt>
                <c:pt idx="1984">
                  <c:v>27573.562</c:v>
                </c:pt>
                <c:pt idx="1985">
                  <c:v>27547.562</c:v>
                </c:pt>
                <c:pt idx="1986">
                  <c:v>27522.562</c:v>
                </c:pt>
                <c:pt idx="1987">
                  <c:v>27500.563</c:v>
                </c:pt>
                <c:pt idx="1988">
                  <c:v>27478.563</c:v>
                </c:pt>
                <c:pt idx="1989">
                  <c:v>27453.626</c:v>
                </c:pt>
                <c:pt idx="1990">
                  <c:v>27431.564</c:v>
                </c:pt>
                <c:pt idx="1991">
                  <c:v>27407.631</c:v>
                </c:pt>
                <c:pt idx="1992">
                  <c:v>27383.19</c:v>
                </c:pt>
                <c:pt idx="1993">
                  <c:v>27359.565</c:v>
                </c:pt>
                <c:pt idx="1994">
                  <c:v>27335.232</c:v>
                </c:pt>
                <c:pt idx="1995">
                  <c:v>27313.566</c:v>
                </c:pt>
                <c:pt idx="1996">
                  <c:v>27288.254</c:v>
                </c:pt>
                <c:pt idx="1997">
                  <c:v>27266.566</c:v>
                </c:pt>
                <c:pt idx="1998">
                  <c:v>27245.567</c:v>
                </c:pt>
                <c:pt idx="1999">
                  <c:v>27225.567</c:v>
                </c:pt>
                <c:pt idx="2000">
                  <c:v>27204.567</c:v>
                </c:pt>
                <c:pt idx="2001">
                  <c:v>27181.568</c:v>
                </c:pt>
                <c:pt idx="2002">
                  <c:v>27167.568</c:v>
                </c:pt>
                <c:pt idx="2003">
                  <c:v>27148.568</c:v>
                </c:pt>
                <c:pt idx="2004">
                  <c:v>27132.569</c:v>
                </c:pt>
                <c:pt idx="2005">
                  <c:v>27117.569</c:v>
                </c:pt>
                <c:pt idx="2006">
                  <c:v>27099.569</c:v>
                </c:pt>
                <c:pt idx="2007">
                  <c:v>27087.569</c:v>
                </c:pt>
                <c:pt idx="2008">
                  <c:v>27070.57</c:v>
                </c:pt>
                <c:pt idx="2009">
                  <c:v>27055.57</c:v>
                </c:pt>
                <c:pt idx="2010">
                  <c:v>27039.57</c:v>
                </c:pt>
                <c:pt idx="2011">
                  <c:v>27015.57</c:v>
                </c:pt>
                <c:pt idx="2012">
                  <c:v>27000.571</c:v>
                </c:pt>
                <c:pt idx="2013">
                  <c:v>26982.104</c:v>
                </c:pt>
                <c:pt idx="2014">
                  <c:v>26962.571</c:v>
                </c:pt>
                <c:pt idx="2015">
                  <c:v>26946.134</c:v>
                </c:pt>
                <c:pt idx="2016">
                  <c:v>26931.572</c:v>
                </c:pt>
                <c:pt idx="2017">
                  <c:v>26912.572</c:v>
                </c:pt>
                <c:pt idx="2018">
                  <c:v>26894.572</c:v>
                </c:pt>
                <c:pt idx="2019">
                  <c:v>26876.573</c:v>
                </c:pt>
                <c:pt idx="2020">
                  <c:v>26856.573</c:v>
                </c:pt>
                <c:pt idx="2021">
                  <c:v>26843.573</c:v>
                </c:pt>
                <c:pt idx="2022">
                  <c:v>26828.573</c:v>
                </c:pt>
                <c:pt idx="2023">
                  <c:v>26811.574</c:v>
                </c:pt>
                <c:pt idx="2024">
                  <c:v>26794.574</c:v>
                </c:pt>
                <c:pt idx="2025">
                  <c:v>26775.574</c:v>
                </c:pt>
                <c:pt idx="2026">
                  <c:v>26751.887</c:v>
                </c:pt>
                <c:pt idx="2027">
                  <c:v>26712.388</c:v>
                </c:pt>
                <c:pt idx="2028">
                  <c:v>26667.576</c:v>
                </c:pt>
                <c:pt idx="2029">
                  <c:v>26624.577</c:v>
                </c:pt>
                <c:pt idx="2030">
                  <c:v>26579.577</c:v>
                </c:pt>
                <c:pt idx="2031">
                  <c:v>26533.328</c:v>
                </c:pt>
                <c:pt idx="2032">
                  <c:v>26485.579</c:v>
                </c:pt>
                <c:pt idx="2033">
                  <c:v>26438.58</c:v>
                </c:pt>
                <c:pt idx="2034">
                  <c:v>26395.018</c:v>
                </c:pt>
                <c:pt idx="2035">
                  <c:v>26350.581</c:v>
                </c:pt>
                <c:pt idx="2036">
                  <c:v>26304.582</c:v>
                </c:pt>
                <c:pt idx="2037">
                  <c:v>26261.582</c:v>
                </c:pt>
                <c:pt idx="2038">
                  <c:v>26213.583</c:v>
                </c:pt>
                <c:pt idx="2039">
                  <c:v>26168.584</c:v>
                </c:pt>
                <c:pt idx="2040">
                  <c:v>26120.585</c:v>
                </c:pt>
                <c:pt idx="2041">
                  <c:v>26078.585</c:v>
                </c:pt>
                <c:pt idx="2042">
                  <c:v>26035.586</c:v>
                </c:pt>
                <c:pt idx="2043">
                  <c:v>25997.587</c:v>
                </c:pt>
                <c:pt idx="2044">
                  <c:v>25958.587</c:v>
                </c:pt>
                <c:pt idx="2045">
                  <c:v>25920.963</c:v>
                </c:pt>
                <c:pt idx="2046">
                  <c:v>25887.588</c:v>
                </c:pt>
                <c:pt idx="2047">
                  <c:v>25858.789</c:v>
                </c:pt>
                <c:pt idx="2048">
                  <c:v>25830.589</c:v>
                </c:pt>
                <c:pt idx="2049">
                  <c:v>25799.59</c:v>
                </c:pt>
                <c:pt idx="2050">
                  <c:v>25769.34</c:v>
                </c:pt>
                <c:pt idx="2051">
                  <c:v>25736.591</c:v>
                </c:pt>
                <c:pt idx="2052">
                  <c:v>25712.404</c:v>
                </c:pt>
                <c:pt idx="2053">
                  <c:v>25684.925</c:v>
                </c:pt>
                <c:pt idx="2054">
                  <c:v>25657.459</c:v>
                </c:pt>
                <c:pt idx="2055">
                  <c:v>25632.592</c:v>
                </c:pt>
                <c:pt idx="2056">
                  <c:v>25607.468</c:v>
                </c:pt>
                <c:pt idx="2057">
                  <c:v>25577.593</c:v>
                </c:pt>
                <c:pt idx="2058">
                  <c:v>25562.594</c:v>
                </c:pt>
                <c:pt idx="2059">
                  <c:v>25542.594</c:v>
                </c:pt>
                <c:pt idx="2060">
                  <c:v>25524.594</c:v>
                </c:pt>
                <c:pt idx="2061">
                  <c:v>25504.594</c:v>
                </c:pt>
                <c:pt idx="2062">
                  <c:v>25482.595</c:v>
                </c:pt>
                <c:pt idx="2063">
                  <c:v>25463.595</c:v>
                </c:pt>
                <c:pt idx="2064">
                  <c:v>25447.595</c:v>
                </c:pt>
                <c:pt idx="2065">
                  <c:v>25426.596</c:v>
                </c:pt>
                <c:pt idx="2066">
                  <c:v>25412.596</c:v>
                </c:pt>
                <c:pt idx="2067">
                  <c:v>25392.596</c:v>
                </c:pt>
                <c:pt idx="2068">
                  <c:v>25376.597</c:v>
                </c:pt>
                <c:pt idx="2069">
                  <c:v>25359.597</c:v>
                </c:pt>
                <c:pt idx="2070">
                  <c:v>25345.785</c:v>
                </c:pt>
                <c:pt idx="2071">
                  <c:v>25335.597</c:v>
                </c:pt>
                <c:pt idx="2072">
                  <c:v>25325.797</c:v>
                </c:pt>
                <c:pt idx="2073">
                  <c:v>25314.598</c:v>
                </c:pt>
                <c:pt idx="2074">
                  <c:v>25305.598</c:v>
                </c:pt>
                <c:pt idx="2075">
                  <c:v>25295.598</c:v>
                </c:pt>
                <c:pt idx="2076">
                  <c:v>25287.598</c:v>
                </c:pt>
                <c:pt idx="2077">
                  <c:v>25279.598</c:v>
                </c:pt>
                <c:pt idx="2078">
                  <c:v>25270.598</c:v>
                </c:pt>
                <c:pt idx="2079">
                  <c:v>25259.598</c:v>
                </c:pt>
                <c:pt idx="2080">
                  <c:v>25255.598</c:v>
                </c:pt>
                <c:pt idx="2081">
                  <c:v>25249.599</c:v>
                </c:pt>
                <c:pt idx="2082">
                  <c:v>25241.599</c:v>
                </c:pt>
                <c:pt idx="2083">
                  <c:v>25233.599</c:v>
                </c:pt>
                <c:pt idx="2084">
                  <c:v>25227.599</c:v>
                </c:pt>
                <c:pt idx="2085">
                  <c:v>25221.599</c:v>
                </c:pt>
                <c:pt idx="2086">
                  <c:v>25217.599</c:v>
                </c:pt>
                <c:pt idx="2087">
                  <c:v>25214.599</c:v>
                </c:pt>
                <c:pt idx="2088">
                  <c:v>25210.599</c:v>
                </c:pt>
                <c:pt idx="2089">
                  <c:v>25208.599</c:v>
                </c:pt>
                <c:pt idx="2090">
                  <c:v>25208.599</c:v>
                </c:pt>
                <c:pt idx="2091">
                  <c:v>25205.599</c:v>
                </c:pt>
                <c:pt idx="2092">
                  <c:v>25201.599</c:v>
                </c:pt>
                <c:pt idx="2093">
                  <c:v>25200.599</c:v>
                </c:pt>
                <c:pt idx="2094">
                  <c:v>25199.599</c:v>
                </c:pt>
                <c:pt idx="2095">
                  <c:v>25196.599</c:v>
                </c:pt>
                <c:pt idx="2096">
                  <c:v>25197.599</c:v>
                </c:pt>
                <c:pt idx="2097">
                  <c:v>25195.599</c:v>
                </c:pt>
                <c:pt idx="2098">
                  <c:v>25198.599</c:v>
                </c:pt>
                <c:pt idx="2099">
                  <c:v>25200.599</c:v>
                </c:pt>
                <c:pt idx="2100">
                  <c:v>25206.599</c:v>
                </c:pt>
                <c:pt idx="2101">
                  <c:v>25210.599</c:v>
                </c:pt>
                <c:pt idx="2102">
                  <c:v>25213.599</c:v>
                </c:pt>
                <c:pt idx="2103">
                  <c:v>25218.599</c:v>
                </c:pt>
                <c:pt idx="2104">
                  <c:v>25226.599</c:v>
                </c:pt>
                <c:pt idx="2105">
                  <c:v>25232.599</c:v>
                </c:pt>
                <c:pt idx="2106">
                  <c:v>25238.599</c:v>
                </c:pt>
                <c:pt idx="2107">
                  <c:v>25246.599</c:v>
                </c:pt>
                <c:pt idx="2108">
                  <c:v>25253.598</c:v>
                </c:pt>
                <c:pt idx="2109">
                  <c:v>25256.598</c:v>
                </c:pt>
                <c:pt idx="2110">
                  <c:v>25256.598</c:v>
                </c:pt>
                <c:pt idx="2111">
                  <c:v>25265.598</c:v>
                </c:pt>
                <c:pt idx="2112">
                  <c:v>25277.598</c:v>
                </c:pt>
                <c:pt idx="2113">
                  <c:v>25282.598</c:v>
                </c:pt>
                <c:pt idx="2114">
                  <c:v>25284.598</c:v>
                </c:pt>
                <c:pt idx="2115">
                  <c:v>25288.598</c:v>
                </c:pt>
                <c:pt idx="2116">
                  <c:v>25291.598</c:v>
                </c:pt>
                <c:pt idx="2117">
                  <c:v>25294.598</c:v>
                </c:pt>
                <c:pt idx="2118">
                  <c:v>25298.598</c:v>
                </c:pt>
                <c:pt idx="2119">
                  <c:v>25302.598</c:v>
                </c:pt>
                <c:pt idx="2120">
                  <c:v>25306.598</c:v>
                </c:pt>
                <c:pt idx="2121">
                  <c:v>25311.598</c:v>
                </c:pt>
                <c:pt idx="2122">
                  <c:v>25318.597</c:v>
                </c:pt>
                <c:pt idx="2123">
                  <c:v>25321.597</c:v>
                </c:pt>
                <c:pt idx="2124">
                  <c:v>25325.597</c:v>
                </c:pt>
                <c:pt idx="2125">
                  <c:v>25330.597</c:v>
                </c:pt>
                <c:pt idx="2126">
                  <c:v>25334.285</c:v>
                </c:pt>
                <c:pt idx="2127">
                  <c:v>25337.597</c:v>
                </c:pt>
                <c:pt idx="2128">
                  <c:v>25342.597</c:v>
                </c:pt>
                <c:pt idx="2129">
                  <c:v>25347.597</c:v>
                </c:pt>
                <c:pt idx="2130">
                  <c:v>25351.597</c:v>
                </c:pt>
                <c:pt idx="2131">
                  <c:v>25355.597</c:v>
                </c:pt>
                <c:pt idx="2132">
                  <c:v>25359.597</c:v>
                </c:pt>
                <c:pt idx="2133">
                  <c:v>25363.597</c:v>
                </c:pt>
                <c:pt idx="2134">
                  <c:v>25366.597</c:v>
                </c:pt>
                <c:pt idx="2135">
                  <c:v>25369.597</c:v>
                </c:pt>
                <c:pt idx="2136">
                  <c:v>25375.597</c:v>
                </c:pt>
                <c:pt idx="2137">
                  <c:v>25377.597</c:v>
                </c:pt>
                <c:pt idx="2138">
                  <c:v>25382.596</c:v>
                </c:pt>
                <c:pt idx="2139">
                  <c:v>25385.596</c:v>
                </c:pt>
                <c:pt idx="2140">
                  <c:v>25387.596</c:v>
                </c:pt>
                <c:pt idx="2141">
                  <c:v>25390.596</c:v>
                </c:pt>
                <c:pt idx="2142">
                  <c:v>25395.596</c:v>
                </c:pt>
                <c:pt idx="2143">
                  <c:v>25396.596</c:v>
                </c:pt>
                <c:pt idx="2144">
                  <c:v>25397.596</c:v>
                </c:pt>
                <c:pt idx="2145">
                  <c:v>25397.596</c:v>
                </c:pt>
                <c:pt idx="2146">
                  <c:v>25397.596</c:v>
                </c:pt>
                <c:pt idx="2147">
                  <c:v>25396.596</c:v>
                </c:pt>
                <c:pt idx="2148">
                  <c:v>25397.33</c:v>
                </c:pt>
                <c:pt idx="2149">
                  <c:v>25396.596</c:v>
                </c:pt>
                <c:pt idx="2150">
                  <c:v>25396.596</c:v>
                </c:pt>
                <c:pt idx="2151">
                  <c:v>25397.596</c:v>
                </c:pt>
                <c:pt idx="2152">
                  <c:v>25395.596</c:v>
                </c:pt>
                <c:pt idx="2153">
                  <c:v>25395.596</c:v>
                </c:pt>
                <c:pt idx="2154">
                  <c:v>25395.596</c:v>
                </c:pt>
                <c:pt idx="2155">
                  <c:v>25394.596</c:v>
                </c:pt>
                <c:pt idx="2156">
                  <c:v>25392.596</c:v>
                </c:pt>
                <c:pt idx="2157">
                  <c:v>25390.596</c:v>
                </c:pt>
                <c:pt idx="2158">
                  <c:v>25389.596</c:v>
                </c:pt>
                <c:pt idx="2159">
                  <c:v>25386.596</c:v>
                </c:pt>
                <c:pt idx="2160">
                  <c:v>25376.597</c:v>
                </c:pt>
                <c:pt idx="2161">
                  <c:v>25369.597</c:v>
                </c:pt>
                <c:pt idx="2162">
                  <c:v>25362.597</c:v>
                </c:pt>
                <c:pt idx="2163">
                  <c:v>25356.597</c:v>
                </c:pt>
                <c:pt idx="2164">
                  <c:v>25351.597</c:v>
                </c:pt>
                <c:pt idx="2165">
                  <c:v>25345.16</c:v>
                </c:pt>
                <c:pt idx="2166">
                  <c:v>25338.597</c:v>
                </c:pt>
                <c:pt idx="2167">
                  <c:v>25334.597</c:v>
                </c:pt>
                <c:pt idx="2168">
                  <c:v>25332.597</c:v>
                </c:pt>
                <c:pt idx="2169">
                  <c:v>25331.597</c:v>
                </c:pt>
                <c:pt idx="2170">
                  <c:v>25330.41</c:v>
                </c:pt>
                <c:pt idx="2171">
                  <c:v>25327.597</c:v>
                </c:pt>
                <c:pt idx="2172">
                  <c:v>25327.597</c:v>
                </c:pt>
                <c:pt idx="2173">
                  <c:v>25327.597</c:v>
                </c:pt>
                <c:pt idx="2174">
                  <c:v>25328.597</c:v>
                </c:pt>
                <c:pt idx="2175">
                  <c:v>25328.597</c:v>
                </c:pt>
                <c:pt idx="2176">
                  <c:v>25332.597</c:v>
                </c:pt>
                <c:pt idx="2177">
                  <c:v>25334.597</c:v>
                </c:pt>
                <c:pt idx="2178">
                  <c:v>25336.597</c:v>
                </c:pt>
                <c:pt idx="2179">
                  <c:v>25340.597</c:v>
                </c:pt>
                <c:pt idx="2180">
                  <c:v>25343.222</c:v>
                </c:pt>
                <c:pt idx="2181">
                  <c:v>25350.597</c:v>
                </c:pt>
                <c:pt idx="2182">
                  <c:v>25355.597</c:v>
                </c:pt>
                <c:pt idx="2183">
                  <c:v>25358.659</c:v>
                </c:pt>
                <c:pt idx="2184">
                  <c:v>25361.597</c:v>
                </c:pt>
                <c:pt idx="2185">
                  <c:v>25364.597</c:v>
                </c:pt>
                <c:pt idx="2186">
                  <c:v>25368.597</c:v>
                </c:pt>
                <c:pt idx="2187">
                  <c:v>25368.597</c:v>
                </c:pt>
                <c:pt idx="2188">
                  <c:v>25368.597</c:v>
                </c:pt>
                <c:pt idx="2189">
                  <c:v>25369.597</c:v>
                </c:pt>
                <c:pt idx="2190">
                  <c:v>25369.597</c:v>
                </c:pt>
                <c:pt idx="2191">
                  <c:v>25368.597</c:v>
                </c:pt>
                <c:pt idx="2192">
                  <c:v>25365.597</c:v>
                </c:pt>
                <c:pt idx="2193">
                  <c:v>25365.597</c:v>
                </c:pt>
                <c:pt idx="2194">
                  <c:v>25363.597</c:v>
                </c:pt>
                <c:pt idx="2195">
                  <c:v>25361.597</c:v>
                </c:pt>
                <c:pt idx="2196">
                  <c:v>25360.597</c:v>
                </c:pt>
                <c:pt idx="2197">
                  <c:v>25359.597</c:v>
                </c:pt>
                <c:pt idx="2198">
                  <c:v>25360.597</c:v>
                </c:pt>
                <c:pt idx="2199">
                  <c:v>25359.597</c:v>
                </c:pt>
                <c:pt idx="2200">
                  <c:v>25358.597</c:v>
                </c:pt>
                <c:pt idx="2201">
                  <c:v>25354.597</c:v>
                </c:pt>
                <c:pt idx="2202">
                  <c:v>25355.597</c:v>
                </c:pt>
                <c:pt idx="2203">
                  <c:v>25354.597</c:v>
                </c:pt>
                <c:pt idx="2204">
                  <c:v>25353.73</c:v>
                </c:pt>
                <c:pt idx="2205">
                  <c:v>25352.597</c:v>
                </c:pt>
                <c:pt idx="2206">
                  <c:v>25348.597</c:v>
                </c:pt>
                <c:pt idx="2207">
                  <c:v>25345.597</c:v>
                </c:pt>
                <c:pt idx="2208">
                  <c:v>25339.597</c:v>
                </c:pt>
                <c:pt idx="2209">
                  <c:v>25333.597</c:v>
                </c:pt>
                <c:pt idx="2210">
                  <c:v>25328.597</c:v>
                </c:pt>
                <c:pt idx="2211">
                  <c:v>25321.597</c:v>
                </c:pt>
                <c:pt idx="2212">
                  <c:v>25315.597</c:v>
                </c:pt>
                <c:pt idx="2213">
                  <c:v>25310.598</c:v>
                </c:pt>
                <c:pt idx="2214">
                  <c:v>25306.598</c:v>
                </c:pt>
                <c:pt idx="2215">
                  <c:v>25301.598</c:v>
                </c:pt>
                <c:pt idx="2216">
                  <c:v>25297.598</c:v>
                </c:pt>
                <c:pt idx="2217">
                  <c:v>25296.598</c:v>
                </c:pt>
                <c:pt idx="2218">
                  <c:v>25293.598</c:v>
                </c:pt>
                <c:pt idx="2219">
                  <c:v>25293.598</c:v>
                </c:pt>
                <c:pt idx="2220">
                  <c:v>25296.598</c:v>
                </c:pt>
                <c:pt idx="2221">
                  <c:v>25295.598</c:v>
                </c:pt>
                <c:pt idx="2222">
                  <c:v>25296.598</c:v>
                </c:pt>
                <c:pt idx="2223">
                  <c:v>25300.331</c:v>
                </c:pt>
                <c:pt idx="2224">
                  <c:v>25303.598</c:v>
                </c:pt>
                <c:pt idx="2225">
                  <c:v>25305.598</c:v>
                </c:pt>
                <c:pt idx="2226">
                  <c:v>25309.598</c:v>
                </c:pt>
                <c:pt idx="2227">
                  <c:v>25308.598</c:v>
                </c:pt>
                <c:pt idx="2228">
                  <c:v>25312.598</c:v>
                </c:pt>
                <c:pt idx="2229">
                  <c:v>25314.598</c:v>
                </c:pt>
                <c:pt idx="2230">
                  <c:v>25315.597</c:v>
                </c:pt>
                <c:pt idx="2231">
                  <c:v>25318.597</c:v>
                </c:pt>
                <c:pt idx="2232">
                  <c:v>25320.597</c:v>
                </c:pt>
                <c:pt idx="2233">
                  <c:v>25324.597</c:v>
                </c:pt>
                <c:pt idx="2234">
                  <c:v>25327.597</c:v>
                </c:pt>
                <c:pt idx="2235">
                  <c:v>25329.597</c:v>
                </c:pt>
                <c:pt idx="2236">
                  <c:v>25331.597</c:v>
                </c:pt>
                <c:pt idx="2237">
                  <c:v>25333.597</c:v>
                </c:pt>
                <c:pt idx="2238">
                  <c:v>25335.597</c:v>
                </c:pt>
                <c:pt idx="2239">
                  <c:v>25337.597</c:v>
                </c:pt>
                <c:pt idx="2240">
                  <c:v>25342.035</c:v>
                </c:pt>
                <c:pt idx="2241">
                  <c:v>25345.53</c:v>
                </c:pt>
                <c:pt idx="2242">
                  <c:v>25350.597</c:v>
                </c:pt>
                <c:pt idx="2243">
                  <c:v>25355.597</c:v>
                </c:pt>
                <c:pt idx="2244">
                  <c:v>25364.263</c:v>
                </c:pt>
                <c:pt idx="2245">
                  <c:v>25371.597</c:v>
                </c:pt>
                <c:pt idx="2246">
                  <c:v>25379.596</c:v>
                </c:pt>
                <c:pt idx="2247">
                  <c:v>25390.596</c:v>
                </c:pt>
                <c:pt idx="2248">
                  <c:v>25399.596</c:v>
                </c:pt>
                <c:pt idx="2249">
                  <c:v>25408.596</c:v>
                </c:pt>
                <c:pt idx="2250">
                  <c:v>25416.596</c:v>
                </c:pt>
                <c:pt idx="2251">
                  <c:v>25430.596</c:v>
                </c:pt>
                <c:pt idx="2252">
                  <c:v>25442.595</c:v>
                </c:pt>
                <c:pt idx="2253">
                  <c:v>25453.595</c:v>
                </c:pt>
                <c:pt idx="2254">
                  <c:v>25466.595</c:v>
                </c:pt>
                <c:pt idx="2255">
                  <c:v>25479.97</c:v>
                </c:pt>
                <c:pt idx="2256">
                  <c:v>25494.595</c:v>
                </c:pt>
                <c:pt idx="2257">
                  <c:v>25510.594</c:v>
                </c:pt>
                <c:pt idx="2258">
                  <c:v>25522.594</c:v>
                </c:pt>
                <c:pt idx="2259">
                  <c:v>25535.594</c:v>
                </c:pt>
                <c:pt idx="2260">
                  <c:v>25551.594</c:v>
                </c:pt>
                <c:pt idx="2261">
                  <c:v>25565.594</c:v>
                </c:pt>
                <c:pt idx="2262">
                  <c:v>25575.593</c:v>
                </c:pt>
                <c:pt idx="2263">
                  <c:v>25590.593</c:v>
                </c:pt>
                <c:pt idx="2264">
                  <c:v>25606.593</c:v>
                </c:pt>
                <c:pt idx="2265">
                  <c:v>25620.593</c:v>
                </c:pt>
                <c:pt idx="2266">
                  <c:v>25633.592</c:v>
                </c:pt>
                <c:pt idx="2267">
                  <c:v>25649.592</c:v>
                </c:pt>
                <c:pt idx="2268">
                  <c:v>25666.592</c:v>
                </c:pt>
                <c:pt idx="2269">
                  <c:v>25680.592</c:v>
                </c:pt>
                <c:pt idx="2270">
                  <c:v>25693.591</c:v>
                </c:pt>
                <c:pt idx="2271">
                  <c:v>25705.591</c:v>
                </c:pt>
                <c:pt idx="2272">
                  <c:v>25720.591</c:v>
                </c:pt>
                <c:pt idx="2273">
                  <c:v>25734.591</c:v>
                </c:pt>
                <c:pt idx="2274">
                  <c:v>25745.591</c:v>
                </c:pt>
                <c:pt idx="2275">
                  <c:v>25763.59</c:v>
                </c:pt>
                <c:pt idx="2276">
                  <c:v>25777.59</c:v>
                </c:pt>
                <c:pt idx="2277">
                  <c:v>25793.59</c:v>
                </c:pt>
                <c:pt idx="2278">
                  <c:v>25807.59</c:v>
                </c:pt>
                <c:pt idx="2279">
                  <c:v>25817.59</c:v>
                </c:pt>
                <c:pt idx="2280">
                  <c:v>25832.589</c:v>
                </c:pt>
                <c:pt idx="2281">
                  <c:v>25845.589</c:v>
                </c:pt>
                <c:pt idx="2282">
                  <c:v>25853.589</c:v>
                </c:pt>
                <c:pt idx="2283">
                  <c:v>25866.589</c:v>
                </c:pt>
                <c:pt idx="2284">
                  <c:v>25874.589</c:v>
                </c:pt>
                <c:pt idx="2285">
                  <c:v>25882.588</c:v>
                </c:pt>
                <c:pt idx="2286">
                  <c:v>25892.088</c:v>
                </c:pt>
                <c:pt idx="2287">
                  <c:v>25895.588</c:v>
                </c:pt>
                <c:pt idx="2288">
                  <c:v>25898.588</c:v>
                </c:pt>
                <c:pt idx="2289">
                  <c:v>25905.651</c:v>
                </c:pt>
                <c:pt idx="2290">
                  <c:v>25914.588</c:v>
                </c:pt>
                <c:pt idx="2291">
                  <c:v>25922.588</c:v>
                </c:pt>
                <c:pt idx="2292">
                  <c:v>25929.588</c:v>
                </c:pt>
                <c:pt idx="2293">
                  <c:v>25936.588</c:v>
                </c:pt>
                <c:pt idx="2294">
                  <c:v>25944.587</c:v>
                </c:pt>
                <c:pt idx="2295">
                  <c:v>25952.587</c:v>
                </c:pt>
                <c:pt idx="2296">
                  <c:v>25958.587</c:v>
                </c:pt>
                <c:pt idx="2297">
                  <c:v>25964.587</c:v>
                </c:pt>
                <c:pt idx="2298">
                  <c:v>25970.587</c:v>
                </c:pt>
                <c:pt idx="2299">
                  <c:v>25981.587</c:v>
                </c:pt>
                <c:pt idx="2300">
                  <c:v>25980.587</c:v>
                </c:pt>
                <c:pt idx="2301">
                  <c:v>25978.587</c:v>
                </c:pt>
                <c:pt idx="2302">
                  <c:v>25976.587</c:v>
                </c:pt>
                <c:pt idx="2303">
                  <c:v>25975.587</c:v>
                </c:pt>
                <c:pt idx="2304">
                  <c:v>25974.587</c:v>
                </c:pt>
                <c:pt idx="2305">
                  <c:v>25973.587</c:v>
                </c:pt>
                <c:pt idx="2306">
                  <c:v>25975.587</c:v>
                </c:pt>
                <c:pt idx="2307">
                  <c:v>25972.587</c:v>
                </c:pt>
                <c:pt idx="2308">
                  <c:v>25970.587</c:v>
                </c:pt>
                <c:pt idx="2309">
                  <c:v>25969.587</c:v>
                </c:pt>
                <c:pt idx="2310">
                  <c:v>25967.587</c:v>
                </c:pt>
                <c:pt idx="2311">
                  <c:v>25967.587</c:v>
                </c:pt>
                <c:pt idx="2312">
                  <c:v>25966.587</c:v>
                </c:pt>
                <c:pt idx="2313">
                  <c:v>25965.587</c:v>
                </c:pt>
                <c:pt idx="2314">
                  <c:v>25964.587</c:v>
                </c:pt>
                <c:pt idx="2315">
                  <c:v>25965.587</c:v>
                </c:pt>
                <c:pt idx="2316">
                  <c:v>25965.587</c:v>
                </c:pt>
                <c:pt idx="2317">
                  <c:v>25960.587</c:v>
                </c:pt>
                <c:pt idx="2318">
                  <c:v>25957.587</c:v>
                </c:pt>
                <c:pt idx="2319">
                  <c:v>25954.587</c:v>
                </c:pt>
                <c:pt idx="2320">
                  <c:v>25953.587</c:v>
                </c:pt>
                <c:pt idx="2321">
                  <c:v>25952.587</c:v>
                </c:pt>
                <c:pt idx="2322">
                  <c:v>25950.587</c:v>
                </c:pt>
                <c:pt idx="2323">
                  <c:v>25949.587</c:v>
                </c:pt>
                <c:pt idx="2324">
                  <c:v>25949.587</c:v>
                </c:pt>
                <c:pt idx="2325">
                  <c:v>25948.587</c:v>
                </c:pt>
                <c:pt idx="2326">
                  <c:v>25949.587</c:v>
                </c:pt>
                <c:pt idx="2327">
                  <c:v>25930.588</c:v>
                </c:pt>
                <c:pt idx="2328">
                  <c:v>25916.921</c:v>
                </c:pt>
                <c:pt idx="2329">
                  <c:v>25902.588</c:v>
                </c:pt>
                <c:pt idx="2330">
                  <c:v>25893.588</c:v>
                </c:pt>
                <c:pt idx="2331">
                  <c:v>25877.464</c:v>
                </c:pt>
                <c:pt idx="2332">
                  <c:v>25865.589</c:v>
                </c:pt>
                <c:pt idx="2333">
                  <c:v>25850.589</c:v>
                </c:pt>
                <c:pt idx="2334">
                  <c:v>25838.027</c:v>
                </c:pt>
                <c:pt idx="2335">
                  <c:v>25825.589</c:v>
                </c:pt>
                <c:pt idx="2336">
                  <c:v>25811.09</c:v>
                </c:pt>
                <c:pt idx="2337">
                  <c:v>25798.59</c:v>
                </c:pt>
                <c:pt idx="2338">
                  <c:v>25788.59</c:v>
                </c:pt>
                <c:pt idx="2339">
                  <c:v>25778.59</c:v>
                </c:pt>
                <c:pt idx="2340">
                  <c:v>25768.59</c:v>
                </c:pt>
                <c:pt idx="2341">
                  <c:v>25761.59</c:v>
                </c:pt>
                <c:pt idx="2342">
                  <c:v>25751.591</c:v>
                </c:pt>
                <c:pt idx="2343">
                  <c:v>25744.591</c:v>
                </c:pt>
                <c:pt idx="2344">
                  <c:v>25739.591</c:v>
                </c:pt>
                <c:pt idx="2345">
                  <c:v>25735.778</c:v>
                </c:pt>
                <c:pt idx="2346">
                  <c:v>25732.278</c:v>
                </c:pt>
                <c:pt idx="2347">
                  <c:v>25727.391</c:v>
                </c:pt>
                <c:pt idx="2348">
                  <c:v>25722.591</c:v>
                </c:pt>
                <c:pt idx="2349">
                  <c:v>25718.591</c:v>
                </c:pt>
                <c:pt idx="2350">
                  <c:v>25715.591</c:v>
                </c:pt>
                <c:pt idx="2351">
                  <c:v>25713.591</c:v>
                </c:pt>
                <c:pt idx="2352">
                  <c:v>25713.591</c:v>
                </c:pt>
                <c:pt idx="2353">
                  <c:v>25713.591</c:v>
                </c:pt>
                <c:pt idx="2354">
                  <c:v>25713.724</c:v>
                </c:pt>
                <c:pt idx="2355">
                  <c:v>25714.591</c:v>
                </c:pt>
                <c:pt idx="2356">
                  <c:v>25714.716</c:v>
                </c:pt>
                <c:pt idx="2357">
                  <c:v>25713.591</c:v>
                </c:pt>
                <c:pt idx="2358">
                  <c:v>25715.591</c:v>
                </c:pt>
                <c:pt idx="2359">
                  <c:v>25717.591</c:v>
                </c:pt>
                <c:pt idx="2360">
                  <c:v>25717.591</c:v>
                </c:pt>
                <c:pt idx="2361">
                  <c:v>25717.591</c:v>
                </c:pt>
                <c:pt idx="2362">
                  <c:v>25717.591</c:v>
                </c:pt>
                <c:pt idx="2363">
                  <c:v>25719.591</c:v>
                </c:pt>
                <c:pt idx="2364">
                  <c:v>25718.591</c:v>
                </c:pt>
                <c:pt idx="2365">
                  <c:v>25717.154</c:v>
                </c:pt>
                <c:pt idx="2366">
                  <c:v>25714.591</c:v>
                </c:pt>
                <c:pt idx="2367">
                  <c:v>25713.591</c:v>
                </c:pt>
                <c:pt idx="2368">
                  <c:v>25708.591</c:v>
                </c:pt>
                <c:pt idx="2369">
                  <c:v>25705.258</c:v>
                </c:pt>
                <c:pt idx="2370">
                  <c:v>25698.591</c:v>
                </c:pt>
                <c:pt idx="2371">
                  <c:v>25691.592</c:v>
                </c:pt>
                <c:pt idx="2372">
                  <c:v>25687.592</c:v>
                </c:pt>
                <c:pt idx="2373">
                  <c:v>25680.592</c:v>
                </c:pt>
                <c:pt idx="2374">
                  <c:v>25676.592</c:v>
                </c:pt>
                <c:pt idx="2375">
                  <c:v>25672.592</c:v>
                </c:pt>
                <c:pt idx="2376">
                  <c:v>25671.592</c:v>
                </c:pt>
                <c:pt idx="2377">
                  <c:v>25668.592</c:v>
                </c:pt>
                <c:pt idx="2378">
                  <c:v>25665.592</c:v>
                </c:pt>
                <c:pt idx="2379">
                  <c:v>25661.592</c:v>
                </c:pt>
                <c:pt idx="2380">
                  <c:v>25659.592</c:v>
                </c:pt>
                <c:pt idx="2381">
                  <c:v>25657.592</c:v>
                </c:pt>
                <c:pt idx="2382">
                  <c:v>25657.592</c:v>
                </c:pt>
                <c:pt idx="2383">
                  <c:v>25654.592</c:v>
                </c:pt>
                <c:pt idx="2384">
                  <c:v>25652.592</c:v>
                </c:pt>
                <c:pt idx="2385">
                  <c:v>25650.592</c:v>
                </c:pt>
                <c:pt idx="2386">
                  <c:v>25645.592</c:v>
                </c:pt>
                <c:pt idx="2387">
                  <c:v>25637.592</c:v>
                </c:pt>
                <c:pt idx="2388">
                  <c:v>25630.592</c:v>
                </c:pt>
                <c:pt idx="2389">
                  <c:v>25625.593</c:v>
                </c:pt>
                <c:pt idx="2390">
                  <c:v>25617.593</c:v>
                </c:pt>
                <c:pt idx="2391">
                  <c:v>25612.593</c:v>
                </c:pt>
                <c:pt idx="2392">
                  <c:v>25605.593</c:v>
                </c:pt>
                <c:pt idx="2393">
                  <c:v>25601.593</c:v>
                </c:pt>
                <c:pt idx="2394">
                  <c:v>25599.593</c:v>
                </c:pt>
                <c:pt idx="2395">
                  <c:v>25593.593</c:v>
                </c:pt>
                <c:pt idx="2396">
                  <c:v>25585.593</c:v>
                </c:pt>
                <c:pt idx="2397">
                  <c:v>25582.593</c:v>
                </c:pt>
                <c:pt idx="2398">
                  <c:v>25578.593</c:v>
                </c:pt>
                <c:pt idx="2399">
                  <c:v>25575.593</c:v>
                </c:pt>
                <c:pt idx="2400">
                  <c:v>25567.593</c:v>
                </c:pt>
                <c:pt idx="2401">
                  <c:v>25561.594</c:v>
                </c:pt>
                <c:pt idx="2402">
                  <c:v>25547.594</c:v>
                </c:pt>
                <c:pt idx="2403">
                  <c:v>25534.594</c:v>
                </c:pt>
                <c:pt idx="2404">
                  <c:v>25519.594</c:v>
                </c:pt>
                <c:pt idx="2405">
                  <c:v>25505.594</c:v>
                </c:pt>
                <c:pt idx="2406">
                  <c:v>25490.595</c:v>
                </c:pt>
                <c:pt idx="2407">
                  <c:v>25478.595</c:v>
                </c:pt>
                <c:pt idx="2408">
                  <c:v>25463.595</c:v>
                </c:pt>
                <c:pt idx="2409">
                  <c:v>25448.595</c:v>
                </c:pt>
                <c:pt idx="2410">
                  <c:v>25432.596</c:v>
                </c:pt>
                <c:pt idx="2411">
                  <c:v>25416.596</c:v>
                </c:pt>
                <c:pt idx="2412">
                  <c:v>25410.596</c:v>
                </c:pt>
                <c:pt idx="2413">
                  <c:v>25401.596</c:v>
                </c:pt>
                <c:pt idx="2414">
                  <c:v>25391.596</c:v>
                </c:pt>
                <c:pt idx="2415">
                  <c:v>25381.596</c:v>
                </c:pt>
                <c:pt idx="2416">
                  <c:v>25373.597</c:v>
                </c:pt>
                <c:pt idx="2417">
                  <c:v>25366.222</c:v>
                </c:pt>
                <c:pt idx="2418">
                  <c:v>25359.597</c:v>
                </c:pt>
                <c:pt idx="2419">
                  <c:v>25352.597</c:v>
                </c:pt>
                <c:pt idx="2420">
                  <c:v>25346.597</c:v>
                </c:pt>
                <c:pt idx="2421">
                  <c:v>25341.597</c:v>
                </c:pt>
                <c:pt idx="2422">
                  <c:v>25336.597</c:v>
                </c:pt>
                <c:pt idx="2423">
                  <c:v>25335.864</c:v>
                </c:pt>
                <c:pt idx="2424">
                  <c:v>25334.847</c:v>
                </c:pt>
                <c:pt idx="2425">
                  <c:v>25329.597</c:v>
                </c:pt>
                <c:pt idx="2426">
                  <c:v>25323.597</c:v>
                </c:pt>
                <c:pt idx="2427">
                  <c:v>25316.597</c:v>
                </c:pt>
                <c:pt idx="2428">
                  <c:v>25312.598</c:v>
                </c:pt>
                <c:pt idx="2429">
                  <c:v>25307.598</c:v>
                </c:pt>
                <c:pt idx="2430">
                  <c:v>25301.598</c:v>
                </c:pt>
                <c:pt idx="2431">
                  <c:v>25295.598</c:v>
                </c:pt>
                <c:pt idx="2432">
                  <c:v>25292.598</c:v>
                </c:pt>
                <c:pt idx="2433">
                  <c:v>25286.598</c:v>
                </c:pt>
                <c:pt idx="2434">
                  <c:v>25280.598</c:v>
                </c:pt>
                <c:pt idx="2435">
                  <c:v>25272.598</c:v>
                </c:pt>
                <c:pt idx="2436">
                  <c:v>25262.598</c:v>
                </c:pt>
                <c:pt idx="2437">
                  <c:v>25258.598</c:v>
                </c:pt>
                <c:pt idx="2438">
                  <c:v>25256.598</c:v>
                </c:pt>
                <c:pt idx="2439">
                  <c:v>25253.598</c:v>
                </c:pt>
                <c:pt idx="2440">
                  <c:v>25247.599</c:v>
                </c:pt>
                <c:pt idx="2441">
                  <c:v>25241.599</c:v>
                </c:pt>
                <c:pt idx="2442">
                  <c:v>25234.599</c:v>
                </c:pt>
                <c:pt idx="2443">
                  <c:v>25227.599</c:v>
                </c:pt>
                <c:pt idx="2444">
                  <c:v>25217.599</c:v>
                </c:pt>
                <c:pt idx="2445">
                  <c:v>25210.599</c:v>
                </c:pt>
                <c:pt idx="2446">
                  <c:v>25203.599</c:v>
                </c:pt>
                <c:pt idx="2447">
                  <c:v>25196.599</c:v>
                </c:pt>
                <c:pt idx="2448">
                  <c:v>25186.6</c:v>
                </c:pt>
                <c:pt idx="2449">
                  <c:v>25175.6</c:v>
                </c:pt>
                <c:pt idx="2450">
                  <c:v>25165.6</c:v>
                </c:pt>
                <c:pt idx="2451">
                  <c:v>25153.6</c:v>
                </c:pt>
                <c:pt idx="2452">
                  <c:v>25140.6</c:v>
                </c:pt>
                <c:pt idx="2453">
                  <c:v>25127.934</c:v>
                </c:pt>
                <c:pt idx="2454">
                  <c:v>25110.601</c:v>
                </c:pt>
                <c:pt idx="2455">
                  <c:v>25097.601</c:v>
                </c:pt>
                <c:pt idx="2456">
                  <c:v>25087.601</c:v>
                </c:pt>
                <c:pt idx="2457">
                  <c:v>25076.601</c:v>
                </c:pt>
                <c:pt idx="2458">
                  <c:v>25063.601</c:v>
                </c:pt>
                <c:pt idx="2459">
                  <c:v>25050.039</c:v>
                </c:pt>
                <c:pt idx="2460">
                  <c:v>25036.602</c:v>
                </c:pt>
                <c:pt idx="2461">
                  <c:v>25021.102</c:v>
                </c:pt>
                <c:pt idx="2462">
                  <c:v>25007.602</c:v>
                </c:pt>
                <c:pt idx="2463">
                  <c:v>24996.136</c:v>
                </c:pt>
                <c:pt idx="2464">
                  <c:v>24984.603</c:v>
                </c:pt>
                <c:pt idx="2465">
                  <c:v>24972.603</c:v>
                </c:pt>
                <c:pt idx="2466">
                  <c:v>24962.603</c:v>
                </c:pt>
                <c:pt idx="2467">
                  <c:v>24948.603</c:v>
                </c:pt>
                <c:pt idx="2468">
                  <c:v>24941.603</c:v>
                </c:pt>
                <c:pt idx="2469">
                  <c:v>24934.604</c:v>
                </c:pt>
                <c:pt idx="2470">
                  <c:v>24923.791</c:v>
                </c:pt>
                <c:pt idx="2471">
                  <c:v>24913.604</c:v>
                </c:pt>
                <c:pt idx="2472">
                  <c:v>24901.804</c:v>
                </c:pt>
                <c:pt idx="2473">
                  <c:v>24885.604</c:v>
                </c:pt>
                <c:pt idx="2474">
                  <c:v>24867.605</c:v>
                </c:pt>
                <c:pt idx="2475">
                  <c:v>24848.355</c:v>
                </c:pt>
                <c:pt idx="2476">
                  <c:v>24832.605</c:v>
                </c:pt>
                <c:pt idx="2477">
                  <c:v>24814.418</c:v>
                </c:pt>
                <c:pt idx="2478">
                  <c:v>24797.939</c:v>
                </c:pt>
                <c:pt idx="2479">
                  <c:v>24781.739</c:v>
                </c:pt>
                <c:pt idx="2480">
                  <c:v>24773.606</c:v>
                </c:pt>
                <c:pt idx="2481">
                  <c:v>24761.606</c:v>
                </c:pt>
                <c:pt idx="2482">
                  <c:v>24748.607</c:v>
                </c:pt>
                <c:pt idx="2483">
                  <c:v>24740.607</c:v>
                </c:pt>
                <c:pt idx="2484">
                  <c:v>24729.607</c:v>
                </c:pt>
                <c:pt idx="2485">
                  <c:v>24721.607</c:v>
                </c:pt>
                <c:pt idx="2486">
                  <c:v>24714.607</c:v>
                </c:pt>
                <c:pt idx="2487">
                  <c:v>24707.607</c:v>
                </c:pt>
                <c:pt idx="2488">
                  <c:v>24700.607</c:v>
                </c:pt>
                <c:pt idx="2489">
                  <c:v>24691.67</c:v>
                </c:pt>
                <c:pt idx="2490">
                  <c:v>24688.17</c:v>
                </c:pt>
                <c:pt idx="2491">
                  <c:v>24684.608</c:v>
                </c:pt>
                <c:pt idx="2492">
                  <c:v>24677.233</c:v>
                </c:pt>
                <c:pt idx="2493">
                  <c:v>24672.608</c:v>
                </c:pt>
                <c:pt idx="2494">
                  <c:v>24665.274</c:v>
                </c:pt>
                <c:pt idx="2495">
                  <c:v>24664.608</c:v>
                </c:pt>
                <c:pt idx="2496">
                  <c:v>24654.608</c:v>
                </c:pt>
                <c:pt idx="2497">
                  <c:v>24649.608</c:v>
                </c:pt>
                <c:pt idx="2498">
                  <c:v>24643.342</c:v>
                </c:pt>
                <c:pt idx="2499">
                  <c:v>24632.608</c:v>
                </c:pt>
                <c:pt idx="2500">
                  <c:v>24618.859</c:v>
                </c:pt>
                <c:pt idx="2501">
                  <c:v>24615.609</c:v>
                </c:pt>
                <c:pt idx="2502">
                  <c:v>24608.609</c:v>
                </c:pt>
                <c:pt idx="2503">
                  <c:v>24600.609</c:v>
                </c:pt>
                <c:pt idx="2504">
                  <c:v>24593.609</c:v>
                </c:pt>
                <c:pt idx="2505">
                  <c:v>24583.609</c:v>
                </c:pt>
                <c:pt idx="2506">
                  <c:v>24576.609</c:v>
                </c:pt>
                <c:pt idx="2507">
                  <c:v>24571.609</c:v>
                </c:pt>
                <c:pt idx="2508">
                  <c:v>24564.609</c:v>
                </c:pt>
                <c:pt idx="2509">
                  <c:v>24558.61</c:v>
                </c:pt>
                <c:pt idx="2510">
                  <c:v>24553.61</c:v>
                </c:pt>
                <c:pt idx="2511">
                  <c:v>24546.61</c:v>
                </c:pt>
                <c:pt idx="2512">
                  <c:v>24538.61</c:v>
                </c:pt>
                <c:pt idx="2513">
                  <c:v>24533.61</c:v>
                </c:pt>
                <c:pt idx="2514">
                  <c:v>24529.61</c:v>
                </c:pt>
                <c:pt idx="2515">
                  <c:v>24523.61</c:v>
                </c:pt>
                <c:pt idx="2516">
                  <c:v>24516.61</c:v>
                </c:pt>
                <c:pt idx="2517">
                  <c:v>24510.61</c:v>
                </c:pt>
                <c:pt idx="2518">
                  <c:v>24505.61</c:v>
                </c:pt>
                <c:pt idx="2519">
                  <c:v>24501.61</c:v>
                </c:pt>
                <c:pt idx="2520">
                  <c:v>24495.611</c:v>
                </c:pt>
                <c:pt idx="2521">
                  <c:v>24491.611</c:v>
                </c:pt>
                <c:pt idx="2522">
                  <c:v>24485.611</c:v>
                </c:pt>
                <c:pt idx="2523">
                  <c:v>24481.611</c:v>
                </c:pt>
                <c:pt idx="2524">
                  <c:v>24474.611</c:v>
                </c:pt>
                <c:pt idx="2525">
                  <c:v>24468.611</c:v>
                </c:pt>
                <c:pt idx="2526">
                  <c:v>24458.924</c:v>
                </c:pt>
                <c:pt idx="2527">
                  <c:v>24452.611</c:v>
                </c:pt>
                <c:pt idx="2528">
                  <c:v>24444.945</c:v>
                </c:pt>
                <c:pt idx="2529">
                  <c:v>24435.611</c:v>
                </c:pt>
                <c:pt idx="2530">
                  <c:v>24425.612</c:v>
                </c:pt>
                <c:pt idx="2531">
                  <c:v>24414.612</c:v>
                </c:pt>
                <c:pt idx="2532">
                  <c:v>24405.612</c:v>
                </c:pt>
                <c:pt idx="2533">
                  <c:v>24395.612</c:v>
                </c:pt>
                <c:pt idx="2534">
                  <c:v>24384.612</c:v>
                </c:pt>
                <c:pt idx="2535">
                  <c:v>24370.613</c:v>
                </c:pt>
                <c:pt idx="2536">
                  <c:v>24358.613</c:v>
                </c:pt>
                <c:pt idx="2537">
                  <c:v>24344.613</c:v>
                </c:pt>
                <c:pt idx="2538">
                  <c:v>24327.613</c:v>
                </c:pt>
                <c:pt idx="2539">
                  <c:v>24299.614</c:v>
                </c:pt>
                <c:pt idx="2540">
                  <c:v>24289.614</c:v>
                </c:pt>
                <c:pt idx="2541">
                  <c:v>24275.614</c:v>
                </c:pt>
                <c:pt idx="2542">
                  <c:v>24260.614</c:v>
                </c:pt>
                <c:pt idx="2543">
                  <c:v>24245.615</c:v>
                </c:pt>
                <c:pt idx="2544">
                  <c:v>24229.615</c:v>
                </c:pt>
                <c:pt idx="2545">
                  <c:v>24214.802</c:v>
                </c:pt>
                <c:pt idx="2546">
                  <c:v>24199.615</c:v>
                </c:pt>
                <c:pt idx="2547">
                  <c:v>24184.615</c:v>
                </c:pt>
                <c:pt idx="2548">
                  <c:v>24167.349</c:v>
                </c:pt>
                <c:pt idx="2549">
                  <c:v>24152.616</c:v>
                </c:pt>
                <c:pt idx="2550">
                  <c:v>24137.616</c:v>
                </c:pt>
                <c:pt idx="2551">
                  <c:v>24126.616</c:v>
                </c:pt>
                <c:pt idx="2552">
                  <c:v>24112.617</c:v>
                </c:pt>
                <c:pt idx="2553">
                  <c:v>24099.617</c:v>
                </c:pt>
                <c:pt idx="2554">
                  <c:v>24088.75</c:v>
                </c:pt>
                <c:pt idx="2555">
                  <c:v>24079.617</c:v>
                </c:pt>
                <c:pt idx="2556">
                  <c:v>24068.617</c:v>
                </c:pt>
                <c:pt idx="2557">
                  <c:v>24055.618</c:v>
                </c:pt>
                <c:pt idx="2558">
                  <c:v>24043.618</c:v>
                </c:pt>
                <c:pt idx="2559">
                  <c:v>24032.618</c:v>
                </c:pt>
                <c:pt idx="2560">
                  <c:v>24017.618</c:v>
                </c:pt>
                <c:pt idx="2561">
                  <c:v>24004.618</c:v>
                </c:pt>
                <c:pt idx="2562">
                  <c:v>23989.619</c:v>
                </c:pt>
                <c:pt idx="2563">
                  <c:v>23977.619</c:v>
                </c:pt>
                <c:pt idx="2564">
                  <c:v>23973.619</c:v>
                </c:pt>
                <c:pt idx="2565">
                  <c:v>23961.619</c:v>
                </c:pt>
                <c:pt idx="2566">
                  <c:v>23949.619</c:v>
                </c:pt>
                <c:pt idx="2567">
                  <c:v>23939.619</c:v>
                </c:pt>
                <c:pt idx="2568">
                  <c:v>23926.62</c:v>
                </c:pt>
                <c:pt idx="2569">
                  <c:v>23914.62</c:v>
                </c:pt>
                <c:pt idx="2570">
                  <c:v>23905.432</c:v>
                </c:pt>
                <c:pt idx="2571">
                  <c:v>23893.62</c:v>
                </c:pt>
                <c:pt idx="2572">
                  <c:v>23884.62</c:v>
                </c:pt>
                <c:pt idx="2573">
                  <c:v>23873.354</c:v>
                </c:pt>
                <c:pt idx="2574">
                  <c:v>23861.621</c:v>
                </c:pt>
                <c:pt idx="2575">
                  <c:v>23854.371</c:v>
                </c:pt>
                <c:pt idx="2576">
                  <c:v>23846.621</c:v>
                </c:pt>
                <c:pt idx="2577">
                  <c:v>23833.621</c:v>
                </c:pt>
                <c:pt idx="2578">
                  <c:v>23821.621</c:v>
                </c:pt>
                <c:pt idx="2579">
                  <c:v>23815.621</c:v>
                </c:pt>
                <c:pt idx="2580">
                  <c:v>23807.621</c:v>
                </c:pt>
                <c:pt idx="2581">
                  <c:v>23795.622</c:v>
                </c:pt>
                <c:pt idx="2582">
                  <c:v>23784.622</c:v>
                </c:pt>
                <c:pt idx="2583">
                  <c:v>23770.622</c:v>
                </c:pt>
                <c:pt idx="2584">
                  <c:v>23760.622</c:v>
                </c:pt>
                <c:pt idx="2585">
                  <c:v>23750.622</c:v>
                </c:pt>
                <c:pt idx="2586">
                  <c:v>23737.623</c:v>
                </c:pt>
                <c:pt idx="2587">
                  <c:v>23725.623</c:v>
                </c:pt>
                <c:pt idx="2588">
                  <c:v>23712.623</c:v>
                </c:pt>
                <c:pt idx="2589">
                  <c:v>23698.623</c:v>
                </c:pt>
                <c:pt idx="2590">
                  <c:v>23684.186</c:v>
                </c:pt>
                <c:pt idx="2591">
                  <c:v>23670.624</c:v>
                </c:pt>
                <c:pt idx="2592">
                  <c:v>23658.624</c:v>
                </c:pt>
                <c:pt idx="2593">
                  <c:v>23648.624</c:v>
                </c:pt>
                <c:pt idx="2594">
                  <c:v>23637.624</c:v>
                </c:pt>
                <c:pt idx="2595">
                  <c:v>23628.624</c:v>
                </c:pt>
                <c:pt idx="2596">
                  <c:v>23617.624</c:v>
                </c:pt>
                <c:pt idx="2597">
                  <c:v>23607.625</c:v>
                </c:pt>
                <c:pt idx="2598">
                  <c:v>23594.625</c:v>
                </c:pt>
                <c:pt idx="2599">
                  <c:v>23583.625</c:v>
                </c:pt>
                <c:pt idx="2600">
                  <c:v>23568.625</c:v>
                </c:pt>
                <c:pt idx="2601">
                  <c:v>23558.938</c:v>
                </c:pt>
                <c:pt idx="2602">
                  <c:v>23546.626</c:v>
                </c:pt>
                <c:pt idx="2603">
                  <c:v>23540.292</c:v>
                </c:pt>
                <c:pt idx="2604">
                  <c:v>23528.626</c:v>
                </c:pt>
                <c:pt idx="2605">
                  <c:v>23518.626</c:v>
                </c:pt>
                <c:pt idx="2606">
                  <c:v>23507.626</c:v>
                </c:pt>
                <c:pt idx="2607">
                  <c:v>23496.626</c:v>
                </c:pt>
                <c:pt idx="2608">
                  <c:v>23494.564</c:v>
                </c:pt>
                <c:pt idx="2609">
                  <c:v>23484.627</c:v>
                </c:pt>
                <c:pt idx="2610">
                  <c:v>23473.627</c:v>
                </c:pt>
                <c:pt idx="2611">
                  <c:v>23463.627</c:v>
                </c:pt>
                <c:pt idx="2612">
                  <c:v>23454.627</c:v>
                </c:pt>
                <c:pt idx="2613">
                  <c:v>23444.627</c:v>
                </c:pt>
                <c:pt idx="2614">
                  <c:v>23434.627</c:v>
                </c:pt>
                <c:pt idx="2615">
                  <c:v>23424.628</c:v>
                </c:pt>
                <c:pt idx="2616">
                  <c:v>23414.628</c:v>
                </c:pt>
                <c:pt idx="2617">
                  <c:v>23405.628</c:v>
                </c:pt>
                <c:pt idx="2618">
                  <c:v>23397.628</c:v>
                </c:pt>
                <c:pt idx="2619">
                  <c:v>23389.295</c:v>
                </c:pt>
                <c:pt idx="2620">
                  <c:v>23381.628</c:v>
                </c:pt>
                <c:pt idx="2621">
                  <c:v>23371.941</c:v>
                </c:pt>
                <c:pt idx="2622">
                  <c:v>23365.628</c:v>
                </c:pt>
                <c:pt idx="2623">
                  <c:v>23356.362</c:v>
                </c:pt>
                <c:pt idx="2624">
                  <c:v>23345.629</c:v>
                </c:pt>
                <c:pt idx="2625">
                  <c:v>23338.879</c:v>
                </c:pt>
                <c:pt idx="2626">
                  <c:v>23328.629</c:v>
                </c:pt>
                <c:pt idx="2627">
                  <c:v>23319.629</c:v>
                </c:pt>
                <c:pt idx="2628">
                  <c:v>23311.629</c:v>
                </c:pt>
                <c:pt idx="2629">
                  <c:v>23303.629</c:v>
                </c:pt>
                <c:pt idx="2630">
                  <c:v>23296.63</c:v>
                </c:pt>
                <c:pt idx="2631">
                  <c:v>23287.63</c:v>
                </c:pt>
                <c:pt idx="2632">
                  <c:v>23279.63</c:v>
                </c:pt>
                <c:pt idx="2633">
                  <c:v>23270.568</c:v>
                </c:pt>
                <c:pt idx="2634">
                  <c:v>23259.63</c:v>
                </c:pt>
                <c:pt idx="2635">
                  <c:v>23253.63</c:v>
                </c:pt>
                <c:pt idx="2636">
                  <c:v>23248.13</c:v>
                </c:pt>
                <c:pt idx="2637">
                  <c:v>23242.63</c:v>
                </c:pt>
                <c:pt idx="2638">
                  <c:v>23237.631</c:v>
                </c:pt>
                <c:pt idx="2639">
                  <c:v>23228.693</c:v>
                </c:pt>
                <c:pt idx="2640">
                  <c:v>23221.631</c:v>
                </c:pt>
                <c:pt idx="2641">
                  <c:v>23219.631</c:v>
                </c:pt>
                <c:pt idx="2642">
                  <c:v>23212.631</c:v>
                </c:pt>
                <c:pt idx="2643">
                  <c:v>23205.631</c:v>
                </c:pt>
                <c:pt idx="2644">
                  <c:v>23199.298</c:v>
                </c:pt>
                <c:pt idx="2645">
                  <c:v>23193.631</c:v>
                </c:pt>
                <c:pt idx="2646">
                  <c:v>23185.631</c:v>
                </c:pt>
                <c:pt idx="2647">
                  <c:v>23178.631</c:v>
                </c:pt>
                <c:pt idx="2648">
                  <c:v>23175.632</c:v>
                </c:pt>
                <c:pt idx="2649">
                  <c:v>23170.632</c:v>
                </c:pt>
                <c:pt idx="2650">
                  <c:v>23164.632</c:v>
                </c:pt>
                <c:pt idx="2651">
                  <c:v>23157.632</c:v>
                </c:pt>
                <c:pt idx="2652">
                  <c:v>23151.632</c:v>
                </c:pt>
                <c:pt idx="2653">
                  <c:v>23146.632</c:v>
                </c:pt>
                <c:pt idx="2654">
                  <c:v>23138.632</c:v>
                </c:pt>
                <c:pt idx="2655">
                  <c:v>23130.632</c:v>
                </c:pt>
                <c:pt idx="2656">
                  <c:v>23122.632</c:v>
                </c:pt>
                <c:pt idx="2657">
                  <c:v>23117.632</c:v>
                </c:pt>
                <c:pt idx="2658">
                  <c:v>23111.633</c:v>
                </c:pt>
                <c:pt idx="2659">
                  <c:v>23105.633</c:v>
                </c:pt>
                <c:pt idx="2660">
                  <c:v>23099.633</c:v>
                </c:pt>
                <c:pt idx="2661">
                  <c:v>23092.633</c:v>
                </c:pt>
                <c:pt idx="2662">
                  <c:v>23086.633</c:v>
                </c:pt>
                <c:pt idx="2663">
                  <c:v>23081.633</c:v>
                </c:pt>
                <c:pt idx="2664">
                  <c:v>23078.633</c:v>
                </c:pt>
                <c:pt idx="2665">
                  <c:v>23073.633</c:v>
                </c:pt>
                <c:pt idx="2666">
                  <c:v>23068.633</c:v>
                </c:pt>
                <c:pt idx="2667">
                  <c:v>23065.258</c:v>
                </c:pt>
                <c:pt idx="2668">
                  <c:v>23061.508</c:v>
                </c:pt>
                <c:pt idx="2669">
                  <c:v>23055.633</c:v>
                </c:pt>
                <c:pt idx="2670">
                  <c:v>23053.446</c:v>
                </c:pt>
                <c:pt idx="2671">
                  <c:v>23050.634</c:v>
                </c:pt>
                <c:pt idx="2672">
                  <c:v>23048.634</c:v>
                </c:pt>
                <c:pt idx="2673">
                  <c:v>23046.367</c:v>
                </c:pt>
                <c:pt idx="2674">
                  <c:v>23043.634</c:v>
                </c:pt>
                <c:pt idx="2675">
                  <c:v>23041.634</c:v>
                </c:pt>
                <c:pt idx="2676">
                  <c:v>23036.321</c:v>
                </c:pt>
                <c:pt idx="2677">
                  <c:v>23031.634</c:v>
                </c:pt>
                <c:pt idx="2678">
                  <c:v>23024.634</c:v>
                </c:pt>
                <c:pt idx="2679">
                  <c:v>23022.901</c:v>
                </c:pt>
                <c:pt idx="2680">
                  <c:v>23025.634</c:v>
                </c:pt>
                <c:pt idx="2681">
                  <c:v>23018.634</c:v>
                </c:pt>
                <c:pt idx="2682">
                  <c:v>23017.634</c:v>
                </c:pt>
                <c:pt idx="2683">
                  <c:v>23015.697</c:v>
                </c:pt>
                <c:pt idx="2684">
                  <c:v>23016.634</c:v>
                </c:pt>
                <c:pt idx="2685">
                  <c:v>23015.634</c:v>
                </c:pt>
                <c:pt idx="2686">
                  <c:v>23015.634</c:v>
                </c:pt>
                <c:pt idx="2687">
                  <c:v>23011.634</c:v>
                </c:pt>
                <c:pt idx="2688">
                  <c:v>23011.634</c:v>
                </c:pt>
                <c:pt idx="2689">
                  <c:v>23010.634</c:v>
                </c:pt>
                <c:pt idx="2690">
                  <c:v>23009.634</c:v>
                </c:pt>
                <c:pt idx="2691">
                  <c:v>23005.634</c:v>
                </c:pt>
                <c:pt idx="2692">
                  <c:v>23001.634</c:v>
                </c:pt>
                <c:pt idx="2693">
                  <c:v>22999.634</c:v>
                </c:pt>
                <c:pt idx="2694">
                  <c:v>22995.634</c:v>
                </c:pt>
                <c:pt idx="2695">
                  <c:v>22993.634</c:v>
                </c:pt>
                <c:pt idx="2696">
                  <c:v>22991.634</c:v>
                </c:pt>
                <c:pt idx="2697">
                  <c:v>22990.634</c:v>
                </c:pt>
                <c:pt idx="2698">
                  <c:v>22987.635</c:v>
                </c:pt>
                <c:pt idx="2699">
                  <c:v>22985.635</c:v>
                </c:pt>
                <c:pt idx="2700">
                  <c:v>22983.885</c:v>
                </c:pt>
                <c:pt idx="2701">
                  <c:v>22975.635</c:v>
                </c:pt>
                <c:pt idx="2702">
                  <c:v>22971.635</c:v>
                </c:pt>
                <c:pt idx="2703">
                  <c:v>22969.635</c:v>
                </c:pt>
                <c:pt idx="2704">
                  <c:v>22966.635</c:v>
                </c:pt>
                <c:pt idx="2705">
                  <c:v>22966.635</c:v>
                </c:pt>
                <c:pt idx="2706">
                  <c:v>22965.635</c:v>
                </c:pt>
                <c:pt idx="2707">
                  <c:v>22962.635</c:v>
                </c:pt>
                <c:pt idx="2708">
                  <c:v>22960.635</c:v>
                </c:pt>
                <c:pt idx="2709">
                  <c:v>22957.635</c:v>
                </c:pt>
                <c:pt idx="2710">
                  <c:v>22957.635</c:v>
                </c:pt>
                <c:pt idx="2711">
                  <c:v>22961.135</c:v>
                </c:pt>
                <c:pt idx="2712">
                  <c:v>22960.635</c:v>
                </c:pt>
                <c:pt idx="2713">
                  <c:v>22958.635</c:v>
                </c:pt>
                <c:pt idx="2714">
                  <c:v>22957.635</c:v>
                </c:pt>
                <c:pt idx="2715">
                  <c:v>22956.635</c:v>
                </c:pt>
                <c:pt idx="2716">
                  <c:v>22954.635</c:v>
                </c:pt>
                <c:pt idx="2717">
                  <c:v>22953.635</c:v>
                </c:pt>
                <c:pt idx="2718">
                  <c:v>22953.635</c:v>
                </c:pt>
                <c:pt idx="2719">
                  <c:v>22951.635</c:v>
                </c:pt>
                <c:pt idx="2720">
                  <c:v>22949.635</c:v>
                </c:pt>
                <c:pt idx="2721">
                  <c:v>22947.635</c:v>
                </c:pt>
                <c:pt idx="2722">
                  <c:v>22944.635</c:v>
                </c:pt>
                <c:pt idx="2723">
                  <c:v>22948.635</c:v>
                </c:pt>
                <c:pt idx="2724">
                  <c:v>22948.635</c:v>
                </c:pt>
                <c:pt idx="2725">
                  <c:v>22946.635</c:v>
                </c:pt>
                <c:pt idx="2726">
                  <c:v>22942.635</c:v>
                </c:pt>
                <c:pt idx="2727">
                  <c:v>22942.635</c:v>
                </c:pt>
                <c:pt idx="2728">
                  <c:v>22938.635</c:v>
                </c:pt>
                <c:pt idx="2729">
                  <c:v>22935.635</c:v>
                </c:pt>
                <c:pt idx="2730">
                  <c:v>22933.635</c:v>
                </c:pt>
                <c:pt idx="2731">
                  <c:v>22934.51</c:v>
                </c:pt>
                <c:pt idx="2732">
                  <c:v>22933.635</c:v>
                </c:pt>
                <c:pt idx="2733">
                  <c:v>22933.635</c:v>
                </c:pt>
                <c:pt idx="2734">
                  <c:v>22932.635</c:v>
                </c:pt>
                <c:pt idx="2735">
                  <c:v>22931.635</c:v>
                </c:pt>
                <c:pt idx="2736">
                  <c:v>22933.635</c:v>
                </c:pt>
                <c:pt idx="2737">
                  <c:v>22933.635</c:v>
                </c:pt>
                <c:pt idx="2738">
                  <c:v>22932.635</c:v>
                </c:pt>
                <c:pt idx="2739">
                  <c:v>22931.635</c:v>
                </c:pt>
                <c:pt idx="2740">
                  <c:v>22930.635</c:v>
                </c:pt>
                <c:pt idx="2741">
                  <c:v>22928.635</c:v>
                </c:pt>
                <c:pt idx="2742">
                  <c:v>22925.635</c:v>
                </c:pt>
                <c:pt idx="2743">
                  <c:v>22925.635</c:v>
                </c:pt>
                <c:pt idx="2744">
                  <c:v>22927.635</c:v>
                </c:pt>
                <c:pt idx="2745">
                  <c:v>22927.635</c:v>
                </c:pt>
                <c:pt idx="2746">
                  <c:v>22927.635</c:v>
                </c:pt>
                <c:pt idx="2747">
                  <c:v>22929.435</c:v>
                </c:pt>
                <c:pt idx="2748">
                  <c:v>22930.635</c:v>
                </c:pt>
                <c:pt idx="2749">
                  <c:v>22932.635</c:v>
                </c:pt>
                <c:pt idx="2750">
                  <c:v>22933.635</c:v>
                </c:pt>
                <c:pt idx="2751">
                  <c:v>22933.323</c:v>
                </c:pt>
                <c:pt idx="2752">
                  <c:v>22933.635</c:v>
                </c:pt>
                <c:pt idx="2753">
                  <c:v>22934.635</c:v>
                </c:pt>
                <c:pt idx="2754">
                  <c:v>22934.635</c:v>
                </c:pt>
                <c:pt idx="2755">
                  <c:v>22934.26</c:v>
                </c:pt>
                <c:pt idx="2756">
                  <c:v>22933.76</c:v>
                </c:pt>
                <c:pt idx="2757">
                  <c:v>22934.635</c:v>
                </c:pt>
                <c:pt idx="2758">
                  <c:v>22934.635</c:v>
                </c:pt>
                <c:pt idx="2759">
                  <c:v>22933.635</c:v>
                </c:pt>
                <c:pt idx="2760">
                  <c:v>22933.635</c:v>
                </c:pt>
                <c:pt idx="2761">
                  <c:v>22933.635</c:v>
                </c:pt>
                <c:pt idx="2762">
                  <c:v>22933.635</c:v>
                </c:pt>
                <c:pt idx="2763">
                  <c:v>22933.635</c:v>
                </c:pt>
                <c:pt idx="2764">
                  <c:v>22932.635</c:v>
                </c:pt>
                <c:pt idx="2765">
                  <c:v>22932.635</c:v>
                </c:pt>
                <c:pt idx="2766">
                  <c:v>22932.569</c:v>
                </c:pt>
                <c:pt idx="2767">
                  <c:v>22930.635</c:v>
                </c:pt>
                <c:pt idx="2768">
                  <c:v>22928.635</c:v>
                </c:pt>
                <c:pt idx="2769">
                  <c:v>22927.635</c:v>
                </c:pt>
                <c:pt idx="2770">
                  <c:v>22924.636</c:v>
                </c:pt>
                <c:pt idx="2771">
                  <c:v>22923.636</c:v>
                </c:pt>
                <c:pt idx="2772">
                  <c:v>22920.836</c:v>
                </c:pt>
                <c:pt idx="2773">
                  <c:v>22919.902</c:v>
                </c:pt>
                <c:pt idx="2774">
                  <c:v>22918.636</c:v>
                </c:pt>
                <c:pt idx="2775">
                  <c:v>22919.636</c:v>
                </c:pt>
                <c:pt idx="2776">
                  <c:v>22918.636</c:v>
                </c:pt>
                <c:pt idx="2777">
                  <c:v>22917.448</c:v>
                </c:pt>
                <c:pt idx="2778">
                  <c:v>22918.636</c:v>
                </c:pt>
                <c:pt idx="2779">
                  <c:v>22916.636</c:v>
                </c:pt>
                <c:pt idx="2780">
                  <c:v>22917.636</c:v>
                </c:pt>
                <c:pt idx="2781">
                  <c:v>22918.636</c:v>
                </c:pt>
                <c:pt idx="2782">
                  <c:v>22917.636</c:v>
                </c:pt>
                <c:pt idx="2783">
                  <c:v>22918.636</c:v>
                </c:pt>
                <c:pt idx="2784">
                  <c:v>22918.636</c:v>
                </c:pt>
                <c:pt idx="2785">
                  <c:v>22917.636</c:v>
                </c:pt>
                <c:pt idx="2786">
                  <c:v>22916.636</c:v>
                </c:pt>
                <c:pt idx="2787">
                  <c:v>22915.636</c:v>
                </c:pt>
                <c:pt idx="2788">
                  <c:v>22915.636</c:v>
                </c:pt>
                <c:pt idx="2789">
                  <c:v>22914.636</c:v>
                </c:pt>
                <c:pt idx="2790">
                  <c:v>22912.073</c:v>
                </c:pt>
                <c:pt idx="2791">
                  <c:v>22910.636</c:v>
                </c:pt>
                <c:pt idx="2792">
                  <c:v>22910.636</c:v>
                </c:pt>
                <c:pt idx="2793">
                  <c:v>22910.636</c:v>
                </c:pt>
                <c:pt idx="2794">
                  <c:v>22910.636</c:v>
                </c:pt>
                <c:pt idx="2795">
                  <c:v>22908.636</c:v>
                </c:pt>
                <c:pt idx="2796">
                  <c:v>22908.636</c:v>
                </c:pt>
                <c:pt idx="2797">
                  <c:v>22908.636</c:v>
                </c:pt>
                <c:pt idx="2798">
                  <c:v>22906.636</c:v>
                </c:pt>
                <c:pt idx="2799">
                  <c:v>22906.636</c:v>
                </c:pt>
                <c:pt idx="2800">
                  <c:v>22903.636</c:v>
                </c:pt>
                <c:pt idx="2801">
                  <c:v>22902.636</c:v>
                </c:pt>
                <c:pt idx="2802">
                  <c:v>22901.636</c:v>
                </c:pt>
                <c:pt idx="2803">
                  <c:v>22898.636</c:v>
                </c:pt>
                <c:pt idx="2804">
                  <c:v>22897.636</c:v>
                </c:pt>
                <c:pt idx="2805">
                  <c:v>22894.636</c:v>
                </c:pt>
                <c:pt idx="2806">
                  <c:v>22893.636</c:v>
                </c:pt>
                <c:pt idx="2807">
                  <c:v>22890.636</c:v>
                </c:pt>
                <c:pt idx="2808">
                  <c:v>22887.636</c:v>
                </c:pt>
                <c:pt idx="2809">
                  <c:v>22885.636</c:v>
                </c:pt>
                <c:pt idx="2810">
                  <c:v>22885.636</c:v>
                </c:pt>
                <c:pt idx="2811">
                  <c:v>22883.636</c:v>
                </c:pt>
                <c:pt idx="2812">
                  <c:v>22882.636</c:v>
                </c:pt>
                <c:pt idx="2813">
                  <c:v>22880.636</c:v>
                </c:pt>
                <c:pt idx="2814">
                  <c:v>22880.636</c:v>
                </c:pt>
                <c:pt idx="2815">
                  <c:v>22881.636</c:v>
                </c:pt>
                <c:pt idx="2816">
                  <c:v>22881.636</c:v>
                </c:pt>
                <c:pt idx="2817">
                  <c:v>22879.636</c:v>
                </c:pt>
                <c:pt idx="2818">
                  <c:v>22881.636</c:v>
                </c:pt>
                <c:pt idx="2819">
                  <c:v>22881.636</c:v>
                </c:pt>
                <c:pt idx="2820">
                  <c:v>22880.824</c:v>
                </c:pt>
                <c:pt idx="2821">
                  <c:v>22880.636</c:v>
                </c:pt>
                <c:pt idx="2822">
                  <c:v>22881.636</c:v>
                </c:pt>
                <c:pt idx="2823">
                  <c:v>22883.369</c:v>
                </c:pt>
                <c:pt idx="2824">
                  <c:v>22884.636</c:v>
                </c:pt>
                <c:pt idx="2825">
                  <c:v>22886.636</c:v>
                </c:pt>
                <c:pt idx="2826">
                  <c:v>22887.636</c:v>
                </c:pt>
                <c:pt idx="2827">
                  <c:v>22889.449</c:v>
                </c:pt>
                <c:pt idx="2828">
                  <c:v>22889.636</c:v>
                </c:pt>
                <c:pt idx="2829">
                  <c:v>22886.636</c:v>
                </c:pt>
                <c:pt idx="2830">
                  <c:v>22884.636</c:v>
                </c:pt>
                <c:pt idx="2831">
                  <c:v>22881.636</c:v>
                </c:pt>
                <c:pt idx="2832">
                  <c:v>22880.636</c:v>
                </c:pt>
                <c:pt idx="2833">
                  <c:v>22877.636</c:v>
                </c:pt>
                <c:pt idx="2834">
                  <c:v>22874.636</c:v>
                </c:pt>
                <c:pt idx="2835">
                  <c:v>22872.636</c:v>
                </c:pt>
                <c:pt idx="2836">
                  <c:v>22868.636</c:v>
                </c:pt>
                <c:pt idx="2837">
                  <c:v>22865.636</c:v>
                </c:pt>
                <c:pt idx="2838">
                  <c:v>22862.636</c:v>
                </c:pt>
                <c:pt idx="2839">
                  <c:v>22857.637</c:v>
                </c:pt>
                <c:pt idx="2840">
                  <c:v>22855.074</c:v>
                </c:pt>
                <c:pt idx="2841">
                  <c:v>22851.637</c:v>
                </c:pt>
                <c:pt idx="2842">
                  <c:v>22847.637</c:v>
                </c:pt>
                <c:pt idx="2843">
                  <c:v>22842.637</c:v>
                </c:pt>
                <c:pt idx="2844">
                  <c:v>22838.637</c:v>
                </c:pt>
                <c:pt idx="2845">
                  <c:v>22834.637</c:v>
                </c:pt>
                <c:pt idx="2846">
                  <c:v>22828.637</c:v>
                </c:pt>
                <c:pt idx="2847">
                  <c:v>22824.637</c:v>
                </c:pt>
                <c:pt idx="2848">
                  <c:v>22816.904</c:v>
                </c:pt>
                <c:pt idx="2849">
                  <c:v>22812.637</c:v>
                </c:pt>
                <c:pt idx="2850">
                  <c:v>22808.637</c:v>
                </c:pt>
                <c:pt idx="2851">
                  <c:v>22801.637</c:v>
                </c:pt>
                <c:pt idx="2852">
                  <c:v>22789.638</c:v>
                </c:pt>
                <c:pt idx="2853">
                  <c:v>22779.638</c:v>
                </c:pt>
                <c:pt idx="2854">
                  <c:v>22772.638</c:v>
                </c:pt>
                <c:pt idx="2855">
                  <c:v>22762.638</c:v>
                </c:pt>
                <c:pt idx="2856">
                  <c:v>22753.638</c:v>
                </c:pt>
                <c:pt idx="2857">
                  <c:v>22746.638</c:v>
                </c:pt>
                <c:pt idx="2858">
                  <c:v>22737.638</c:v>
                </c:pt>
                <c:pt idx="2859">
                  <c:v>22729.639</c:v>
                </c:pt>
                <c:pt idx="2860">
                  <c:v>22720.639</c:v>
                </c:pt>
                <c:pt idx="2861">
                  <c:v>22712.639</c:v>
                </c:pt>
                <c:pt idx="2862">
                  <c:v>22705.639</c:v>
                </c:pt>
                <c:pt idx="2863">
                  <c:v>22697.639</c:v>
                </c:pt>
                <c:pt idx="2864">
                  <c:v>22687.639</c:v>
                </c:pt>
                <c:pt idx="2865">
                  <c:v>22678.639</c:v>
                </c:pt>
                <c:pt idx="2866">
                  <c:v>22671.64</c:v>
                </c:pt>
                <c:pt idx="2867">
                  <c:v>22662.64</c:v>
                </c:pt>
                <c:pt idx="2868">
                  <c:v>22653.765</c:v>
                </c:pt>
                <c:pt idx="2869">
                  <c:v>22647.64</c:v>
                </c:pt>
                <c:pt idx="2870">
                  <c:v>22640.64</c:v>
                </c:pt>
                <c:pt idx="2871">
                  <c:v>22632.64</c:v>
                </c:pt>
                <c:pt idx="2872">
                  <c:v>22622.84</c:v>
                </c:pt>
                <c:pt idx="2873">
                  <c:v>22615.64</c:v>
                </c:pt>
                <c:pt idx="2874">
                  <c:v>22612.64</c:v>
                </c:pt>
                <c:pt idx="2875">
                  <c:v>22606.641</c:v>
                </c:pt>
                <c:pt idx="2876">
                  <c:v>22597.328</c:v>
                </c:pt>
                <c:pt idx="2877">
                  <c:v>22589.641</c:v>
                </c:pt>
                <c:pt idx="2878">
                  <c:v>22578.974</c:v>
                </c:pt>
                <c:pt idx="2879">
                  <c:v>22572.641</c:v>
                </c:pt>
                <c:pt idx="2880">
                  <c:v>22565.641</c:v>
                </c:pt>
                <c:pt idx="2881">
                  <c:v>22557.641</c:v>
                </c:pt>
                <c:pt idx="2882">
                  <c:v>22550.641</c:v>
                </c:pt>
                <c:pt idx="2883">
                  <c:v>22541.642</c:v>
                </c:pt>
                <c:pt idx="2884">
                  <c:v>22536.642</c:v>
                </c:pt>
                <c:pt idx="2885">
                  <c:v>22527.642</c:v>
                </c:pt>
                <c:pt idx="2886">
                  <c:v>22518.642</c:v>
                </c:pt>
                <c:pt idx="2887">
                  <c:v>22511.642</c:v>
                </c:pt>
                <c:pt idx="2888">
                  <c:v>22505.642</c:v>
                </c:pt>
                <c:pt idx="2889">
                  <c:v>22497.705</c:v>
                </c:pt>
                <c:pt idx="2890">
                  <c:v>22494.642</c:v>
                </c:pt>
                <c:pt idx="2891">
                  <c:v>22487.642</c:v>
                </c:pt>
                <c:pt idx="2892">
                  <c:v>22482.268</c:v>
                </c:pt>
                <c:pt idx="2893">
                  <c:v>22475.643</c:v>
                </c:pt>
                <c:pt idx="2894">
                  <c:v>22470.643</c:v>
                </c:pt>
                <c:pt idx="2895">
                  <c:v>22462.643</c:v>
                </c:pt>
                <c:pt idx="2896">
                  <c:v>22458.018</c:v>
                </c:pt>
                <c:pt idx="2897">
                  <c:v>22448.643</c:v>
                </c:pt>
                <c:pt idx="2898">
                  <c:v>22439.377</c:v>
                </c:pt>
                <c:pt idx="2899">
                  <c:v>22429.643</c:v>
                </c:pt>
                <c:pt idx="2900">
                  <c:v>22419.394</c:v>
                </c:pt>
                <c:pt idx="2901">
                  <c:v>22410.644</c:v>
                </c:pt>
                <c:pt idx="2902">
                  <c:v>22400.644</c:v>
                </c:pt>
                <c:pt idx="2903">
                  <c:v>22393.644</c:v>
                </c:pt>
                <c:pt idx="2904">
                  <c:v>22387.644</c:v>
                </c:pt>
                <c:pt idx="2905">
                  <c:v>22378.644</c:v>
                </c:pt>
                <c:pt idx="2906">
                  <c:v>22367.644</c:v>
                </c:pt>
                <c:pt idx="2907">
                  <c:v>22358.645</c:v>
                </c:pt>
                <c:pt idx="2908">
                  <c:v>22349.645</c:v>
                </c:pt>
                <c:pt idx="2909">
                  <c:v>22341.082</c:v>
                </c:pt>
                <c:pt idx="2910">
                  <c:v>22335.645</c:v>
                </c:pt>
                <c:pt idx="2911">
                  <c:v>22326.145</c:v>
                </c:pt>
                <c:pt idx="2912">
                  <c:v>22318.645</c:v>
                </c:pt>
                <c:pt idx="2913">
                  <c:v>22313.645</c:v>
                </c:pt>
                <c:pt idx="2914">
                  <c:v>22307.583</c:v>
                </c:pt>
                <c:pt idx="2915">
                  <c:v>22298.645</c:v>
                </c:pt>
                <c:pt idx="2916">
                  <c:v>22290.646</c:v>
                </c:pt>
                <c:pt idx="2917">
                  <c:v>22284.646</c:v>
                </c:pt>
                <c:pt idx="2918">
                  <c:v>22278.646</c:v>
                </c:pt>
                <c:pt idx="2919">
                  <c:v>22272.646</c:v>
                </c:pt>
                <c:pt idx="2920">
                  <c:v>22267.646</c:v>
                </c:pt>
                <c:pt idx="2921">
                  <c:v>22258.646</c:v>
                </c:pt>
                <c:pt idx="2922">
                  <c:v>22257.646</c:v>
                </c:pt>
                <c:pt idx="2923">
                  <c:v>22250.646</c:v>
                </c:pt>
                <c:pt idx="2924">
                  <c:v>22245.646</c:v>
                </c:pt>
                <c:pt idx="2925">
                  <c:v>22237.646</c:v>
                </c:pt>
                <c:pt idx="2926">
                  <c:v>22232.647</c:v>
                </c:pt>
                <c:pt idx="2927">
                  <c:v>22225.647</c:v>
                </c:pt>
                <c:pt idx="2928">
                  <c:v>22217.647</c:v>
                </c:pt>
                <c:pt idx="2929">
                  <c:v>22211.647</c:v>
                </c:pt>
                <c:pt idx="2930">
                  <c:v>22204.647</c:v>
                </c:pt>
                <c:pt idx="2931">
                  <c:v>22197.647</c:v>
                </c:pt>
                <c:pt idx="2932">
                  <c:v>22193.047</c:v>
                </c:pt>
                <c:pt idx="2933">
                  <c:v>22186.585</c:v>
                </c:pt>
                <c:pt idx="2934">
                  <c:v>22179.647</c:v>
                </c:pt>
                <c:pt idx="2935">
                  <c:v>22172.647</c:v>
                </c:pt>
                <c:pt idx="2936">
                  <c:v>22165.148</c:v>
                </c:pt>
                <c:pt idx="2937">
                  <c:v>22155.648</c:v>
                </c:pt>
                <c:pt idx="2938">
                  <c:v>22146.648</c:v>
                </c:pt>
                <c:pt idx="2939">
                  <c:v>22136.648</c:v>
                </c:pt>
                <c:pt idx="2940">
                  <c:v>22122.211</c:v>
                </c:pt>
                <c:pt idx="2941">
                  <c:v>22111.648</c:v>
                </c:pt>
                <c:pt idx="2942">
                  <c:v>22100.649</c:v>
                </c:pt>
                <c:pt idx="2943">
                  <c:v>22090.649</c:v>
                </c:pt>
                <c:pt idx="2944">
                  <c:v>22084.649</c:v>
                </c:pt>
                <c:pt idx="2945">
                  <c:v>22069.649</c:v>
                </c:pt>
                <c:pt idx="2946">
                  <c:v>22057.649</c:v>
                </c:pt>
                <c:pt idx="2947">
                  <c:v>22044.649</c:v>
                </c:pt>
                <c:pt idx="2948">
                  <c:v>22032.65</c:v>
                </c:pt>
                <c:pt idx="2949">
                  <c:v>22015.65</c:v>
                </c:pt>
                <c:pt idx="2950">
                  <c:v>22000.65</c:v>
                </c:pt>
                <c:pt idx="2951">
                  <c:v>21985.65</c:v>
                </c:pt>
                <c:pt idx="2952">
                  <c:v>21967.651</c:v>
                </c:pt>
                <c:pt idx="2953">
                  <c:v>21937.651</c:v>
                </c:pt>
                <c:pt idx="2954">
                  <c:v>21899.652</c:v>
                </c:pt>
                <c:pt idx="2955">
                  <c:v>21871.027</c:v>
                </c:pt>
                <c:pt idx="2956">
                  <c:v>21839.528</c:v>
                </c:pt>
                <c:pt idx="2957">
                  <c:v>21810.653</c:v>
                </c:pt>
                <c:pt idx="2958">
                  <c:v>21783.591</c:v>
                </c:pt>
                <c:pt idx="2959">
                  <c:v>21756.654</c:v>
                </c:pt>
                <c:pt idx="2960">
                  <c:v>21732.654</c:v>
                </c:pt>
                <c:pt idx="2961">
                  <c:v>21708.655</c:v>
                </c:pt>
                <c:pt idx="2962">
                  <c:v>21688.655</c:v>
                </c:pt>
                <c:pt idx="2963">
                  <c:v>21670.655</c:v>
                </c:pt>
                <c:pt idx="2964">
                  <c:v>21648.718</c:v>
                </c:pt>
                <c:pt idx="2965">
                  <c:v>21627.656</c:v>
                </c:pt>
                <c:pt idx="2966">
                  <c:v>21608.723</c:v>
                </c:pt>
                <c:pt idx="2967">
                  <c:v>21591.657</c:v>
                </c:pt>
                <c:pt idx="2968">
                  <c:v>21571.782</c:v>
                </c:pt>
                <c:pt idx="2969">
                  <c:v>21555.324</c:v>
                </c:pt>
                <c:pt idx="2970">
                  <c:v>21539.658</c:v>
                </c:pt>
                <c:pt idx="2971">
                  <c:v>21525.658</c:v>
                </c:pt>
                <c:pt idx="2972">
                  <c:v>21514.858</c:v>
                </c:pt>
                <c:pt idx="2973">
                  <c:v>21502.658</c:v>
                </c:pt>
                <c:pt idx="2974">
                  <c:v>21495.658</c:v>
                </c:pt>
                <c:pt idx="2975">
                  <c:v>21485.658</c:v>
                </c:pt>
                <c:pt idx="2976">
                  <c:v>21475.659</c:v>
                </c:pt>
                <c:pt idx="2977">
                  <c:v>21468.659</c:v>
                </c:pt>
                <c:pt idx="2978">
                  <c:v>21460.659</c:v>
                </c:pt>
                <c:pt idx="2979">
                  <c:v>21455.659</c:v>
                </c:pt>
                <c:pt idx="2980">
                  <c:v>21450.659</c:v>
                </c:pt>
                <c:pt idx="2981">
                  <c:v>21445.659</c:v>
                </c:pt>
                <c:pt idx="2982">
                  <c:v>21442.659</c:v>
                </c:pt>
                <c:pt idx="2983">
                  <c:v>21438.659</c:v>
                </c:pt>
                <c:pt idx="2984">
                  <c:v>21433.659</c:v>
                </c:pt>
                <c:pt idx="2985">
                  <c:v>21426.659</c:v>
                </c:pt>
                <c:pt idx="2986">
                  <c:v>21422.659</c:v>
                </c:pt>
                <c:pt idx="2987">
                  <c:v>21418.659</c:v>
                </c:pt>
                <c:pt idx="2988">
                  <c:v>21412.193</c:v>
                </c:pt>
                <c:pt idx="2989">
                  <c:v>21408.66</c:v>
                </c:pt>
                <c:pt idx="2990">
                  <c:v>21403.66</c:v>
                </c:pt>
                <c:pt idx="2991">
                  <c:v>21399.66</c:v>
                </c:pt>
                <c:pt idx="2992">
                  <c:v>21396.66</c:v>
                </c:pt>
                <c:pt idx="2993">
                  <c:v>21394.66</c:v>
                </c:pt>
                <c:pt idx="2994">
                  <c:v>21389.66</c:v>
                </c:pt>
                <c:pt idx="2995">
                  <c:v>21385.66</c:v>
                </c:pt>
                <c:pt idx="2996">
                  <c:v>21380.348</c:v>
                </c:pt>
                <c:pt idx="2997">
                  <c:v>21376.66</c:v>
                </c:pt>
                <c:pt idx="2998">
                  <c:v>21372.394</c:v>
                </c:pt>
                <c:pt idx="2999">
                  <c:v>21365.66</c:v>
                </c:pt>
                <c:pt idx="3000">
                  <c:v>21361.41</c:v>
                </c:pt>
                <c:pt idx="3001">
                  <c:v>21361.66</c:v>
                </c:pt>
                <c:pt idx="3002">
                  <c:v>21354.66</c:v>
                </c:pt>
                <c:pt idx="3003">
                  <c:v>21348.661</c:v>
                </c:pt>
                <c:pt idx="3004">
                  <c:v>21338.661</c:v>
                </c:pt>
                <c:pt idx="3005">
                  <c:v>21336.661</c:v>
                </c:pt>
                <c:pt idx="3006">
                  <c:v>21329.661</c:v>
                </c:pt>
                <c:pt idx="3007">
                  <c:v>21324.661</c:v>
                </c:pt>
                <c:pt idx="3008">
                  <c:v>21318.661</c:v>
                </c:pt>
                <c:pt idx="3009">
                  <c:v>21315.661</c:v>
                </c:pt>
                <c:pt idx="3010">
                  <c:v>21309.661</c:v>
                </c:pt>
                <c:pt idx="3011">
                  <c:v>21303.661</c:v>
                </c:pt>
                <c:pt idx="3012">
                  <c:v>21297.661</c:v>
                </c:pt>
                <c:pt idx="3013">
                  <c:v>21291.661</c:v>
                </c:pt>
                <c:pt idx="3014">
                  <c:v>21286.662</c:v>
                </c:pt>
                <c:pt idx="3015">
                  <c:v>21277.662</c:v>
                </c:pt>
                <c:pt idx="3016">
                  <c:v>21272.662</c:v>
                </c:pt>
                <c:pt idx="3017">
                  <c:v>21266.662</c:v>
                </c:pt>
                <c:pt idx="3018">
                  <c:v>21260.662</c:v>
                </c:pt>
                <c:pt idx="3019">
                  <c:v>21256.662</c:v>
                </c:pt>
                <c:pt idx="3020">
                  <c:v>21253.662</c:v>
                </c:pt>
                <c:pt idx="3021">
                  <c:v>21245.662</c:v>
                </c:pt>
                <c:pt idx="3022">
                  <c:v>21239.462</c:v>
                </c:pt>
                <c:pt idx="3023">
                  <c:v>21232.662</c:v>
                </c:pt>
                <c:pt idx="3024">
                  <c:v>21225.663</c:v>
                </c:pt>
                <c:pt idx="3025">
                  <c:v>21219.663</c:v>
                </c:pt>
                <c:pt idx="3026">
                  <c:v>21212.663</c:v>
                </c:pt>
                <c:pt idx="3027">
                  <c:v>21202.663</c:v>
                </c:pt>
                <c:pt idx="3028">
                  <c:v>21195.663</c:v>
                </c:pt>
                <c:pt idx="3029">
                  <c:v>21186.53</c:v>
                </c:pt>
                <c:pt idx="3030">
                  <c:v>21174.663</c:v>
                </c:pt>
                <c:pt idx="3031">
                  <c:v>21165.663</c:v>
                </c:pt>
                <c:pt idx="3032">
                  <c:v>21157.664</c:v>
                </c:pt>
                <c:pt idx="3033">
                  <c:v>21149.664</c:v>
                </c:pt>
                <c:pt idx="3034">
                  <c:v>21140.664</c:v>
                </c:pt>
                <c:pt idx="3035">
                  <c:v>21131.664</c:v>
                </c:pt>
                <c:pt idx="3036">
                  <c:v>21122.664</c:v>
                </c:pt>
                <c:pt idx="3037">
                  <c:v>21115.664</c:v>
                </c:pt>
                <c:pt idx="3038">
                  <c:v>21110.664</c:v>
                </c:pt>
                <c:pt idx="3039">
                  <c:v>21102.602</c:v>
                </c:pt>
                <c:pt idx="3040">
                  <c:v>21098.665</c:v>
                </c:pt>
                <c:pt idx="3041">
                  <c:v>21088.665</c:v>
                </c:pt>
                <c:pt idx="3042">
                  <c:v>21082.665</c:v>
                </c:pt>
                <c:pt idx="3043">
                  <c:v>21074.665</c:v>
                </c:pt>
                <c:pt idx="3044">
                  <c:v>21070.665</c:v>
                </c:pt>
                <c:pt idx="3045">
                  <c:v>21064.665</c:v>
                </c:pt>
                <c:pt idx="3046">
                  <c:v>21059.665</c:v>
                </c:pt>
                <c:pt idx="3047">
                  <c:v>21054.665</c:v>
                </c:pt>
                <c:pt idx="3048">
                  <c:v>21050.665</c:v>
                </c:pt>
                <c:pt idx="3049">
                  <c:v>21048.665</c:v>
                </c:pt>
                <c:pt idx="3050">
                  <c:v>21043.665</c:v>
                </c:pt>
                <c:pt idx="3051">
                  <c:v>21037.666</c:v>
                </c:pt>
                <c:pt idx="3052">
                  <c:v>21035.666</c:v>
                </c:pt>
                <c:pt idx="3053">
                  <c:v>21030.666</c:v>
                </c:pt>
                <c:pt idx="3054">
                  <c:v>21023.666</c:v>
                </c:pt>
                <c:pt idx="3055">
                  <c:v>21018.666</c:v>
                </c:pt>
                <c:pt idx="3056">
                  <c:v>21015.666</c:v>
                </c:pt>
                <c:pt idx="3057">
                  <c:v>21008.666</c:v>
                </c:pt>
                <c:pt idx="3058">
                  <c:v>21001.666</c:v>
                </c:pt>
                <c:pt idx="3059">
                  <c:v>20997.666</c:v>
                </c:pt>
                <c:pt idx="3060">
                  <c:v>20991.666</c:v>
                </c:pt>
                <c:pt idx="3061">
                  <c:v>20986.666</c:v>
                </c:pt>
                <c:pt idx="3062">
                  <c:v>20980.666</c:v>
                </c:pt>
                <c:pt idx="3063">
                  <c:v>20971.667</c:v>
                </c:pt>
                <c:pt idx="3064">
                  <c:v>20968.667</c:v>
                </c:pt>
                <c:pt idx="3065">
                  <c:v>20963.667</c:v>
                </c:pt>
                <c:pt idx="3066">
                  <c:v>20963.667</c:v>
                </c:pt>
                <c:pt idx="3067">
                  <c:v>20957.667</c:v>
                </c:pt>
                <c:pt idx="3068">
                  <c:v>20954.667</c:v>
                </c:pt>
                <c:pt idx="3069">
                  <c:v>20948.667</c:v>
                </c:pt>
                <c:pt idx="3070">
                  <c:v>20941.667</c:v>
                </c:pt>
                <c:pt idx="3071">
                  <c:v>20937.667</c:v>
                </c:pt>
                <c:pt idx="3072">
                  <c:v>20938.667</c:v>
                </c:pt>
                <c:pt idx="3073">
                  <c:v>20934.667</c:v>
                </c:pt>
                <c:pt idx="3074">
                  <c:v>20930.667</c:v>
                </c:pt>
                <c:pt idx="3075">
                  <c:v>20926.667</c:v>
                </c:pt>
                <c:pt idx="3076">
                  <c:v>20921.667</c:v>
                </c:pt>
                <c:pt idx="3077">
                  <c:v>20913.667</c:v>
                </c:pt>
                <c:pt idx="3078">
                  <c:v>20910.668</c:v>
                </c:pt>
                <c:pt idx="3079">
                  <c:v>20905.668</c:v>
                </c:pt>
                <c:pt idx="3080">
                  <c:v>20903.293</c:v>
                </c:pt>
                <c:pt idx="3081">
                  <c:v>20901.668</c:v>
                </c:pt>
                <c:pt idx="3082">
                  <c:v>20896.668</c:v>
                </c:pt>
                <c:pt idx="3083">
                  <c:v>20893.668</c:v>
                </c:pt>
                <c:pt idx="3084">
                  <c:v>20889.105</c:v>
                </c:pt>
                <c:pt idx="3085">
                  <c:v>20882.668</c:v>
                </c:pt>
                <c:pt idx="3086">
                  <c:v>20878.668</c:v>
                </c:pt>
                <c:pt idx="3087">
                  <c:v>20874.668</c:v>
                </c:pt>
                <c:pt idx="3088">
                  <c:v>20870.202</c:v>
                </c:pt>
                <c:pt idx="3089">
                  <c:v>20864.668</c:v>
                </c:pt>
                <c:pt idx="3090">
                  <c:v>20862.668</c:v>
                </c:pt>
                <c:pt idx="3091">
                  <c:v>20859.668</c:v>
                </c:pt>
                <c:pt idx="3092">
                  <c:v>20857.668</c:v>
                </c:pt>
                <c:pt idx="3093">
                  <c:v>20852.668</c:v>
                </c:pt>
                <c:pt idx="3094">
                  <c:v>20848.669</c:v>
                </c:pt>
                <c:pt idx="3095">
                  <c:v>20846.481</c:v>
                </c:pt>
                <c:pt idx="3096">
                  <c:v>20847.669</c:v>
                </c:pt>
                <c:pt idx="3097">
                  <c:v>20840.669</c:v>
                </c:pt>
                <c:pt idx="3098">
                  <c:v>20835.669</c:v>
                </c:pt>
                <c:pt idx="3099">
                  <c:v>20831.669</c:v>
                </c:pt>
                <c:pt idx="3100">
                  <c:v>20825.669</c:v>
                </c:pt>
                <c:pt idx="3101">
                  <c:v>20822.669</c:v>
                </c:pt>
                <c:pt idx="3102">
                  <c:v>20818.669</c:v>
                </c:pt>
                <c:pt idx="3103">
                  <c:v>20813.669</c:v>
                </c:pt>
                <c:pt idx="3104">
                  <c:v>20809.669</c:v>
                </c:pt>
                <c:pt idx="3105">
                  <c:v>20805.669</c:v>
                </c:pt>
                <c:pt idx="3106">
                  <c:v>20787.669</c:v>
                </c:pt>
                <c:pt idx="3107">
                  <c:v>20764.67</c:v>
                </c:pt>
                <c:pt idx="3108">
                  <c:v>20744.608</c:v>
                </c:pt>
                <c:pt idx="3109">
                  <c:v>20725.67</c:v>
                </c:pt>
                <c:pt idx="3110">
                  <c:v>20708.671</c:v>
                </c:pt>
                <c:pt idx="3111">
                  <c:v>20689.671</c:v>
                </c:pt>
                <c:pt idx="3112">
                  <c:v>20675.671</c:v>
                </c:pt>
                <c:pt idx="3113">
                  <c:v>20658.672</c:v>
                </c:pt>
                <c:pt idx="3114">
                  <c:v>20644.672</c:v>
                </c:pt>
                <c:pt idx="3115">
                  <c:v>20629.672</c:v>
                </c:pt>
                <c:pt idx="3116">
                  <c:v>20618.672</c:v>
                </c:pt>
                <c:pt idx="3117">
                  <c:v>20602.672</c:v>
                </c:pt>
                <c:pt idx="3118">
                  <c:v>20593.548</c:v>
                </c:pt>
                <c:pt idx="3119">
                  <c:v>20583.673</c:v>
                </c:pt>
                <c:pt idx="3120">
                  <c:v>20573.673</c:v>
                </c:pt>
                <c:pt idx="3121">
                  <c:v>20562.673</c:v>
                </c:pt>
                <c:pt idx="3122">
                  <c:v>20555.673</c:v>
                </c:pt>
                <c:pt idx="3123">
                  <c:v>20546.673</c:v>
                </c:pt>
                <c:pt idx="3124">
                  <c:v>20536.673</c:v>
                </c:pt>
                <c:pt idx="3125">
                  <c:v>20524.924</c:v>
                </c:pt>
                <c:pt idx="3126">
                  <c:v>20520.674</c:v>
                </c:pt>
                <c:pt idx="3127">
                  <c:v>20513.486</c:v>
                </c:pt>
                <c:pt idx="3128">
                  <c:v>20504.674</c:v>
                </c:pt>
                <c:pt idx="3129">
                  <c:v>20496.674</c:v>
                </c:pt>
                <c:pt idx="3130">
                  <c:v>20488.674</c:v>
                </c:pt>
                <c:pt idx="3131">
                  <c:v>20481.674</c:v>
                </c:pt>
                <c:pt idx="3132">
                  <c:v>20473.674</c:v>
                </c:pt>
                <c:pt idx="3133">
                  <c:v>20462.675</c:v>
                </c:pt>
                <c:pt idx="3134">
                  <c:v>20454.112</c:v>
                </c:pt>
                <c:pt idx="3135">
                  <c:v>20444.675</c:v>
                </c:pt>
                <c:pt idx="3136">
                  <c:v>20433.675</c:v>
                </c:pt>
                <c:pt idx="3137">
                  <c:v>20424.675</c:v>
                </c:pt>
                <c:pt idx="3138">
                  <c:v>20415.675</c:v>
                </c:pt>
                <c:pt idx="3139">
                  <c:v>20406.676</c:v>
                </c:pt>
                <c:pt idx="3140">
                  <c:v>20396.676</c:v>
                </c:pt>
                <c:pt idx="3141">
                  <c:v>20386.676</c:v>
                </c:pt>
                <c:pt idx="3142">
                  <c:v>20380.301</c:v>
                </c:pt>
                <c:pt idx="3143">
                  <c:v>20367.801</c:v>
                </c:pt>
                <c:pt idx="3144">
                  <c:v>20360.676</c:v>
                </c:pt>
                <c:pt idx="3145">
                  <c:v>20353.676</c:v>
                </c:pt>
                <c:pt idx="3146">
                  <c:v>20347.364</c:v>
                </c:pt>
                <c:pt idx="3147">
                  <c:v>20340.677</c:v>
                </c:pt>
                <c:pt idx="3148">
                  <c:v>20335.677</c:v>
                </c:pt>
                <c:pt idx="3149">
                  <c:v>20330.677</c:v>
                </c:pt>
                <c:pt idx="3150">
                  <c:v>20326.427</c:v>
                </c:pt>
                <c:pt idx="3151">
                  <c:v>20322.677</c:v>
                </c:pt>
                <c:pt idx="3152">
                  <c:v>20317.677</c:v>
                </c:pt>
                <c:pt idx="3153">
                  <c:v>20315.677</c:v>
                </c:pt>
                <c:pt idx="3154">
                  <c:v>20316.544</c:v>
                </c:pt>
                <c:pt idx="3155">
                  <c:v>20311.052</c:v>
                </c:pt>
                <c:pt idx="3156">
                  <c:v>20307.677</c:v>
                </c:pt>
                <c:pt idx="3157">
                  <c:v>20301.277</c:v>
                </c:pt>
                <c:pt idx="3158">
                  <c:v>20297.677</c:v>
                </c:pt>
                <c:pt idx="3159">
                  <c:v>20295.677</c:v>
                </c:pt>
                <c:pt idx="3160">
                  <c:v>20292.677</c:v>
                </c:pt>
                <c:pt idx="3161">
                  <c:v>20290.677</c:v>
                </c:pt>
                <c:pt idx="3162">
                  <c:v>20285.677</c:v>
                </c:pt>
                <c:pt idx="3163">
                  <c:v>20283.677</c:v>
                </c:pt>
                <c:pt idx="3164">
                  <c:v>20277.678</c:v>
                </c:pt>
                <c:pt idx="3165">
                  <c:v>20274.678</c:v>
                </c:pt>
                <c:pt idx="3166">
                  <c:v>20271.678</c:v>
                </c:pt>
                <c:pt idx="3167">
                  <c:v>20264.678</c:v>
                </c:pt>
                <c:pt idx="3168">
                  <c:v>20260.678</c:v>
                </c:pt>
                <c:pt idx="3169">
                  <c:v>20255.678</c:v>
                </c:pt>
                <c:pt idx="3170">
                  <c:v>20252.678</c:v>
                </c:pt>
                <c:pt idx="3171">
                  <c:v>20245.678</c:v>
                </c:pt>
                <c:pt idx="3172">
                  <c:v>20242.678</c:v>
                </c:pt>
                <c:pt idx="3173">
                  <c:v>20241.678</c:v>
                </c:pt>
                <c:pt idx="3174">
                  <c:v>20236.678</c:v>
                </c:pt>
                <c:pt idx="3175">
                  <c:v>20230.678</c:v>
                </c:pt>
                <c:pt idx="3176">
                  <c:v>20224.678</c:v>
                </c:pt>
                <c:pt idx="3177">
                  <c:v>20217.679</c:v>
                </c:pt>
                <c:pt idx="3178">
                  <c:v>20211.679</c:v>
                </c:pt>
                <c:pt idx="3179">
                  <c:v>20205.545</c:v>
                </c:pt>
                <c:pt idx="3180">
                  <c:v>20198.679</c:v>
                </c:pt>
                <c:pt idx="3181">
                  <c:v>20191.679</c:v>
                </c:pt>
                <c:pt idx="3182">
                  <c:v>20184.679</c:v>
                </c:pt>
                <c:pt idx="3183">
                  <c:v>20177.679</c:v>
                </c:pt>
                <c:pt idx="3184">
                  <c:v>20171.679</c:v>
                </c:pt>
                <c:pt idx="3185">
                  <c:v>20165.679</c:v>
                </c:pt>
                <c:pt idx="3186">
                  <c:v>20160.679</c:v>
                </c:pt>
                <c:pt idx="3187">
                  <c:v>20154.68</c:v>
                </c:pt>
                <c:pt idx="3188">
                  <c:v>20153.68</c:v>
                </c:pt>
                <c:pt idx="3189">
                  <c:v>20144.68</c:v>
                </c:pt>
                <c:pt idx="3190">
                  <c:v>20136.68</c:v>
                </c:pt>
                <c:pt idx="3191">
                  <c:v>20136.68</c:v>
                </c:pt>
                <c:pt idx="3192">
                  <c:v>20128.68</c:v>
                </c:pt>
                <c:pt idx="3193">
                  <c:v>20124.68</c:v>
                </c:pt>
                <c:pt idx="3194">
                  <c:v>20118.68</c:v>
                </c:pt>
                <c:pt idx="3195">
                  <c:v>20113.68</c:v>
                </c:pt>
                <c:pt idx="3196">
                  <c:v>20109.68</c:v>
                </c:pt>
                <c:pt idx="3197">
                  <c:v>20104.88</c:v>
                </c:pt>
                <c:pt idx="3198">
                  <c:v>20099.947</c:v>
                </c:pt>
                <c:pt idx="3199">
                  <c:v>20095.68</c:v>
                </c:pt>
                <c:pt idx="3200">
                  <c:v>20091.681</c:v>
                </c:pt>
                <c:pt idx="3201">
                  <c:v>20087.681</c:v>
                </c:pt>
                <c:pt idx="3202">
                  <c:v>20081.681</c:v>
                </c:pt>
                <c:pt idx="3203">
                  <c:v>20078.681</c:v>
                </c:pt>
                <c:pt idx="3204">
                  <c:v>20076.681</c:v>
                </c:pt>
                <c:pt idx="3205">
                  <c:v>20072.681</c:v>
                </c:pt>
                <c:pt idx="3206">
                  <c:v>20068.681</c:v>
                </c:pt>
                <c:pt idx="3207">
                  <c:v>20059.681</c:v>
                </c:pt>
                <c:pt idx="3208">
                  <c:v>20056.681</c:v>
                </c:pt>
                <c:pt idx="3209">
                  <c:v>20052.681</c:v>
                </c:pt>
                <c:pt idx="3210">
                  <c:v>20046.681</c:v>
                </c:pt>
                <c:pt idx="3211">
                  <c:v>20040.681</c:v>
                </c:pt>
                <c:pt idx="3212">
                  <c:v>20033.681</c:v>
                </c:pt>
                <c:pt idx="3213">
                  <c:v>20026.215</c:v>
                </c:pt>
                <c:pt idx="3214">
                  <c:v>20016.682</c:v>
                </c:pt>
                <c:pt idx="3215">
                  <c:v>20011.244</c:v>
                </c:pt>
                <c:pt idx="3216">
                  <c:v>20002.749</c:v>
                </c:pt>
                <c:pt idx="3217">
                  <c:v>19994.682</c:v>
                </c:pt>
                <c:pt idx="3218">
                  <c:v>19986.682</c:v>
                </c:pt>
                <c:pt idx="3219">
                  <c:v>19976.682</c:v>
                </c:pt>
                <c:pt idx="3220">
                  <c:v>19973.682</c:v>
                </c:pt>
                <c:pt idx="3221">
                  <c:v>19965.683</c:v>
                </c:pt>
                <c:pt idx="3222">
                  <c:v>19956.883</c:v>
                </c:pt>
                <c:pt idx="3223">
                  <c:v>19946.683</c:v>
                </c:pt>
                <c:pt idx="3224">
                  <c:v>19941.683</c:v>
                </c:pt>
                <c:pt idx="3225">
                  <c:v>19934.683</c:v>
                </c:pt>
                <c:pt idx="3226">
                  <c:v>19928.996</c:v>
                </c:pt>
                <c:pt idx="3227">
                  <c:v>19923.683</c:v>
                </c:pt>
                <c:pt idx="3228">
                  <c:v>19918.683</c:v>
                </c:pt>
                <c:pt idx="3229">
                  <c:v>19913.683</c:v>
                </c:pt>
                <c:pt idx="3230">
                  <c:v>19908.683</c:v>
                </c:pt>
                <c:pt idx="3231">
                  <c:v>19905.684</c:v>
                </c:pt>
                <c:pt idx="3232">
                  <c:v>19903.684</c:v>
                </c:pt>
                <c:pt idx="3233">
                  <c:v>19899.684</c:v>
                </c:pt>
                <c:pt idx="3234">
                  <c:v>19897.684</c:v>
                </c:pt>
                <c:pt idx="3235">
                  <c:v>19896.684</c:v>
                </c:pt>
                <c:pt idx="3236">
                  <c:v>19894.684</c:v>
                </c:pt>
                <c:pt idx="3237">
                  <c:v>19892.684</c:v>
                </c:pt>
                <c:pt idx="3238">
                  <c:v>19888.684</c:v>
                </c:pt>
                <c:pt idx="3239">
                  <c:v>19887.684</c:v>
                </c:pt>
                <c:pt idx="3240">
                  <c:v>19885.684</c:v>
                </c:pt>
                <c:pt idx="3241">
                  <c:v>19885.684</c:v>
                </c:pt>
                <c:pt idx="3242">
                  <c:v>19883.684</c:v>
                </c:pt>
                <c:pt idx="3243">
                  <c:v>19883.684</c:v>
                </c:pt>
                <c:pt idx="3244">
                  <c:v>19883.684</c:v>
                </c:pt>
                <c:pt idx="3245">
                  <c:v>19881.684</c:v>
                </c:pt>
                <c:pt idx="3246">
                  <c:v>19880.684</c:v>
                </c:pt>
                <c:pt idx="3247">
                  <c:v>19877.684</c:v>
                </c:pt>
                <c:pt idx="3248">
                  <c:v>19876.684</c:v>
                </c:pt>
                <c:pt idx="3249">
                  <c:v>19875.684</c:v>
                </c:pt>
                <c:pt idx="3250">
                  <c:v>19873.684</c:v>
                </c:pt>
                <c:pt idx="3251">
                  <c:v>19870.684</c:v>
                </c:pt>
                <c:pt idx="3252">
                  <c:v>19870.684</c:v>
                </c:pt>
                <c:pt idx="3253">
                  <c:v>19866.684</c:v>
                </c:pt>
                <c:pt idx="3254">
                  <c:v>19861.684</c:v>
                </c:pt>
                <c:pt idx="3255">
                  <c:v>19861.684</c:v>
                </c:pt>
                <c:pt idx="3256">
                  <c:v>19858.559</c:v>
                </c:pt>
                <c:pt idx="3257">
                  <c:v>19856.684</c:v>
                </c:pt>
                <c:pt idx="3258">
                  <c:v>19855.622</c:v>
                </c:pt>
                <c:pt idx="3259">
                  <c:v>19852.684</c:v>
                </c:pt>
                <c:pt idx="3260">
                  <c:v>19849.684</c:v>
                </c:pt>
                <c:pt idx="3261">
                  <c:v>19849.684</c:v>
                </c:pt>
                <c:pt idx="3262">
                  <c:v>19847.684</c:v>
                </c:pt>
                <c:pt idx="3263">
                  <c:v>19845.684</c:v>
                </c:pt>
                <c:pt idx="3264">
                  <c:v>19843.684</c:v>
                </c:pt>
                <c:pt idx="3265">
                  <c:v>19841.685</c:v>
                </c:pt>
                <c:pt idx="3266">
                  <c:v>19839.685</c:v>
                </c:pt>
                <c:pt idx="3267">
                  <c:v>19841.685</c:v>
                </c:pt>
                <c:pt idx="3268">
                  <c:v>19839.685</c:v>
                </c:pt>
                <c:pt idx="3269">
                  <c:v>19840.685</c:v>
                </c:pt>
                <c:pt idx="3270">
                  <c:v>19839.685</c:v>
                </c:pt>
                <c:pt idx="3271">
                  <c:v>19839.685</c:v>
                </c:pt>
                <c:pt idx="3272">
                  <c:v>19838.685</c:v>
                </c:pt>
                <c:pt idx="3273">
                  <c:v>19838.685</c:v>
                </c:pt>
                <c:pt idx="3274">
                  <c:v>19838.685</c:v>
                </c:pt>
                <c:pt idx="3275">
                  <c:v>19837.685</c:v>
                </c:pt>
                <c:pt idx="3276">
                  <c:v>19840.685</c:v>
                </c:pt>
                <c:pt idx="3277">
                  <c:v>19838.685</c:v>
                </c:pt>
                <c:pt idx="3278">
                  <c:v>19838.685</c:v>
                </c:pt>
                <c:pt idx="3279">
                  <c:v>19837.685</c:v>
                </c:pt>
                <c:pt idx="3280">
                  <c:v>19836.685</c:v>
                </c:pt>
                <c:pt idx="3281">
                  <c:v>19836.685</c:v>
                </c:pt>
                <c:pt idx="3282">
                  <c:v>19835.685</c:v>
                </c:pt>
                <c:pt idx="3283">
                  <c:v>19835.685</c:v>
                </c:pt>
                <c:pt idx="3284">
                  <c:v>19836.685</c:v>
                </c:pt>
                <c:pt idx="3285">
                  <c:v>19835.685</c:v>
                </c:pt>
                <c:pt idx="3286">
                  <c:v>19834.685</c:v>
                </c:pt>
                <c:pt idx="3287">
                  <c:v>19835.685</c:v>
                </c:pt>
                <c:pt idx="3288">
                  <c:v>19834.685</c:v>
                </c:pt>
                <c:pt idx="3289">
                  <c:v>19830.747</c:v>
                </c:pt>
                <c:pt idx="3290">
                  <c:v>19830.685</c:v>
                </c:pt>
                <c:pt idx="3291">
                  <c:v>19830.685</c:v>
                </c:pt>
                <c:pt idx="3292">
                  <c:v>19829.685</c:v>
                </c:pt>
                <c:pt idx="3293">
                  <c:v>19827.56</c:v>
                </c:pt>
                <c:pt idx="3294">
                  <c:v>19822.351</c:v>
                </c:pt>
                <c:pt idx="3295">
                  <c:v>19819.685</c:v>
                </c:pt>
                <c:pt idx="3296">
                  <c:v>19817.685</c:v>
                </c:pt>
                <c:pt idx="3297">
                  <c:v>19815.685</c:v>
                </c:pt>
                <c:pt idx="3298">
                  <c:v>19815.685</c:v>
                </c:pt>
                <c:pt idx="3299">
                  <c:v>19813.685</c:v>
                </c:pt>
                <c:pt idx="3300">
                  <c:v>19811.685</c:v>
                </c:pt>
                <c:pt idx="3301">
                  <c:v>19811.685</c:v>
                </c:pt>
                <c:pt idx="3302">
                  <c:v>19811.685</c:v>
                </c:pt>
                <c:pt idx="3303">
                  <c:v>19810.685</c:v>
                </c:pt>
                <c:pt idx="3304">
                  <c:v>19812.685</c:v>
                </c:pt>
                <c:pt idx="3305">
                  <c:v>19811.685</c:v>
                </c:pt>
                <c:pt idx="3306">
                  <c:v>19812.56</c:v>
                </c:pt>
                <c:pt idx="3307">
                  <c:v>19812.685</c:v>
                </c:pt>
                <c:pt idx="3308">
                  <c:v>19813.685</c:v>
                </c:pt>
                <c:pt idx="3309">
                  <c:v>19816.685</c:v>
                </c:pt>
                <c:pt idx="3310">
                  <c:v>19816.685</c:v>
                </c:pt>
                <c:pt idx="3311">
                  <c:v>19819.185</c:v>
                </c:pt>
                <c:pt idx="3312">
                  <c:v>19821.685</c:v>
                </c:pt>
                <c:pt idx="3313">
                  <c:v>19825.685</c:v>
                </c:pt>
                <c:pt idx="3314">
                  <c:v>19829.685</c:v>
                </c:pt>
                <c:pt idx="3315">
                  <c:v>19833.685</c:v>
                </c:pt>
                <c:pt idx="3316">
                  <c:v>19834.685</c:v>
                </c:pt>
                <c:pt idx="3317">
                  <c:v>19834.685</c:v>
                </c:pt>
                <c:pt idx="3318">
                  <c:v>19833.685</c:v>
                </c:pt>
                <c:pt idx="3319">
                  <c:v>19832.685</c:v>
                </c:pt>
                <c:pt idx="3320">
                  <c:v>19828.685</c:v>
                </c:pt>
                <c:pt idx="3321">
                  <c:v>19828.685</c:v>
                </c:pt>
                <c:pt idx="3322">
                  <c:v>19825.885</c:v>
                </c:pt>
                <c:pt idx="3323">
                  <c:v>19824.685</c:v>
                </c:pt>
                <c:pt idx="3324">
                  <c:v>19822.685</c:v>
                </c:pt>
                <c:pt idx="3325">
                  <c:v>19821.685</c:v>
                </c:pt>
                <c:pt idx="3326">
                  <c:v>19817.685</c:v>
                </c:pt>
                <c:pt idx="3327">
                  <c:v>19818.685</c:v>
                </c:pt>
                <c:pt idx="3328">
                  <c:v>19815.685</c:v>
                </c:pt>
                <c:pt idx="3329">
                  <c:v>19811.685</c:v>
                </c:pt>
                <c:pt idx="3330">
                  <c:v>19809.685</c:v>
                </c:pt>
                <c:pt idx="3331">
                  <c:v>19805.685</c:v>
                </c:pt>
                <c:pt idx="3332">
                  <c:v>19800.685</c:v>
                </c:pt>
                <c:pt idx="3333">
                  <c:v>19797.623</c:v>
                </c:pt>
                <c:pt idx="3334">
                  <c:v>19795.685</c:v>
                </c:pt>
                <c:pt idx="3335">
                  <c:v>19794.685</c:v>
                </c:pt>
                <c:pt idx="3336">
                  <c:v>19794.685</c:v>
                </c:pt>
                <c:pt idx="3337">
                  <c:v>19794.685</c:v>
                </c:pt>
                <c:pt idx="3338">
                  <c:v>19794.685</c:v>
                </c:pt>
                <c:pt idx="3339">
                  <c:v>19796.685</c:v>
                </c:pt>
                <c:pt idx="3340">
                  <c:v>19797.685</c:v>
                </c:pt>
                <c:pt idx="3341">
                  <c:v>19799.685</c:v>
                </c:pt>
                <c:pt idx="3342">
                  <c:v>19803.685</c:v>
                </c:pt>
                <c:pt idx="3343">
                  <c:v>19806.685</c:v>
                </c:pt>
                <c:pt idx="3344">
                  <c:v>19810.685</c:v>
                </c:pt>
                <c:pt idx="3345">
                  <c:v>19814.685</c:v>
                </c:pt>
                <c:pt idx="3346">
                  <c:v>19815.685</c:v>
                </c:pt>
                <c:pt idx="3347">
                  <c:v>19819.685</c:v>
                </c:pt>
                <c:pt idx="3348">
                  <c:v>19821.685</c:v>
                </c:pt>
                <c:pt idx="3349">
                  <c:v>19825.685</c:v>
                </c:pt>
                <c:pt idx="3350">
                  <c:v>19826.685</c:v>
                </c:pt>
                <c:pt idx="3351">
                  <c:v>19831.685</c:v>
                </c:pt>
                <c:pt idx="3352">
                  <c:v>19835.685</c:v>
                </c:pt>
                <c:pt idx="3353">
                  <c:v>19837.685</c:v>
                </c:pt>
                <c:pt idx="3354">
                  <c:v>19839.685</c:v>
                </c:pt>
                <c:pt idx="3355">
                  <c:v>19839.685</c:v>
                </c:pt>
                <c:pt idx="3356">
                  <c:v>19839.685</c:v>
                </c:pt>
                <c:pt idx="3357">
                  <c:v>19839.685</c:v>
                </c:pt>
                <c:pt idx="3358">
                  <c:v>19834.685</c:v>
                </c:pt>
                <c:pt idx="3359">
                  <c:v>19828.685</c:v>
                </c:pt>
                <c:pt idx="3360">
                  <c:v>19824.685</c:v>
                </c:pt>
                <c:pt idx="3361">
                  <c:v>19819.185</c:v>
                </c:pt>
                <c:pt idx="3362">
                  <c:v>19814.685</c:v>
                </c:pt>
                <c:pt idx="3363">
                  <c:v>19811.685</c:v>
                </c:pt>
                <c:pt idx="3364">
                  <c:v>19804.748</c:v>
                </c:pt>
                <c:pt idx="3365">
                  <c:v>19800.123</c:v>
                </c:pt>
                <c:pt idx="3366">
                  <c:v>19793.685</c:v>
                </c:pt>
                <c:pt idx="3367">
                  <c:v>19787.31</c:v>
                </c:pt>
                <c:pt idx="3368">
                  <c:v>19781.685</c:v>
                </c:pt>
                <c:pt idx="3369">
                  <c:v>19776.686</c:v>
                </c:pt>
                <c:pt idx="3370">
                  <c:v>19770.873</c:v>
                </c:pt>
                <c:pt idx="3371">
                  <c:v>19767.686</c:v>
                </c:pt>
                <c:pt idx="3372">
                  <c:v>19762.686</c:v>
                </c:pt>
                <c:pt idx="3373">
                  <c:v>19760.686</c:v>
                </c:pt>
                <c:pt idx="3374">
                  <c:v>19755.686</c:v>
                </c:pt>
                <c:pt idx="3375">
                  <c:v>19747.686</c:v>
                </c:pt>
                <c:pt idx="3376">
                  <c:v>19739.061</c:v>
                </c:pt>
                <c:pt idx="3377">
                  <c:v>19738.499</c:v>
                </c:pt>
                <c:pt idx="3378">
                  <c:v>19734.686</c:v>
                </c:pt>
                <c:pt idx="3379">
                  <c:v>19728.686</c:v>
                </c:pt>
                <c:pt idx="3380">
                  <c:v>19722.686</c:v>
                </c:pt>
                <c:pt idx="3381">
                  <c:v>19716.562</c:v>
                </c:pt>
                <c:pt idx="3382">
                  <c:v>19710.087</c:v>
                </c:pt>
                <c:pt idx="3383">
                  <c:v>19705.687</c:v>
                </c:pt>
                <c:pt idx="3384">
                  <c:v>19698.687</c:v>
                </c:pt>
                <c:pt idx="3385">
                  <c:v>19692.687</c:v>
                </c:pt>
                <c:pt idx="3386">
                  <c:v>19685.687</c:v>
                </c:pt>
                <c:pt idx="3387">
                  <c:v>19680.687</c:v>
                </c:pt>
                <c:pt idx="3388">
                  <c:v>19672.687</c:v>
                </c:pt>
                <c:pt idx="3389">
                  <c:v>19663.75</c:v>
                </c:pt>
                <c:pt idx="3390">
                  <c:v>19655.687</c:v>
                </c:pt>
                <c:pt idx="3391">
                  <c:v>19648.688</c:v>
                </c:pt>
                <c:pt idx="3392">
                  <c:v>19638.688</c:v>
                </c:pt>
                <c:pt idx="3393">
                  <c:v>19630.688</c:v>
                </c:pt>
                <c:pt idx="3394">
                  <c:v>19623.688</c:v>
                </c:pt>
                <c:pt idx="3395">
                  <c:v>19614.688</c:v>
                </c:pt>
                <c:pt idx="3396">
                  <c:v>19607.688</c:v>
                </c:pt>
                <c:pt idx="3397">
                  <c:v>19601.888</c:v>
                </c:pt>
                <c:pt idx="3398">
                  <c:v>19595.422</c:v>
                </c:pt>
                <c:pt idx="3399">
                  <c:v>19590.689</c:v>
                </c:pt>
                <c:pt idx="3400">
                  <c:v>19586.689</c:v>
                </c:pt>
                <c:pt idx="3401">
                  <c:v>19581.689</c:v>
                </c:pt>
                <c:pt idx="3402">
                  <c:v>19572.689</c:v>
                </c:pt>
                <c:pt idx="3403">
                  <c:v>19565.689</c:v>
                </c:pt>
                <c:pt idx="3404">
                  <c:v>19561.822</c:v>
                </c:pt>
                <c:pt idx="3405">
                  <c:v>19558.689</c:v>
                </c:pt>
                <c:pt idx="3406">
                  <c:v>19553.814</c:v>
                </c:pt>
                <c:pt idx="3407">
                  <c:v>19549.689</c:v>
                </c:pt>
                <c:pt idx="3408">
                  <c:v>19548.689</c:v>
                </c:pt>
                <c:pt idx="3409">
                  <c:v>19545.689</c:v>
                </c:pt>
                <c:pt idx="3410">
                  <c:v>19538.689</c:v>
                </c:pt>
                <c:pt idx="3411">
                  <c:v>19534.689</c:v>
                </c:pt>
                <c:pt idx="3412">
                  <c:v>19530.689</c:v>
                </c:pt>
                <c:pt idx="3413">
                  <c:v>19527.69</c:v>
                </c:pt>
                <c:pt idx="3414">
                  <c:v>19523.69</c:v>
                </c:pt>
                <c:pt idx="3415">
                  <c:v>19519.69</c:v>
                </c:pt>
                <c:pt idx="3416">
                  <c:v>19516.69</c:v>
                </c:pt>
                <c:pt idx="3417">
                  <c:v>19513.315</c:v>
                </c:pt>
                <c:pt idx="3418">
                  <c:v>19508.69</c:v>
                </c:pt>
                <c:pt idx="3419">
                  <c:v>19505.69</c:v>
                </c:pt>
                <c:pt idx="3420">
                  <c:v>19500.69</c:v>
                </c:pt>
                <c:pt idx="3421">
                  <c:v>19496.69</c:v>
                </c:pt>
                <c:pt idx="3422">
                  <c:v>19495.69</c:v>
                </c:pt>
                <c:pt idx="3423">
                  <c:v>19494.69</c:v>
                </c:pt>
                <c:pt idx="3424">
                  <c:v>19491.69</c:v>
                </c:pt>
                <c:pt idx="3425">
                  <c:v>19488.69</c:v>
                </c:pt>
                <c:pt idx="3426">
                  <c:v>19486.69</c:v>
                </c:pt>
                <c:pt idx="3427">
                  <c:v>19486.69</c:v>
                </c:pt>
                <c:pt idx="3428">
                  <c:v>19483.69</c:v>
                </c:pt>
                <c:pt idx="3429">
                  <c:v>19482.69</c:v>
                </c:pt>
                <c:pt idx="3430">
                  <c:v>19483.69</c:v>
                </c:pt>
                <c:pt idx="3431">
                  <c:v>19483.69</c:v>
                </c:pt>
                <c:pt idx="3432">
                  <c:v>19483.69</c:v>
                </c:pt>
                <c:pt idx="3433">
                  <c:v>19482.69</c:v>
                </c:pt>
                <c:pt idx="3434">
                  <c:v>19485.128</c:v>
                </c:pt>
                <c:pt idx="3435">
                  <c:v>19486.69</c:v>
                </c:pt>
                <c:pt idx="3436">
                  <c:v>19486.19</c:v>
                </c:pt>
                <c:pt idx="3437">
                  <c:v>19484.69</c:v>
                </c:pt>
                <c:pt idx="3438">
                  <c:v>19484.69</c:v>
                </c:pt>
                <c:pt idx="3439">
                  <c:v>19485.69</c:v>
                </c:pt>
                <c:pt idx="3440">
                  <c:v>19487.128</c:v>
                </c:pt>
                <c:pt idx="3441">
                  <c:v>19486.69</c:v>
                </c:pt>
                <c:pt idx="3442">
                  <c:v>19485.69</c:v>
                </c:pt>
                <c:pt idx="3443">
                  <c:v>19483.815</c:v>
                </c:pt>
                <c:pt idx="3444">
                  <c:v>19484.69</c:v>
                </c:pt>
                <c:pt idx="3445">
                  <c:v>19481.69</c:v>
                </c:pt>
                <c:pt idx="3446">
                  <c:v>19481.69</c:v>
                </c:pt>
                <c:pt idx="3447">
                  <c:v>19480.69</c:v>
                </c:pt>
                <c:pt idx="3448">
                  <c:v>19482.69</c:v>
                </c:pt>
                <c:pt idx="3449">
                  <c:v>19484.69</c:v>
                </c:pt>
                <c:pt idx="3450">
                  <c:v>19486.94</c:v>
                </c:pt>
                <c:pt idx="3451">
                  <c:v>19489.69</c:v>
                </c:pt>
                <c:pt idx="3452">
                  <c:v>19491.69</c:v>
                </c:pt>
                <c:pt idx="3453">
                  <c:v>19492.69</c:v>
                </c:pt>
                <c:pt idx="3454">
                  <c:v>19493.823</c:v>
                </c:pt>
                <c:pt idx="3455">
                  <c:v>19495.69</c:v>
                </c:pt>
                <c:pt idx="3456">
                  <c:v>19497.69</c:v>
                </c:pt>
                <c:pt idx="3457">
                  <c:v>19499.69</c:v>
                </c:pt>
                <c:pt idx="3458">
                  <c:v>19499.69</c:v>
                </c:pt>
                <c:pt idx="3459">
                  <c:v>19500.127</c:v>
                </c:pt>
                <c:pt idx="3460">
                  <c:v>19504.69</c:v>
                </c:pt>
                <c:pt idx="3461">
                  <c:v>19507.69</c:v>
                </c:pt>
                <c:pt idx="3462">
                  <c:v>19510.69</c:v>
                </c:pt>
                <c:pt idx="3463">
                  <c:v>19510.69</c:v>
                </c:pt>
                <c:pt idx="3464">
                  <c:v>19512.69</c:v>
                </c:pt>
                <c:pt idx="3465">
                  <c:v>19515.69</c:v>
                </c:pt>
                <c:pt idx="3466">
                  <c:v>19517.69</c:v>
                </c:pt>
                <c:pt idx="3467">
                  <c:v>19517.69</c:v>
                </c:pt>
                <c:pt idx="3468">
                  <c:v>19516.565</c:v>
                </c:pt>
                <c:pt idx="3469">
                  <c:v>19515.69</c:v>
                </c:pt>
                <c:pt idx="3470">
                  <c:v>19513.69</c:v>
                </c:pt>
                <c:pt idx="3471">
                  <c:v>19511.69</c:v>
                </c:pt>
                <c:pt idx="3472">
                  <c:v>19512.69</c:v>
                </c:pt>
                <c:pt idx="3473">
                  <c:v>19510.956</c:v>
                </c:pt>
                <c:pt idx="3474">
                  <c:v>19510.69</c:v>
                </c:pt>
                <c:pt idx="3475">
                  <c:v>19509.69</c:v>
                </c:pt>
                <c:pt idx="3476">
                  <c:v>19504.69</c:v>
                </c:pt>
                <c:pt idx="3477">
                  <c:v>19504.69</c:v>
                </c:pt>
                <c:pt idx="3478">
                  <c:v>19504.69</c:v>
                </c:pt>
                <c:pt idx="3479">
                  <c:v>19501.69</c:v>
                </c:pt>
                <c:pt idx="3480">
                  <c:v>19502.69</c:v>
                </c:pt>
                <c:pt idx="3481">
                  <c:v>19502.69</c:v>
                </c:pt>
                <c:pt idx="3482">
                  <c:v>19500.69</c:v>
                </c:pt>
                <c:pt idx="3483">
                  <c:v>19500.69</c:v>
                </c:pt>
                <c:pt idx="3484">
                  <c:v>19496.69</c:v>
                </c:pt>
                <c:pt idx="3485">
                  <c:v>19495.69</c:v>
                </c:pt>
                <c:pt idx="3486">
                  <c:v>19498.69</c:v>
                </c:pt>
                <c:pt idx="3487">
                  <c:v>19495.69</c:v>
                </c:pt>
                <c:pt idx="3488">
                  <c:v>19494.157</c:v>
                </c:pt>
                <c:pt idx="3489">
                  <c:v>19493.69</c:v>
                </c:pt>
                <c:pt idx="3490">
                  <c:v>19491.253</c:v>
                </c:pt>
                <c:pt idx="3491">
                  <c:v>19493.69</c:v>
                </c:pt>
                <c:pt idx="3492">
                  <c:v>19492.69</c:v>
                </c:pt>
                <c:pt idx="3493">
                  <c:v>19493.69</c:v>
                </c:pt>
                <c:pt idx="3494">
                  <c:v>19494.69</c:v>
                </c:pt>
                <c:pt idx="3495">
                  <c:v>19494.69</c:v>
                </c:pt>
                <c:pt idx="3496">
                  <c:v>19494.69</c:v>
                </c:pt>
                <c:pt idx="3497">
                  <c:v>19493.69</c:v>
                </c:pt>
                <c:pt idx="3498">
                  <c:v>19494.69</c:v>
                </c:pt>
                <c:pt idx="3499">
                  <c:v>19494.69</c:v>
                </c:pt>
                <c:pt idx="3500">
                  <c:v>19495.69</c:v>
                </c:pt>
                <c:pt idx="3501">
                  <c:v>19495.69</c:v>
                </c:pt>
                <c:pt idx="3502">
                  <c:v>19497.69</c:v>
                </c:pt>
                <c:pt idx="3503">
                  <c:v>19497.357</c:v>
                </c:pt>
                <c:pt idx="3504">
                  <c:v>19502.69</c:v>
                </c:pt>
                <c:pt idx="3505">
                  <c:v>19503.69</c:v>
                </c:pt>
                <c:pt idx="3506">
                  <c:v>19507.69</c:v>
                </c:pt>
                <c:pt idx="3507">
                  <c:v>19512.69</c:v>
                </c:pt>
                <c:pt idx="3508">
                  <c:v>19513.69</c:v>
                </c:pt>
                <c:pt idx="3509">
                  <c:v>19518.69</c:v>
                </c:pt>
                <c:pt idx="3510">
                  <c:v>19522.69</c:v>
                </c:pt>
                <c:pt idx="3511">
                  <c:v>19526.69</c:v>
                </c:pt>
                <c:pt idx="3512">
                  <c:v>19531.689</c:v>
                </c:pt>
                <c:pt idx="3513">
                  <c:v>19538.689</c:v>
                </c:pt>
                <c:pt idx="3514">
                  <c:v>19543.689</c:v>
                </c:pt>
                <c:pt idx="3515">
                  <c:v>19548.689</c:v>
                </c:pt>
                <c:pt idx="3516">
                  <c:v>19554.689</c:v>
                </c:pt>
                <c:pt idx="3517">
                  <c:v>19559.689</c:v>
                </c:pt>
                <c:pt idx="3518">
                  <c:v>19565.689</c:v>
                </c:pt>
                <c:pt idx="3519">
                  <c:v>19578.689</c:v>
                </c:pt>
                <c:pt idx="3520">
                  <c:v>19583.876</c:v>
                </c:pt>
                <c:pt idx="3521">
                  <c:v>19590.689</c:v>
                </c:pt>
                <c:pt idx="3522">
                  <c:v>19595.688</c:v>
                </c:pt>
                <c:pt idx="3523">
                  <c:v>19603.688</c:v>
                </c:pt>
                <c:pt idx="3524">
                  <c:v>19609.688</c:v>
                </c:pt>
                <c:pt idx="3525">
                  <c:v>19615.688</c:v>
                </c:pt>
                <c:pt idx="3526">
                  <c:v>19621.688</c:v>
                </c:pt>
                <c:pt idx="3527">
                  <c:v>19627.688</c:v>
                </c:pt>
                <c:pt idx="3528">
                  <c:v>19632.688</c:v>
                </c:pt>
                <c:pt idx="3529">
                  <c:v>19637.688</c:v>
                </c:pt>
                <c:pt idx="3530">
                  <c:v>19641.688</c:v>
                </c:pt>
                <c:pt idx="3531">
                  <c:v>19648.688</c:v>
                </c:pt>
                <c:pt idx="3532">
                  <c:v>19653.688</c:v>
                </c:pt>
                <c:pt idx="3533">
                  <c:v>19656.687</c:v>
                </c:pt>
                <c:pt idx="3534">
                  <c:v>19664.687</c:v>
                </c:pt>
                <c:pt idx="3535">
                  <c:v>19672.687</c:v>
                </c:pt>
                <c:pt idx="3536">
                  <c:v>19678.687</c:v>
                </c:pt>
                <c:pt idx="3537">
                  <c:v>19683.687</c:v>
                </c:pt>
                <c:pt idx="3538">
                  <c:v>19690.687</c:v>
                </c:pt>
                <c:pt idx="3539">
                  <c:v>19698.687</c:v>
                </c:pt>
                <c:pt idx="3540">
                  <c:v>19704.687</c:v>
                </c:pt>
                <c:pt idx="3541">
                  <c:v>19714.687</c:v>
                </c:pt>
                <c:pt idx="3542">
                  <c:v>19720.686</c:v>
                </c:pt>
                <c:pt idx="3543">
                  <c:v>19728.686</c:v>
                </c:pt>
                <c:pt idx="3544">
                  <c:v>19734.686</c:v>
                </c:pt>
                <c:pt idx="3545">
                  <c:v>19739.874</c:v>
                </c:pt>
                <c:pt idx="3546">
                  <c:v>19745.686</c:v>
                </c:pt>
                <c:pt idx="3547">
                  <c:v>19752.686</c:v>
                </c:pt>
                <c:pt idx="3548">
                  <c:v>19758.686</c:v>
                </c:pt>
                <c:pt idx="3549">
                  <c:v>19763.686</c:v>
                </c:pt>
                <c:pt idx="3550">
                  <c:v>19770.686</c:v>
                </c:pt>
                <c:pt idx="3551">
                  <c:v>19774.686</c:v>
                </c:pt>
                <c:pt idx="3552">
                  <c:v>19781.685</c:v>
                </c:pt>
                <c:pt idx="3553">
                  <c:v>19787.685</c:v>
                </c:pt>
                <c:pt idx="3554">
                  <c:v>19793.685</c:v>
                </c:pt>
                <c:pt idx="3555">
                  <c:v>19799.685</c:v>
                </c:pt>
                <c:pt idx="3556">
                  <c:v>19804.685</c:v>
                </c:pt>
                <c:pt idx="3557">
                  <c:v>19810.685</c:v>
                </c:pt>
                <c:pt idx="3558">
                  <c:v>19815.685</c:v>
                </c:pt>
                <c:pt idx="3559">
                  <c:v>19817.685</c:v>
                </c:pt>
                <c:pt idx="3560">
                  <c:v>19823.685</c:v>
                </c:pt>
                <c:pt idx="3561">
                  <c:v>19830.685</c:v>
                </c:pt>
                <c:pt idx="3562">
                  <c:v>19837.685</c:v>
                </c:pt>
                <c:pt idx="3563">
                  <c:v>19839.685</c:v>
                </c:pt>
                <c:pt idx="3564">
                  <c:v>19846.684</c:v>
                </c:pt>
                <c:pt idx="3565">
                  <c:v>19851.684</c:v>
                </c:pt>
                <c:pt idx="3566">
                  <c:v>19855.684</c:v>
                </c:pt>
                <c:pt idx="3567">
                  <c:v>19858.684</c:v>
                </c:pt>
                <c:pt idx="3568">
                  <c:v>19862.684</c:v>
                </c:pt>
                <c:pt idx="3569">
                  <c:v>19866.684</c:v>
                </c:pt>
                <c:pt idx="3570">
                  <c:v>19868.684</c:v>
                </c:pt>
                <c:pt idx="3571">
                  <c:v>19876.684</c:v>
                </c:pt>
                <c:pt idx="3572">
                  <c:v>19877.684</c:v>
                </c:pt>
                <c:pt idx="3573">
                  <c:v>19878.951</c:v>
                </c:pt>
                <c:pt idx="3574">
                  <c:v>19880.684</c:v>
                </c:pt>
                <c:pt idx="3575">
                  <c:v>19880.684</c:v>
                </c:pt>
                <c:pt idx="3576">
                  <c:v>19883.684</c:v>
                </c:pt>
                <c:pt idx="3577">
                  <c:v>19885.684</c:v>
                </c:pt>
                <c:pt idx="3578">
                  <c:v>19888.684</c:v>
                </c:pt>
                <c:pt idx="3579">
                  <c:v>19890.684</c:v>
                </c:pt>
                <c:pt idx="3580">
                  <c:v>19893.684</c:v>
                </c:pt>
                <c:pt idx="3581">
                  <c:v>19893.684</c:v>
                </c:pt>
                <c:pt idx="3582">
                  <c:v>19896.684</c:v>
                </c:pt>
                <c:pt idx="3583">
                  <c:v>19898.684</c:v>
                </c:pt>
                <c:pt idx="3584">
                  <c:v>19899.246</c:v>
                </c:pt>
                <c:pt idx="3585">
                  <c:v>19902.684</c:v>
                </c:pt>
                <c:pt idx="3586">
                  <c:v>19903.684</c:v>
                </c:pt>
                <c:pt idx="3587">
                  <c:v>19905.684</c:v>
                </c:pt>
                <c:pt idx="3588">
                  <c:v>19907.683</c:v>
                </c:pt>
                <c:pt idx="3589">
                  <c:v>19907.683</c:v>
                </c:pt>
                <c:pt idx="3590">
                  <c:v>19909.683</c:v>
                </c:pt>
                <c:pt idx="3591">
                  <c:v>19912.683</c:v>
                </c:pt>
                <c:pt idx="3592">
                  <c:v>19913.683</c:v>
                </c:pt>
                <c:pt idx="3593">
                  <c:v>19914.683</c:v>
                </c:pt>
                <c:pt idx="3594">
                  <c:v>19915.683</c:v>
                </c:pt>
                <c:pt idx="3595">
                  <c:v>19916.683</c:v>
                </c:pt>
                <c:pt idx="3596">
                  <c:v>19919.683</c:v>
                </c:pt>
                <c:pt idx="3597">
                  <c:v>19921.683</c:v>
                </c:pt>
                <c:pt idx="3598">
                  <c:v>19924.683</c:v>
                </c:pt>
                <c:pt idx="3599">
                  <c:v>19926.683</c:v>
                </c:pt>
                <c:pt idx="3600">
                  <c:v>19928.683</c:v>
                </c:pt>
                <c:pt idx="3601">
                  <c:v>19935.683</c:v>
                </c:pt>
                <c:pt idx="3602">
                  <c:v>19937.683</c:v>
                </c:pt>
                <c:pt idx="3603">
                  <c:v>19940.683</c:v>
                </c:pt>
                <c:pt idx="3604">
                  <c:v>19946.683</c:v>
                </c:pt>
                <c:pt idx="3605">
                  <c:v>19947.308</c:v>
                </c:pt>
                <c:pt idx="3606">
                  <c:v>19950.683</c:v>
                </c:pt>
                <c:pt idx="3607">
                  <c:v>19953.083</c:v>
                </c:pt>
                <c:pt idx="3608">
                  <c:v>19956.683</c:v>
                </c:pt>
                <c:pt idx="3609">
                  <c:v>19958.245</c:v>
                </c:pt>
                <c:pt idx="3610">
                  <c:v>19960.683</c:v>
                </c:pt>
                <c:pt idx="3611">
                  <c:v>19962.683</c:v>
                </c:pt>
                <c:pt idx="3612">
                  <c:v>19964.683</c:v>
                </c:pt>
                <c:pt idx="3613">
                  <c:v>19965.683</c:v>
                </c:pt>
                <c:pt idx="3614">
                  <c:v>19966.683</c:v>
                </c:pt>
                <c:pt idx="3615">
                  <c:v>19969.682</c:v>
                </c:pt>
                <c:pt idx="3616">
                  <c:v>19972.682</c:v>
                </c:pt>
                <c:pt idx="3617">
                  <c:v>19975.682</c:v>
                </c:pt>
                <c:pt idx="3618">
                  <c:v>19976.682</c:v>
                </c:pt>
                <c:pt idx="3619">
                  <c:v>19981.682</c:v>
                </c:pt>
                <c:pt idx="3620">
                  <c:v>19984.87</c:v>
                </c:pt>
                <c:pt idx="3621">
                  <c:v>19992.682</c:v>
                </c:pt>
                <c:pt idx="3622">
                  <c:v>19997.682</c:v>
                </c:pt>
                <c:pt idx="3623">
                  <c:v>20001.682</c:v>
                </c:pt>
                <c:pt idx="3624">
                  <c:v>20005.682</c:v>
                </c:pt>
                <c:pt idx="3625">
                  <c:v>20013.682</c:v>
                </c:pt>
                <c:pt idx="3626">
                  <c:v>20017.682</c:v>
                </c:pt>
                <c:pt idx="3627">
                  <c:v>20019.682</c:v>
                </c:pt>
                <c:pt idx="3628">
                  <c:v>20022.015</c:v>
                </c:pt>
                <c:pt idx="3629">
                  <c:v>20024.682</c:v>
                </c:pt>
                <c:pt idx="3630">
                  <c:v>20029.682</c:v>
                </c:pt>
                <c:pt idx="3631">
                  <c:v>20030.807</c:v>
                </c:pt>
                <c:pt idx="3632">
                  <c:v>20033.681</c:v>
                </c:pt>
                <c:pt idx="3633">
                  <c:v>20035.681</c:v>
                </c:pt>
                <c:pt idx="3634">
                  <c:v>20036.681</c:v>
                </c:pt>
                <c:pt idx="3635">
                  <c:v>20038.681</c:v>
                </c:pt>
                <c:pt idx="3636">
                  <c:v>20039.681</c:v>
                </c:pt>
                <c:pt idx="3637">
                  <c:v>20040.681</c:v>
                </c:pt>
                <c:pt idx="3638">
                  <c:v>20041.681</c:v>
                </c:pt>
                <c:pt idx="3639">
                  <c:v>20042.619</c:v>
                </c:pt>
                <c:pt idx="3640">
                  <c:v>20042.681</c:v>
                </c:pt>
                <c:pt idx="3641">
                  <c:v>20042.681</c:v>
                </c:pt>
                <c:pt idx="3642">
                  <c:v>20043.681</c:v>
                </c:pt>
                <c:pt idx="3643">
                  <c:v>20044.806</c:v>
                </c:pt>
                <c:pt idx="3644">
                  <c:v>20045.681</c:v>
                </c:pt>
                <c:pt idx="3645">
                  <c:v>20046.681</c:v>
                </c:pt>
                <c:pt idx="3646">
                  <c:v>20046.681</c:v>
                </c:pt>
                <c:pt idx="3647">
                  <c:v>20044.681</c:v>
                </c:pt>
                <c:pt idx="3648">
                  <c:v>20043.681</c:v>
                </c:pt>
                <c:pt idx="3649">
                  <c:v>20043.681</c:v>
                </c:pt>
                <c:pt idx="3650">
                  <c:v>20042.431</c:v>
                </c:pt>
                <c:pt idx="3651">
                  <c:v>20041.681</c:v>
                </c:pt>
                <c:pt idx="3652">
                  <c:v>20039.681</c:v>
                </c:pt>
                <c:pt idx="3653">
                  <c:v>20037.681</c:v>
                </c:pt>
                <c:pt idx="3654">
                  <c:v>20036.681</c:v>
                </c:pt>
                <c:pt idx="3655">
                  <c:v>20036.681</c:v>
                </c:pt>
                <c:pt idx="3656">
                  <c:v>20036.556</c:v>
                </c:pt>
                <c:pt idx="3657">
                  <c:v>20036.681</c:v>
                </c:pt>
                <c:pt idx="3658">
                  <c:v>20036.681</c:v>
                </c:pt>
                <c:pt idx="3659">
                  <c:v>20035.681</c:v>
                </c:pt>
                <c:pt idx="3660">
                  <c:v>20040.681</c:v>
                </c:pt>
                <c:pt idx="3661">
                  <c:v>20040.681</c:v>
                </c:pt>
                <c:pt idx="3662">
                  <c:v>20040.681</c:v>
                </c:pt>
                <c:pt idx="3663">
                  <c:v>20041.681</c:v>
                </c:pt>
                <c:pt idx="3664">
                  <c:v>20040.681</c:v>
                </c:pt>
                <c:pt idx="3665">
                  <c:v>20041.681</c:v>
                </c:pt>
                <c:pt idx="3666">
                  <c:v>20042.681</c:v>
                </c:pt>
                <c:pt idx="3667">
                  <c:v>20041.681</c:v>
                </c:pt>
                <c:pt idx="3668">
                  <c:v>20041.681</c:v>
                </c:pt>
                <c:pt idx="3669">
                  <c:v>20041.681</c:v>
                </c:pt>
                <c:pt idx="3670">
                  <c:v>20042.681</c:v>
                </c:pt>
                <c:pt idx="3671">
                  <c:v>20041.681</c:v>
                </c:pt>
                <c:pt idx="3672">
                  <c:v>20041.681</c:v>
                </c:pt>
                <c:pt idx="3673">
                  <c:v>20042.681</c:v>
                </c:pt>
                <c:pt idx="3674">
                  <c:v>20045.431</c:v>
                </c:pt>
                <c:pt idx="3675">
                  <c:v>20048.681</c:v>
                </c:pt>
                <c:pt idx="3676">
                  <c:v>20047.681</c:v>
                </c:pt>
                <c:pt idx="3677">
                  <c:v>20049.681</c:v>
                </c:pt>
                <c:pt idx="3678">
                  <c:v>20049.681</c:v>
                </c:pt>
                <c:pt idx="3679">
                  <c:v>20048.681</c:v>
                </c:pt>
                <c:pt idx="3680">
                  <c:v>20049.681</c:v>
                </c:pt>
                <c:pt idx="3681">
                  <c:v>20048.681</c:v>
                </c:pt>
                <c:pt idx="3682">
                  <c:v>20048.681</c:v>
                </c:pt>
                <c:pt idx="3683">
                  <c:v>20046.681</c:v>
                </c:pt>
                <c:pt idx="3684">
                  <c:v>20047.244</c:v>
                </c:pt>
                <c:pt idx="3685">
                  <c:v>20045.681</c:v>
                </c:pt>
                <c:pt idx="3686">
                  <c:v>20044.681</c:v>
                </c:pt>
                <c:pt idx="3687">
                  <c:v>20041.681</c:v>
                </c:pt>
                <c:pt idx="3688">
                  <c:v>20040.681</c:v>
                </c:pt>
                <c:pt idx="3689">
                  <c:v>20044.681</c:v>
                </c:pt>
                <c:pt idx="3690">
                  <c:v>20042.681</c:v>
                </c:pt>
                <c:pt idx="3691">
                  <c:v>20041.681</c:v>
                </c:pt>
                <c:pt idx="3692">
                  <c:v>20038.681</c:v>
                </c:pt>
                <c:pt idx="3693">
                  <c:v>20037.806</c:v>
                </c:pt>
                <c:pt idx="3694">
                  <c:v>20037.681</c:v>
                </c:pt>
                <c:pt idx="3695">
                  <c:v>20037.681</c:v>
                </c:pt>
                <c:pt idx="3696">
                  <c:v>20035.681</c:v>
                </c:pt>
                <c:pt idx="3697">
                  <c:v>20034.681</c:v>
                </c:pt>
                <c:pt idx="3698">
                  <c:v>20034.681</c:v>
                </c:pt>
                <c:pt idx="3699">
                  <c:v>20035.681</c:v>
                </c:pt>
                <c:pt idx="3700">
                  <c:v>20036.681</c:v>
                </c:pt>
                <c:pt idx="3701">
                  <c:v>20037.369</c:v>
                </c:pt>
                <c:pt idx="3702">
                  <c:v>20037.494</c:v>
                </c:pt>
                <c:pt idx="3703">
                  <c:v>20040.348</c:v>
                </c:pt>
                <c:pt idx="3704">
                  <c:v>20040.815</c:v>
                </c:pt>
                <c:pt idx="3705">
                  <c:v>20041.681</c:v>
                </c:pt>
                <c:pt idx="3706">
                  <c:v>20042.806</c:v>
                </c:pt>
                <c:pt idx="3707">
                  <c:v>20044.681</c:v>
                </c:pt>
                <c:pt idx="3708">
                  <c:v>20048.681</c:v>
                </c:pt>
                <c:pt idx="3709">
                  <c:v>20048.681</c:v>
                </c:pt>
                <c:pt idx="3710">
                  <c:v>20049.681</c:v>
                </c:pt>
                <c:pt idx="3711">
                  <c:v>20050.681</c:v>
                </c:pt>
                <c:pt idx="3712">
                  <c:v>20054.681</c:v>
                </c:pt>
                <c:pt idx="3713">
                  <c:v>20056.681</c:v>
                </c:pt>
                <c:pt idx="3714">
                  <c:v>20059.681</c:v>
                </c:pt>
                <c:pt idx="3715">
                  <c:v>20059.681</c:v>
                </c:pt>
                <c:pt idx="3716">
                  <c:v>20060.748</c:v>
                </c:pt>
                <c:pt idx="3717">
                  <c:v>20062.681</c:v>
                </c:pt>
                <c:pt idx="3718">
                  <c:v>20064.556</c:v>
                </c:pt>
                <c:pt idx="3719">
                  <c:v>20062.681</c:v>
                </c:pt>
                <c:pt idx="3720">
                  <c:v>20060.681</c:v>
                </c:pt>
                <c:pt idx="3721">
                  <c:v>20069.681</c:v>
                </c:pt>
                <c:pt idx="3722">
                  <c:v>20070.681</c:v>
                </c:pt>
                <c:pt idx="3723">
                  <c:v>20070.681</c:v>
                </c:pt>
                <c:pt idx="3724">
                  <c:v>20071.681</c:v>
                </c:pt>
                <c:pt idx="3725">
                  <c:v>20071.681</c:v>
                </c:pt>
                <c:pt idx="3726">
                  <c:v>20071.681</c:v>
                </c:pt>
                <c:pt idx="3727">
                  <c:v>20071.868</c:v>
                </c:pt>
                <c:pt idx="3728">
                  <c:v>20069.681</c:v>
                </c:pt>
                <c:pt idx="3729">
                  <c:v>20072.681</c:v>
                </c:pt>
                <c:pt idx="3730">
                  <c:v>20072.681</c:v>
                </c:pt>
                <c:pt idx="3731">
                  <c:v>20071.681</c:v>
                </c:pt>
                <c:pt idx="3732">
                  <c:v>20070.681</c:v>
                </c:pt>
                <c:pt idx="3733">
                  <c:v>20069.681</c:v>
                </c:pt>
                <c:pt idx="3734">
                  <c:v>20070.681</c:v>
                </c:pt>
                <c:pt idx="3735">
                  <c:v>20070.681</c:v>
                </c:pt>
                <c:pt idx="3736">
                  <c:v>20075.681</c:v>
                </c:pt>
                <c:pt idx="3737">
                  <c:v>20073.681</c:v>
                </c:pt>
                <c:pt idx="3738">
                  <c:v>20073.681</c:v>
                </c:pt>
                <c:pt idx="3739">
                  <c:v>20074.681</c:v>
                </c:pt>
                <c:pt idx="3740">
                  <c:v>20073.681</c:v>
                </c:pt>
                <c:pt idx="3741">
                  <c:v>20073.681</c:v>
                </c:pt>
                <c:pt idx="3742">
                  <c:v>20072.681</c:v>
                </c:pt>
                <c:pt idx="3743">
                  <c:v>20072.681</c:v>
                </c:pt>
                <c:pt idx="3744">
                  <c:v>20073.681</c:v>
                </c:pt>
                <c:pt idx="3745">
                  <c:v>20071.681</c:v>
                </c:pt>
                <c:pt idx="3746">
                  <c:v>20072.681</c:v>
                </c:pt>
                <c:pt idx="3747">
                  <c:v>20071.681</c:v>
                </c:pt>
                <c:pt idx="3748">
                  <c:v>20070.681</c:v>
                </c:pt>
                <c:pt idx="3749">
                  <c:v>20066.681</c:v>
                </c:pt>
                <c:pt idx="3750">
                  <c:v>20072.681</c:v>
                </c:pt>
                <c:pt idx="3751">
                  <c:v>20072.681</c:v>
                </c:pt>
                <c:pt idx="3752">
                  <c:v>20070.681</c:v>
                </c:pt>
                <c:pt idx="3753">
                  <c:v>20068.681</c:v>
                </c:pt>
                <c:pt idx="3754">
                  <c:v>20066.681</c:v>
                </c:pt>
                <c:pt idx="3755">
                  <c:v>20065.681</c:v>
                </c:pt>
                <c:pt idx="3756">
                  <c:v>20063.681</c:v>
                </c:pt>
                <c:pt idx="3757">
                  <c:v>20066.681</c:v>
                </c:pt>
                <c:pt idx="3758">
                  <c:v>20065.681</c:v>
                </c:pt>
                <c:pt idx="3759">
                  <c:v>20064.681</c:v>
                </c:pt>
                <c:pt idx="3760">
                  <c:v>20064.681</c:v>
                </c:pt>
                <c:pt idx="3761">
                  <c:v>20063.681</c:v>
                </c:pt>
                <c:pt idx="3762">
                  <c:v>20063.681</c:v>
                </c:pt>
                <c:pt idx="3763">
                  <c:v>20059.681</c:v>
                </c:pt>
                <c:pt idx="3764">
                  <c:v>20057.681</c:v>
                </c:pt>
                <c:pt idx="3765">
                  <c:v>20056.681</c:v>
                </c:pt>
                <c:pt idx="3766">
                  <c:v>20054.681</c:v>
                </c:pt>
                <c:pt idx="3767">
                  <c:v>20052.681</c:v>
                </c:pt>
                <c:pt idx="3768">
                  <c:v>20046.681</c:v>
                </c:pt>
                <c:pt idx="3769">
                  <c:v>20043.681</c:v>
                </c:pt>
                <c:pt idx="3770">
                  <c:v>20041.681</c:v>
                </c:pt>
                <c:pt idx="3771">
                  <c:v>20039.681</c:v>
                </c:pt>
                <c:pt idx="3772">
                  <c:v>20038.681</c:v>
                </c:pt>
                <c:pt idx="3773">
                  <c:v>20037.948</c:v>
                </c:pt>
                <c:pt idx="3774">
                  <c:v>20037.931</c:v>
                </c:pt>
                <c:pt idx="3775">
                  <c:v>20036.681</c:v>
                </c:pt>
                <c:pt idx="3776">
                  <c:v>20034.681</c:v>
                </c:pt>
                <c:pt idx="3777">
                  <c:v>20035.681</c:v>
                </c:pt>
                <c:pt idx="3778">
                  <c:v>20036.681</c:v>
                </c:pt>
                <c:pt idx="3779">
                  <c:v>20035.815</c:v>
                </c:pt>
                <c:pt idx="3780">
                  <c:v>20033.681</c:v>
                </c:pt>
                <c:pt idx="3781">
                  <c:v>20032.681</c:v>
                </c:pt>
                <c:pt idx="3782">
                  <c:v>20032.681</c:v>
                </c:pt>
                <c:pt idx="3783">
                  <c:v>20026.682</c:v>
                </c:pt>
                <c:pt idx="3784">
                  <c:v>20025.682</c:v>
                </c:pt>
                <c:pt idx="3785">
                  <c:v>20019.682</c:v>
                </c:pt>
                <c:pt idx="3786">
                  <c:v>20017.682</c:v>
                </c:pt>
                <c:pt idx="3787">
                  <c:v>20013.682</c:v>
                </c:pt>
                <c:pt idx="3788">
                  <c:v>20010.682</c:v>
                </c:pt>
                <c:pt idx="3789">
                  <c:v>20005.744</c:v>
                </c:pt>
                <c:pt idx="3790">
                  <c:v>20002.682</c:v>
                </c:pt>
                <c:pt idx="3791">
                  <c:v>19998.682</c:v>
                </c:pt>
                <c:pt idx="3792">
                  <c:v>19994.307</c:v>
                </c:pt>
                <c:pt idx="3793">
                  <c:v>19988.807</c:v>
                </c:pt>
                <c:pt idx="3794">
                  <c:v>19985.682</c:v>
                </c:pt>
                <c:pt idx="3795">
                  <c:v>19981.682</c:v>
                </c:pt>
                <c:pt idx="3796">
                  <c:v>19981.682</c:v>
                </c:pt>
                <c:pt idx="3797">
                  <c:v>19975.682</c:v>
                </c:pt>
                <c:pt idx="3798">
                  <c:v>19973.682</c:v>
                </c:pt>
                <c:pt idx="3799">
                  <c:v>19968.683</c:v>
                </c:pt>
                <c:pt idx="3800">
                  <c:v>19965.683</c:v>
                </c:pt>
                <c:pt idx="3801">
                  <c:v>19959.683</c:v>
                </c:pt>
                <c:pt idx="3802">
                  <c:v>19954.683</c:v>
                </c:pt>
                <c:pt idx="3803">
                  <c:v>19949.683</c:v>
                </c:pt>
                <c:pt idx="3804">
                  <c:v>19945.683</c:v>
                </c:pt>
                <c:pt idx="3805">
                  <c:v>19939.683</c:v>
                </c:pt>
                <c:pt idx="3806">
                  <c:v>19935.683</c:v>
                </c:pt>
                <c:pt idx="3807">
                  <c:v>19930.683</c:v>
                </c:pt>
                <c:pt idx="3808">
                  <c:v>19927.683</c:v>
                </c:pt>
                <c:pt idx="3809">
                  <c:v>19923.121</c:v>
                </c:pt>
                <c:pt idx="3810">
                  <c:v>19916.683</c:v>
                </c:pt>
                <c:pt idx="3811">
                  <c:v>19910.683</c:v>
                </c:pt>
                <c:pt idx="3812">
                  <c:v>19907.683</c:v>
                </c:pt>
                <c:pt idx="3813">
                  <c:v>19904.684</c:v>
                </c:pt>
                <c:pt idx="3814">
                  <c:v>19900.684</c:v>
                </c:pt>
                <c:pt idx="3815">
                  <c:v>19892.684</c:v>
                </c:pt>
                <c:pt idx="3816">
                  <c:v>19888.684</c:v>
                </c:pt>
                <c:pt idx="3817">
                  <c:v>19880.684</c:v>
                </c:pt>
                <c:pt idx="3818">
                  <c:v>19873.684</c:v>
                </c:pt>
                <c:pt idx="3819">
                  <c:v>19869.684</c:v>
                </c:pt>
                <c:pt idx="3820">
                  <c:v>19862.684</c:v>
                </c:pt>
                <c:pt idx="3821">
                  <c:v>19858.684</c:v>
                </c:pt>
                <c:pt idx="3822">
                  <c:v>19850.884</c:v>
                </c:pt>
                <c:pt idx="3823">
                  <c:v>19845.684</c:v>
                </c:pt>
                <c:pt idx="3824">
                  <c:v>19839.685</c:v>
                </c:pt>
                <c:pt idx="3825">
                  <c:v>19832.685</c:v>
                </c:pt>
                <c:pt idx="3826">
                  <c:v>19824.685</c:v>
                </c:pt>
                <c:pt idx="3827">
                  <c:v>19816.497</c:v>
                </c:pt>
                <c:pt idx="3828">
                  <c:v>19810.685</c:v>
                </c:pt>
                <c:pt idx="3829">
                  <c:v>19806.685</c:v>
                </c:pt>
                <c:pt idx="3830">
                  <c:v>19799.06</c:v>
                </c:pt>
                <c:pt idx="3831">
                  <c:v>19793.685</c:v>
                </c:pt>
                <c:pt idx="3832">
                  <c:v>19783.685</c:v>
                </c:pt>
                <c:pt idx="3833">
                  <c:v>19778.686</c:v>
                </c:pt>
                <c:pt idx="3834">
                  <c:v>19772.686</c:v>
                </c:pt>
                <c:pt idx="3835">
                  <c:v>19765.686</c:v>
                </c:pt>
                <c:pt idx="3836">
                  <c:v>19758.686</c:v>
                </c:pt>
                <c:pt idx="3837">
                  <c:v>19750.686</c:v>
                </c:pt>
                <c:pt idx="3838">
                  <c:v>19746.686</c:v>
                </c:pt>
                <c:pt idx="3839">
                  <c:v>19739.686</c:v>
                </c:pt>
                <c:pt idx="3840">
                  <c:v>19735.686</c:v>
                </c:pt>
                <c:pt idx="3841">
                  <c:v>19729.686</c:v>
                </c:pt>
                <c:pt idx="3842">
                  <c:v>19724.686</c:v>
                </c:pt>
                <c:pt idx="3843">
                  <c:v>19718.686</c:v>
                </c:pt>
                <c:pt idx="3844">
                  <c:v>19710.687</c:v>
                </c:pt>
                <c:pt idx="3845">
                  <c:v>19705.687</c:v>
                </c:pt>
                <c:pt idx="3846">
                  <c:v>19698.374</c:v>
                </c:pt>
                <c:pt idx="3847">
                  <c:v>19694.687</c:v>
                </c:pt>
                <c:pt idx="3848">
                  <c:v>19686.954</c:v>
                </c:pt>
                <c:pt idx="3849">
                  <c:v>19679.937</c:v>
                </c:pt>
                <c:pt idx="3850">
                  <c:v>19672.437</c:v>
                </c:pt>
                <c:pt idx="3851">
                  <c:v>19663.687</c:v>
                </c:pt>
                <c:pt idx="3852">
                  <c:v>19656.687</c:v>
                </c:pt>
                <c:pt idx="3853">
                  <c:v>19652.688</c:v>
                </c:pt>
                <c:pt idx="3854">
                  <c:v>19646.688</c:v>
                </c:pt>
                <c:pt idx="3855">
                  <c:v>19640.688</c:v>
                </c:pt>
                <c:pt idx="3856">
                  <c:v>19634.688</c:v>
                </c:pt>
                <c:pt idx="3857">
                  <c:v>19628.688</c:v>
                </c:pt>
                <c:pt idx="3858">
                  <c:v>19620.688</c:v>
                </c:pt>
                <c:pt idx="3859">
                  <c:v>19613.688</c:v>
                </c:pt>
                <c:pt idx="3860">
                  <c:v>19605.688</c:v>
                </c:pt>
                <c:pt idx="3861">
                  <c:v>19599.688</c:v>
                </c:pt>
                <c:pt idx="3862">
                  <c:v>19592.688</c:v>
                </c:pt>
                <c:pt idx="3863">
                  <c:v>19584.689</c:v>
                </c:pt>
                <c:pt idx="3864">
                  <c:v>19576.751</c:v>
                </c:pt>
                <c:pt idx="3865">
                  <c:v>19562.689</c:v>
                </c:pt>
                <c:pt idx="3866">
                  <c:v>19556.689</c:v>
                </c:pt>
                <c:pt idx="3867">
                  <c:v>19547.314</c:v>
                </c:pt>
                <c:pt idx="3868">
                  <c:v>19540.689</c:v>
                </c:pt>
                <c:pt idx="3869">
                  <c:v>19534.356</c:v>
                </c:pt>
                <c:pt idx="3870">
                  <c:v>19525.69</c:v>
                </c:pt>
                <c:pt idx="3871">
                  <c:v>19519.69</c:v>
                </c:pt>
                <c:pt idx="3872">
                  <c:v>19511.69</c:v>
                </c:pt>
                <c:pt idx="3873">
                  <c:v>19505.423</c:v>
                </c:pt>
                <c:pt idx="3874">
                  <c:v>19497.69</c:v>
                </c:pt>
                <c:pt idx="3875">
                  <c:v>19494.69</c:v>
                </c:pt>
                <c:pt idx="3876">
                  <c:v>19488.69</c:v>
                </c:pt>
                <c:pt idx="3877">
                  <c:v>19483.69</c:v>
                </c:pt>
                <c:pt idx="3878">
                  <c:v>19478.69</c:v>
                </c:pt>
                <c:pt idx="3879">
                  <c:v>19475.69</c:v>
                </c:pt>
                <c:pt idx="3880">
                  <c:v>19471.69</c:v>
                </c:pt>
                <c:pt idx="3881">
                  <c:v>19467.69</c:v>
                </c:pt>
                <c:pt idx="3882">
                  <c:v>19464.691</c:v>
                </c:pt>
                <c:pt idx="3883">
                  <c:v>19461.691</c:v>
                </c:pt>
                <c:pt idx="3884">
                  <c:v>19456.691</c:v>
                </c:pt>
                <c:pt idx="3885">
                  <c:v>19455.691</c:v>
                </c:pt>
                <c:pt idx="3886">
                  <c:v>19452.691</c:v>
                </c:pt>
                <c:pt idx="3887">
                  <c:v>19450.691</c:v>
                </c:pt>
                <c:pt idx="3888">
                  <c:v>19447.691</c:v>
                </c:pt>
                <c:pt idx="3889">
                  <c:v>19443.691</c:v>
                </c:pt>
                <c:pt idx="3890">
                  <c:v>19441.691</c:v>
                </c:pt>
                <c:pt idx="3891">
                  <c:v>19439.691</c:v>
                </c:pt>
                <c:pt idx="3892">
                  <c:v>19437.691</c:v>
                </c:pt>
                <c:pt idx="3893">
                  <c:v>19433.691</c:v>
                </c:pt>
                <c:pt idx="3894">
                  <c:v>19432.691</c:v>
                </c:pt>
                <c:pt idx="3895">
                  <c:v>19431.691</c:v>
                </c:pt>
                <c:pt idx="3896">
                  <c:v>19426.691</c:v>
                </c:pt>
                <c:pt idx="3897">
                  <c:v>19421.691</c:v>
                </c:pt>
                <c:pt idx="3898">
                  <c:v>19419.691</c:v>
                </c:pt>
                <c:pt idx="3899">
                  <c:v>19414.941</c:v>
                </c:pt>
                <c:pt idx="3900">
                  <c:v>19410.691</c:v>
                </c:pt>
                <c:pt idx="3901">
                  <c:v>19406.004</c:v>
                </c:pt>
                <c:pt idx="3902">
                  <c:v>19411.504</c:v>
                </c:pt>
                <c:pt idx="3903">
                  <c:v>19406.358</c:v>
                </c:pt>
                <c:pt idx="3904">
                  <c:v>19398.692</c:v>
                </c:pt>
                <c:pt idx="3905">
                  <c:v>19392.692</c:v>
                </c:pt>
                <c:pt idx="3906">
                  <c:v>19389.692</c:v>
                </c:pt>
                <c:pt idx="3907">
                  <c:v>19384.692</c:v>
                </c:pt>
                <c:pt idx="3908">
                  <c:v>19382.692</c:v>
                </c:pt>
                <c:pt idx="3909">
                  <c:v>19381.692</c:v>
                </c:pt>
                <c:pt idx="3910">
                  <c:v>19380.692</c:v>
                </c:pt>
                <c:pt idx="3911">
                  <c:v>19380.692</c:v>
                </c:pt>
                <c:pt idx="3912">
                  <c:v>19379.692</c:v>
                </c:pt>
                <c:pt idx="3913">
                  <c:v>19376.692</c:v>
                </c:pt>
                <c:pt idx="3914">
                  <c:v>19374.692</c:v>
                </c:pt>
                <c:pt idx="3915">
                  <c:v>19374.254</c:v>
                </c:pt>
                <c:pt idx="3916">
                  <c:v>19372.692</c:v>
                </c:pt>
                <c:pt idx="3917">
                  <c:v>19371.692</c:v>
                </c:pt>
                <c:pt idx="3918">
                  <c:v>19369.692</c:v>
                </c:pt>
                <c:pt idx="3919">
                  <c:v>19367.359</c:v>
                </c:pt>
                <c:pt idx="3920">
                  <c:v>19367.692</c:v>
                </c:pt>
                <c:pt idx="3921">
                  <c:v>19365.692</c:v>
                </c:pt>
                <c:pt idx="3922">
                  <c:v>19362.692</c:v>
                </c:pt>
                <c:pt idx="3923">
                  <c:v>19359.692</c:v>
                </c:pt>
                <c:pt idx="3924">
                  <c:v>19360.692</c:v>
                </c:pt>
                <c:pt idx="3925">
                  <c:v>19358.442</c:v>
                </c:pt>
                <c:pt idx="3926">
                  <c:v>19355.692</c:v>
                </c:pt>
                <c:pt idx="3927">
                  <c:v>19352.692</c:v>
                </c:pt>
                <c:pt idx="3928">
                  <c:v>19348.692</c:v>
                </c:pt>
                <c:pt idx="3929">
                  <c:v>19348.692</c:v>
                </c:pt>
                <c:pt idx="3930">
                  <c:v>19342.692</c:v>
                </c:pt>
                <c:pt idx="3931">
                  <c:v>19336.693</c:v>
                </c:pt>
                <c:pt idx="3932">
                  <c:v>19338.693</c:v>
                </c:pt>
                <c:pt idx="3933">
                  <c:v>19336.693</c:v>
                </c:pt>
                <c:pt idx="3934">
                  <c:v>19335.693</c:v>
                </c:pt>
                <c:pt idx="3935">
                  <c:v>19335.693</c:v>
                </c:pt>
                <c:pt idx="3936">
                  <c:v>19333.693</c:v>
                </c:pt>
                <c:pt idx="3937">
                  <c:v>19334.693</c:v>
                </c:pt>
                <c:pt idx="3938">
                  <c:v>19334.693</c:v>
                </c:pt>
                <c:pt idx="3939">
                  <c:v>19331.63</c:v>
                </c:pt>
                <c:pt idx="3940">
                  <c:v>19324.13</c:v>
                </c:pt>
                <c:pt idx="3941">
                  <c:v>19318.693</c:v>
                </c:pt>
                <c:pt idx="3942">
                  <c:v>19316.693</c:v>
                </c:pt>
                <c:pt idx="3943">
                  <c:v>19313.693</c:v>
                </c:pt>
                <c:pt idx="3944">
                  <c:v>19311.693</c:v>
                </c:pt>
                <c:pt idx="3945">
                  <c:v>19308.693</c:v>
                </c:pt>
                <c:pt idx="3946">
                  <c:v>19307.693</c:v>
                </c:pt>
                <c:pt idx="3947">
                  <c:v>19307.693</c:v>
                </c:pt>
                <c:pt idx="3948">
                  <c:v>19304.693</c:v>
                </c:pt>
                <c:pt idx="3949">
                  <c:v>19302.693</c:v>
                </c:pt>
                <c:pt idx="3950">
                  <c:v>19299.693</c:v>
                </c:pt>
                <c:pt idx="3951">
                  <c:v>19299.693</c:v>
                </c:pt>
                <c:pt idx="3952">
                  <c:v>19298.693</c:v>
                </c:pt>
                <c:pt idx="3953">
                  <c:v>19299.693</c:v>
                </c:pt>
                <c:pt idx="3954">
                  <c:v>19296.693</c:v>
                </c:pt>
                <c:pt idx="3955">
                  <c:v>19297.068</c:v>
                </c:pt>
                <c:pt idx="3956">
                  <c:v>19297.693</c:v>
                </c:pt>
                <c:pt idx="3957">
                  <c:v>19296.693</c:v>
                </c:pt>
                <c:pt idx="3958">
                  <c:v>19295.693</c:v>
                </c:pt>
                <c:pt idx="3959">
                  <c:v>19294.131</c:v>
                </c:pt>
                <c:pt idx="3960">
                  <c:v>19293.693</c:v>
                </c:pt>
                <c:pt idx="3961">
                  <c:v>19293.693</c:v>
                </c:pt>
                <c:pt idx="3962">
                  <c:v>19289.693</c:v>
                </c:pt>
                <c:pt idx="3963">
                  <c:v>19291.693</c:v>
                </c:pt>
                <c:pt idx="3964">
                  <c:v>19289.693</c:v>
                </c:pt>
                <c:pt idx="3965">
                  <c:v>19290.693</c:v>
                </c:pt>
                <c:pt idx="3966">
                  <c:v>19289.693</c:v>
                </c:pt>
                <c:pt idx="3967">
                  <c:v>19287.693</c:v>
                </c:pt>
                <c:pt idx="3968">
                  <c:v>19286.693</c:v>
                </c:pt>
                <c:pt idx="3969">
                  <c:v>19285.693</c:v>
                </c:pt>
                <c:pt idx="3970">
                  <c:v>19284.693</c:v>
                </c:pt>
                <c:pt idx="3971">
                  <c:v>19279.693</c:v>
                </c:pt>
                <c:pt idx="3972">
                  <c:v>19277.693</c:v>
                </c:pt>
                <c:pt idx="3973">
                  <c:v>19277.693</c:v>
                </c:pt>
                <c:pt idx="3974">
                  <c:v>19274.694</c:v>
                </c:pt>
                <c:pt idx="3975">
                  <c:v>19272.694</c:v>
                </c:pt>
                <c:pt idx="3976">
                  <c:v>19269.694</c:v>
                </c:pt>
                <c:pt idx="3977">
                  <c:v>19268.694</c:v>
                </c:pt>
                <c:pt idx="3978">
                  <c:v>19268.694</c:v>
                </c:pt>
                <c:pt idx="3979">
                  <c:v>19264.827</c:v>
                </c:pt>
                <c:pt idx="3980">
                  <c:v>19264.694</c:v>
                </c:pt>
                <c:pt idx="3981">
                  <c:v>19263.819</c:v>
                </c:pt>
                <c:pt idx="3982">
                  <c:v>19258.694</c:v>
                </c:pt>
                <c:pt idx="3983">
                  <c:v>19251.694</c:v>
                </c:pt>
                <c:pt idx="3984">
                  <c:v>19247.694</c:v>
                </c:pt>
                <c:pt idx="3985">
                  <c:v>19242.694</c:v>
                </c:pt>
                <c:pt idx="3986">
                  <c:v>19241.694</c:v>
                </c:pt>
                <c:pt idx="3987">
                  <c:v>19237.694</c:v>
                </c:pt>
                <c:pt idx="3988">
                  <c:v>19234.694</c:v>
                </c:pt>
                <c:pt idx="3989">
                  <c:v>19233.694</c:v>
                </c:pt>
                <c:pt idx="3990">
                  <c:v>19232.694</c:v>
                </c:pt>
                <c:pt idx="3991">
                  <c:v>19230.694</c:v>
                </c:pt>
                <c:pt idx="3992">
                  <c:v>19231.694</c:v>
                </c:pt>
                <c:pt idx="3993">
                  <c:v>19230.694</c:v>
                </c:pt>
                <c:pt idx="3994">
                  <c:v>19229.694</c:v>
                </c:pt>
                <c:pt idx="3995">
                  <c:v>19228.882</c:v>
                </c:pt>
                <c:pt idx="3996">
                  <c:v>19229.694</c:v>
                </c:pt>
                <c:pt idx="3997">
                  <c:v>19229.694</c:v>
                </c:pt>
                <c:pt idx="3998">
                  <c:v>19232.694</c:v>
                </c:pt>
                <c:pt idx="3999">
                  <c:v>19231.694</c:v>
                </c:pt>
                <c:pt idx="4000">
                  <c:v>19230.444</c:v>
                </c:pt>
                <c:pt idx="4001">
                  <c:v>19230.694</c:v>
                </c:pt>
                <c:pt idx="4002">
                  <c:v>19229.694</c:v>
                </c:pt>
                <c:pt idx="4003">
                  <c:v>19229.694</c:v>
                </c:pt>
                <c:pt idx="4004">
                  <c:v>19229.694</c:v>
                </c:pt>
                <c:pt idx="4005">
                  <c:v>19231.694</c:v>
                </c:pt>
                <c:pt idx="4006">
                  <c:v>19232.694</c:v>
                </c:pt>
                <c:pt idx="4007">
                  <c:v>19231.694</c:v>
                </c:pt>
                <c:pt idx="4008">
                  <c:v>19233.694</c:v>
                </c:pt>
                <c:pt idx="4009">
                  <c:v>19231.257</c:v>
                </c:pt>
                <c:pt idx="4010">
                  <c:v>19230.694</c:v>
                </c:pt>
                <c:pt idx="4011">
                  <c:v>19230.694</c:v>
                </c:pt>
                <c:pt idx="4012">
                  <c:v>19231.694</c:v>
                </c:pt>
                <c:pt idx="4013">
                  <c:v>19231.694</c:v>
                </c:pt>
                <c:pt idx="4014">
                  <c:v>19231.694</c:v>
                </c:pt>
                <c:pt idx="4015">
                  <c:v>19231.694</c:v>
                </c:pt>
                <c:pt idx="4016">
                  <c:v>19230.694</c:v>
                </c:pt>
                <c:pt idx="4017">
                  <c:v>19232.694</c:v>
                </c:pt>
                <c:pt idx="4018">
                  <c:v>19230.694</c:v>
                </c:pt>
                <c:pt idx="4019">
                  <c:v>19230.694</c:v>
                </c:pt>
                <c:pt idx="4020">
                  <c:v>19230.694</c:v>
                </c:pt>
                <c:pt idx="4021">
                  <c:v>19235.694</c:v>
                </c:pt>
                <c:pt idx="4022">
                  <c:v>19234.694</c:v>
                </c:pt>
                <c:pt idx="4023">
                  <c:v>19234.428</c:v>
                </c:pt>
                <c:pt idx="4024">
                  <c:v>19237.694</c:v>
                </c:pt>
                <c:pt idx="4025">
                  <c:v>19239.694</c:v>
                </c:pt>
                <c:pt idx="4026">
                  <c:v>19237.694</c:v>
                </c:pt>
                <c:pt idx="4027">
                  <c:v>19235.507</c:v>
                </c:pt>
                <c:pt idx="4028">
                  <c:v>19235.028</c:v>
                </c:pt>
                <c:pt idx="4029">
                  <c:v>19233.694</c:v>
                </c:pt>
                <c:pt idx="4030">
                  <c:v>19230.694</c:v>
                </c:pt>
                <c:pt idx="4031">
                  <c:v>19232.694</c:v>
                </c:pt>
                <c:pt idx="4032">
                  <c:v>19231.694</c:v>
                </c:pt>
                <c:pt idx="4033">
                  <c:v>19236.632</c:v>
                </c:pt>
                <c:pt idx="4034">
                  <c:v>19235.694</c:v>
                </c:pt>
                <c:pt idx="4035">
                  <c:v>19226.694</c:v>
                </c:pt>
                <c:pt idx="4036">
                  <c:v>19229.694</c:v>
                </c:pt>
                <c:pt idx="4037">
                  <c:v>19233.694</c:v>
                </c:pt>
                <c:pt idx="4038">
                  <c:v>19236.694</c:v>
                </c:pt>
                <c:pt idx="4039">
                  <c:v>19240.694</c:v>
                </c:pt>
                <c:pt idx="4040">
                  <c:v>19242.694</c:v>
                </c:pt>
                <c:pt idx="4041">
                  <c:v>19246.694</c:v>
                </c:pt>
                <c:pt idx="4042">
                  <c:v>19250.694</c:v>
                </c:pt>
                <c:pt idx="4043">
                  <c:v>19254.694</c:v>
                </c:pt>
                <c:pt idx="4044">
                  <c:v>19256.694</c:v>
                </c:pt>
                <c:pt idx="4045">
                  <c:v>19260.694</c:v>
                </c:pt>
                <c:pt idx="4046">
                  <c:v>19262.694</c:v>
                </c:pt>
                <c:pt idx="4047">
                  <c:v>19266.694</c:v>
                </c:pt>
                <c:pt idx="4048">
                  <c:v>19269.694</c:v>
                </c:pt>
                <c:pt idx="4049">
                  <c:v>19271.694</c:v>
                </c:pt>
                <c:pt idx="4050">
                  <c:v>19276.694</c:v>
                </c:pt>
                <c:pt idx="4051">
                  <c:v>19277.693</c:v>
                </c:pt>
                <c:pt idx="4052">
                  <c:v>19281.693</c:v>
                </c:pt>
                <c:pt idx="4053">
                  <c:v>19283.693</c:v>
                </c:pt>
                <c:pt idx="4054">
                  <c:v>19285.693</c:v>
                </c:pt>
                <c:pt idx="4055">
                  <c:v>19294.693</c:v>
                </c:pt>
                <c:pt idx="4056">
                  <c:v>19298.693</c:v>
                </c:pt>
                <c:pt idx="4057">
                  <c:v>19300.693</c:v>
                </c:pt>
                <c:pt idx="4058">
                  <c:v>19305.693</c:v>
                </c:pt>
                <c:pt idx="4059">
                  <c:v>19311.693</c:v>
                </c:pt>
                <c:pt idx="4060">
                  <c:v>19315.693</c:v>
                </c:pt>
                <c:pt idx="4061">
                  <c:v>19316.693</c:v>
                </c:pt>
                <c:pt idx="4062">
                  <c:v>19320.693</c:v>
                </c:pt>
                <c:pt idx="4063">
                  <c:v>19323.693</c:v>
                </c:pt>
                <c:pt idx="4064">
                  <c:v>19328.63</c:v>
                </c:pt>
                <c:pt idx="4065">
                  <c:v>19332.693</c:v>
                </c:pt>
                <c:pt idx="4066">
                  <c:v>19338.626</c:v>
                </c:pt>
                <c:pt idx="4067">
                  <c:v>19339.318</c:v>
                </c:pt>
                <c:pt idx="4068">
                  <c:v>19344.692</c:v>
                </c:pt>
                <c:pt idx="4069">
                  <c:v>19348.692</c:v>
                </c:pt>
                <c:pt idx="4070">
                  <c:v>19346.692</c:v>
                </c:pt>
                <c:pt idx="4071">
                  <c:v>19353.692</c:v>
                </c:pt>
                <c:pt idx="4072">
                  <c:v>19355.692</c:v>
                </c:pt>
                <c:pt idx="4073">
                  <c:v>19361.692</c:v>
                </c:pt>
                <c:pt idx="4074">
                  <c:v>19368.692</c:v>
                </c:pt>
                <c:pt idx="4075">
                  <c:v>19372.942</c:v>
                </c:pt>
                <c:pt idx="4076">
                  <c:v>19373.692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90488"/>
        <c:axId val="2073694184"/>
      </c:scatterChart>
      <c:valAx>
        <c:axId val="207369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displacement (mm)</a:t>
                </a:r>
              </a:p>
            </c:rich>
          </c:tx>
          <c:layout>
            <c:manualLayout>
              <c:xMode val="edge"/>
              <c:yMode val="edge"/>
              <c:x val="0.866074715664533"/>
              <c:y val="0.8642790605852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073694184"/>
        <c:crossesAt val="0.0"/>
        <c:crossBetween val="midCat"/>
      </c:valAx>
      <c:valAx>
        <c:axId val="2073694184"/>
        <c:scaling>
          <c:orientation val="minMax"/>
          <c:min val="0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force (N)</a:t>
                </a:r>
              </a:p>
            </c:rich>
          </c:tx>
          <c:layout>
            <c:manualLayout>
              <c:xMode val="edge"/>
              <c:yMode val="edge"/>
              <c:x val="0.15854690285459"/>
              <c:y val="0.06165691313202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073690488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0.984251969" l="0.787401575" r="0.787401575" t="0.984251969" header="0.511811023622047" footer="0.51181102362204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121488</xdr:colOff>
      <xdr:row>5</xdr:row>
      <xdr:rowOff>82421</xdr:rowOff>
    </xdr:from>
    <xdr:to>
      <xdr:col>25</xdr:col>
      <xdr:colOff>477486</xdr:colOff>
      <xdr:row>54</xdr:row>
      <xdr:rowOff>54428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93"/>
  <sheetViews>
    <sheetView topLeftCell="A7" zoomScale="70" zoomScaleNormal="70" zoomScalePageLayoutView="70" workbookViewId="0">
      <pane ySplit="3000" topLeftCell="A4093" activePane="bottomLeft"/>
      <selection activeCell="H7" sqref="H7"/>
      <selection pane="bottomLeft" activeCell="A17" sqref="A17:E4093"/>
    </sheetView>
  </sheetViews>
  <sheetFormatPr baseColWidth="10" defaultRowHeight="12" x14ac:dyDescent="0"/>
  <cols>
    <col min="4" max="4" width="14.6640625" bestFit="1" customWidth="1"/>
    <col min="5" max="5" width="13.1640625" bestFit="1" customWidth="1"/>
    <col min="6" max="6" width="25.5" bestFit="1" customWidth="1"/>
    <col min="8" max="8" width="11.6640625" bestFit="1" customWidth="1"/>
  </cols>
  <sheetData>
    <row r="2" spans="1:8">
      <c r="A2" t="s">
        <v>0</v>
      </c>
      <c r="B2" t="s">
        <v>1</v>
      </c>
    </row>
    <row r="3" spans="1:8">
      <c r="A3" t="s">
        <v>2</v>
      </c>
      <c r="B3" t="s">
        <v>3</v>
      </c>
    </row>
    <row r="4" spans="1:8">
      <c r="A4" t="s">
        <v>4</v>
      </c>
      <c r="B4">
        <v>1</v>
      </c>
    </row>
    <row r="6" spans="1:8">
      <c r="A6" t="s">
        <v>5</v>
      </c>
      <c r="B6">
        <v>41.7</v>
      </c>
      <c r="C6" t="s">
        <v>6</v>
      </c>
    </row>
    <row r="7" spans="1:8">
      <c r="A7" t="s">
        <v>7</v>
      </c>
      <c r="B7">
        <v>1E-3</v>
      </c>
    </row>
    <row r="8" spans="1:8">
      <c r="A8" t="s">
        <v>8</v>
      </c>
      <c r="B8">
        <v>1365.721</v>
      </c>
      <c r="C8" t="s">
        <v>9</v>
      </c>
    </row>
    <row r="11" spans="1:8">
      <c r="A11" t="s">
        <v>10</v>
      </c>
    </row>
    <row r="12" spans="1:8">
      <c r="A12" t="s">
        <v>11</v>
      </c>
    </row>
    <row r="13" spans="1:8">
      <c r="H13" s="1">
        <v>25000000000</v>
      </c>
    </row>
    <row r="14" spans="1:8">
      <c r="H14">
        <f>PI()*((0.042/2)^2-(0.035/2)^2)</f>
        <v>4.2332961007122462E-4</v>
      </c>
    </row>
    <row r="15" spans="1:8">
      <c r="A15" t="s">
        <v>12</v>
      </c>
      <c r="B15" t="s">
        <v>13</v>
      </c>
      <c r="C15" t="s">
        <v>14</v>
      </c>
      <c r="D15" t="s">
        <v>15</v>
      </c>
      <c r="E15" t="s">
        <v>16</v>
      </c>
      <c r="F15" t="s">
        <v>17</v>
      </c>
      <c r="H15">
        <v>0.4</v>
      </c>
    </row>
    <row r="17" spans="1:10">
      <c r="A17">
        <v>0</v>
      </c>
      <c r="B17">
        <v>0.64</v>
      </c>
      <c r="C17">
        <v>-3.0000000000000001E-3</v>
      </c>
      <c r="D17">
        <v>-4.0000000000000001E-3</v>
      </c>
      <c r="E17">
        <v>1E-3</v>
      </c>
      <c r="F17">
        <v>-1.5E-5</v>
      </c>
      <c r="G17">
        <f>A17/$H$14</f>
        <v>0</v>
      </c>
      <c r="H17" s="3">
        <f>$H$13*F17</f>
        <v>-375000</v>
      </c>
      <c r="I17" s="2">
        <f>G17/H17</f>
        <v>0</v>
      </c>
      <c r="J17">
        <f>A17/E17</f>
        <v>0</v>
      </c>
    </row>
    <row r="18" spans="1:10">
      <c r="A18">
        <v>31.998999999999999</v>
      </c>
      <c r="B18">
        <v>0.96</v>
      </c>
      <c r="C18">
        <v>-3.0000000000000001E-3</v>
      </c>
      <c r="D18">
        <v>2.3E-2</v>
      </c>
      <c r="E18">
        <v>5.0000000000000001E-3</v>
      </c>
      <c r="F18">
        <v>-1.2E-5</v>
      </c>
      <c r="G18">
        <f t="shared" ref="G18:G81" si="0">A18/$H$14</f>
        <v>75588.853788460983</v>
      </c>
      <c r="H18" s="3">
        <f>H17</f>
        <v>-375000</v>
      </c>
      <c r="I18" s="2">
        <f t="shared" ref="I18:I81" si="1">G18/H18</f>
        <v>-0.20157027676922928</v>
      </c>
      <c r="J18">
        <f t="shared" ref="J18:J81" si="2">A18/E18</f>
        <v>6399.7999999999993</v>
      </c>
    </row>
    <row r="19" spans="1:10">
      <c r="A19">
        <v>83.186000000000007</v>
      </c>
      <c r="B19">
        <v>1.28</v>
      </c>
      <c r="C19">
        <v>-1E-3</v>
      </c>
      <c r="D19">
        <v>6.0999999999999999E-2</v>
      </c>
      <c r="E19">
        <v>1.0999999999999999E-2</v>
      </c>
      <c r="F19">
        <v>-5.0000000000000004E-6</v>
      </c>
      <c r="G19">
        <f t="shared" si="0"/>
        <v>196504.09047929361</v>
      </c>
      <c r="H19" s="3">
        <f t="shared" ref="H19:H82" si="3">H18</f>
        <v>-375000</v>
      </c>
      <c r="I19" s="2">
        <f t="shared" si="1"/>
        <v>-0.524010907944783</v>
      </c>
      <c r="J19">
        <f t="shared" si="2"/>
        <v>7562.3636363636379</v>
      </c>
    </row>
    <row r="20" spans="1:10">
      <c r="A20">
        <v>116.66500000000001</v>
      </c>
      <c r="B20">
        <v>1.6</v>
      </c>
      <c r="C20">
        <v>-1E-3</v>
      </c>
      <c r="D20">
        <v>8.5000000000000006E-2</v>
      </c>
      <c r="E20">
        <v>1.6E-2</v>
      </c>
      <c r="F20">
        <v>-5.0000000000000004E-6</v>
      </c>
      <c r="G20">
        <f t="shared" si="0"/>
        <v>275589.0380084003</v>
      </c>
      <c r="H20" s="3">
        <f t="shared" si="3"/>
        <v>-375000</v>
      </c>
      <c r="I20" s="2">
        <f t="shared" si="1"/>
        <v>-0.73490410135573414</v>
      </c>
      <c r="J20">
        <f t="shared" si="2"/>
        <v>7291.5625</v>
      </c>
    </row>
    <row r="21" spans="1:10">
      <c r="A21">
        <v>150.99799999999999</v>
      </c>
      <c r="B21">
        <v>1.92</v>
      </c>
      <c r="C21">
        <v>2E-3</v>
      </c>
      <c r="D21">
        <v>0.111</v>
      </c>
      <c r="E21">
        <v>2.1000000000000001E-2</v>
      </c>
      <c r="F21">
        <v>9.0000000000000002E-6</v>
      </c>
      <c r="G21">
        <f t="shared" si="0"/>
        <v>356691.32611487957</v>
      </c>
      <c r="H21" s="3">
        <f t="shared" si="3"/>
        <v>-375000</v>
      </c>
      <c r="I21" s="2">
        <f t="shared" si="1"/>
        <v>-0.95117686963967885</v>
      </c>
      <c r="J21">
        <f t="shared" si="2"/>
        <v>7190.3809523809514</v>
      </c>
    </row>
    <row r="22" spans="1:10">
      <c r="A22">
        <v>180.99700000000001</v>
      </c>
      <c r="B22">
        <v>2.2400000000000002</v>
      </c>
      <c r="C22">
        <v>3.0000000000000001E-3</v>
      </c>
      <c r="D22">
        <v>0.13300000000000001</v>
      </c>
      <c r="E22">
        <v>2.7E-2</v>
      </c>
      <c r="F22">
        <v>1.4E-5</v>
      </c>
      <c r="G22">
        <f t="shared" si="0"/>
        <v>427555.72890246805</v>
      </c>
      <c r="H22" s="3">
        <f t="shared" si="3"/>
        <v>-375000</v>
      </c>
      <c r="I22" s="2">
        <f t="shared" si="1"/>
        <v>-1.1401486104065814</v>
      </c>
      <c r="J22">
        <f t="shared" si="2"/>
        <v>6703.5925925925931</v>
      </c>
    </row>
    <row r="23" spans="1:10">
      <c r="A23">
        <v>212.99700000000001</v>
      </c>
      <c r="B23">
        <v>2.56</v>
      </c>
      <c r="C23">
        <v>-3.0000000000000001E-3</v>
      </c>
      <c r="D23">
        <v>0.156</v>
      </c>
      <c r="E23">
        <v>3.2000000000000001E-2</v>
      </c>
      <c r="F23">
        <v>-1.4E-5</v>
      </c>
      <c r="G23">
        <f t="shared" si="0"/>
        <v>503146.94491642946</v>
      </c>
      <c r="H23" s="3">
        <f t="shared" si="3"/>
        <v>-375000</v>
      </c>
      <c r="I23" s="2">
        <f t="shared" si="1"/>
        <v>-1.341725186443812</v>
      </c>
      <c r="J23">
        <f t="shared" si="2"/>
        <v>6656.15625</v>
      </c>
    </row>
    <row r="24" spans="1:10">
      <c r="A24">
        <v>241.596</v>
      </c>
      <c r="B24">
        <v>2.88</v>
      </c>
      <c r="C24">
        <v>-2E-3</v>
      </c>
      <c r="D24">
        <v>0.17699999999999999</v>
      </c>
      <c r="E24">
        <v>3.6999999999999998E-2</v>
      </c>
      <c r="F24">
        <v>-9.0000000000000002E-6</v>
      </c>
      <c r="G24">
        <f t="shared" si="0"/>
        <v>570704.23200340697</v>
      </c>
      <c r="H24" s="3">
        <f t="shared" si="3"/>
        <v>-375000</v>
      </c>
      <c r="I24" s="2">
        <f t="shared" si="1"/>
        <v>-1.5218779520090853</v>
      </c>
      <c r="J24">
        <f t="shared" si="2"/>
        <v>6529.6216216216217</v>
      </c>
    </row>
    <row r="25" spans="1:10">
      <c r="A25">
        <v>272.99599999999998</v>
      </c>
      <c r="B25">
        <v>3.2</v>
      </c>
      <c r="C25">
        <v>-3.0000000000000001E-3</v>
      </c>
      <c r="D25">
        <v>0.2</v>
      </c>
      <c r="E25">
        <v>4.2000000000000003E-2</v>
      </c>
      <c r="F25">
        <v>-1.2999999999999999E-5</v>
      </c>
      <c r="G25">
        <f t="shared" si="0"/>
        <v>644878.11271710659</v>
      </c>
      <c r="H25" s="3">
        <f t="shared" si="3"/>
        <v>-375000</v>
      </c>
      <c r="I25" s="2">
        <f t="shared" si="1"/>
        <v>-1.7196749672456175</v>
      </c>
      <c r="J25">
        <f t="shared" si="2"/>
        <v>6499.9047619047615</v>
      </c>
    </row>
    <row r="26" spans="1:10">
      <c r="A26">
        <v>301.55799999999999</v>
      </c>
      <c r="B26">
        <v>3.52</v>
      </c>
      <c r="C26">
        <v>-4.0000000000000001E-3</v>
      </c>
      <c r="D26">
        <v>0.221</v>
      </c>
      <c r="E26">
        <v>4.8000000000000001E-2</v>
      </c>
      <c r="F26">
        <v>-1.9000000000000001E-5</v>
      </c>
      <c r="G26">
        <f t="shared" si="0"/>
        <v>712347.99746056809</v>
      </c>
      <c r="H26" s="3">
        <f t="shared" si="3"/>
        <v>-375000</v>
      </c>
      <c r="I26" s="2">
        <f t="shared" si="1"/>
        <v>-1.8995946598948483</v>
      </c>
      <c r="J26">
        <f t="shared" si="2"/>
        <v>6282.458333333333</v>
      </c>
    </row>
    <row r="27" spans="1:10">
      <c r="A27">
        <v>334.995</v>
      </c>
      <c r="B27">
        <v>3.84</v>
      </c>
      <c r="C27">
        <v>-2E-3</v>
      </c>
      <c r="D27">
        <v>0.245</v>
      </c>
      <c r="E27">
        <v>5.2999999999999999E-2</v>
      </c>
      <c r="F27">
        <v>-9.0000000000000002E-6</v>
      </c>
      <c r="G27">
        <f t="shared" si="0"/>
        <v>791333.73151865648</v>
      </c>
      <c r="H27" s="3">
        <f t="shared" si="3"/>
        <v>-375000</v>
      </c>
      <c r="I27" s="2">
        <f t="shared" si="1"/>
        <v>-2.1102232840497508</v>
      </c>
      <c r="J27">
        <f t="shared" si="2"/>
        <v>6320.6603773584911</v>
      </c>
    </row>
    <row r="28" spans="1:10">
      <c r="A28">
        <v>363.99400000000003</v>
      </c>
      <c r="B28">
        <v>4.16</v>
      </c>
      <c r="C28">
        <v>-2E-3</v>
      </c>
      <c r="D28">
        <v>0.26700000000000002</v>
      </c>
      <c r="E28">
        <v>5.8000000000000003E-2</v>
      </c>
      <c r="F28">
        <v>-1.0000000000000001E-5</v>
      </c>
      <c r="G28">
        <f t="shared" si="0"/>
        <v>859835.90880580863</v>
      </c>
      <c r="H28" s="3">
        <f t="shared" si="3"/>
        <v>-375000</v>
      </c>
      <c r="I28" s="2">
        <f t="shared" si="1"/>
        <v>-2.2928957568154895</v>
      </c>
      <c r="J28">
        <f t="shared" si="2"/>
        <v>6275.7586206896549</v>
      </c>
    </row>
    <row r="29" spans="1:10">
      <c r="A29">
        <v>395.99400000000003</v>
      </c>
      <c r="B29">
        <v>4.4800000000000004</v>
      </c>
      <c r="C29">
        <v>-1E-3</v>
      </c>
      <c r="D29">
        <v>0.28999999999999998</v>
      </c>
      <c r="E29">
        <v>6.4000000000000001E-2</v>
      </c>
      <c r="F29">
        <v>-6.0000000000000002E-6</v>
      </c>
      <c r="G29">
        <f t="shared" si="0"/>
        <v>935427.12481977011</v>
      </c>
      <c r="H29" s="3">
        <f t="shared" si="3"/>
        <v>-375000</v>
      </c>
      <c r="I29" s="2">
        <f t="shared" si="1"/>
        <v>-2.4944723328527201</v>
      </c>
      <c r="J29">
        <f t="shared" si="2"/>
        <v>6187.40625</v>
      </c>
    </row>
    <row r="30" spans="1:10">
      <c r="A30">
        <v>428.99299999999999</v>
      </c>
      <c r="B30">
        <v>4.8</v>
      </c>
      <c r="C30">
        <v>-3.0000000000000001E-3</v>
      </c>
      <c r="D30">
        <v>0.314</v>
      </c>
      <c r="E30">
        <v>6.9000000000000006E-2</v>
      </c>
      <c r="F30">
        <v>-1.5999999999999999E-5</v>
      </c>
      <c r="G30">
        <f t="shared" si="0"/>
        <v>1013378.2041086673</v>
      </c>
      <c r="H30" s="3">
        <f t="shared" si="3"/>
        <v>-375000</v>
      </c>
      <c r="I30" s="2">
        <f t="shared" si="1"/>
        <v>-2.702341877623113</v>
      </c>
      <c r="J30">
        <f t="shared" si="2"/>
        <v>6217.2898550724631</v>
      </c>
    </row>
    <row r="31" spans="1:10">
      <c r="A31">
        <v>459.99299999999999</v>
      </c>
      <c r="B31">
        <v>5.12</v>
      </c>
      <c r="C31">
        <v>-1E-3</v>
      </c>
      <c r="D31">
        <v>0.33700000000000002</v>
      </c>
      <c r="E31">
        <v>7.3999999999999996E-2</v>
      </c>
      <c r="F31">
        <v>-6.0000000000000002E-6</v>
      </c>
      <c r="G31">
        <f t="shared" si="0"/>
        <v>1086607.1946221925</v>
      </c>
      <c r="H31" s="3">
        <f t="shared" si="3"/>
        <v>-375000</v>
      </c>
      <c r="I31" s="2">
        <f t="shared" si="1"/>
        <v>-2.8976191856591802</v>
      </c>
      <c r="J31">
        <f t="shared" si="2"/>
        <v>6216.1216216216217</v>
      </c>
    </row>
    <row r="32" spans="1:10">
      <c r="A32">
        <v>493.43</v>
      </c>
      <c r="B32">
        <v>5.44</v>
      </c>
      <c r="C32">
        <v>6.0000000000000001E-3</v>
      </c>
      <c r="D32">
        <v>0.36099999999999999</v>
      </c>
      <c r="E32">
        <v>0.08</v>
      </c>
      <c r="F32">
        <v>3.0000000000000001E-5</v>
      </c>
      <c r="G32">
        <f t="shared" si="0"/>
        <v>1165592.9286802809</v>
      </c>
      <c r="H32" s="3">
        <f t="shared" si="3"/>
        <v>-375000</v>
      </c>
      <c r="I32" s="2">
        <f t="shared" si="1"/>
        <v>-3.1082478098140824</v>
      </c>
      <c r="J32">
        <f t="shared" si="2"/>
        <v>6167.875</v>
      </c>
    </row>
    <row r="33" spans="1:10">
      <c r="A33">
        <v>522.99199999999996</v>
      </c>
      <c r="B33">
        <v>5.76</v>
      </c>
      <c r="C33">
        <v>0</v>
      </c>
      <c r="D33">
        <v>0.38300000000000001</v>
      </c>
      <c r="E33">
        <v>8.5000000000000006E-2</v>
      </c>
      <c r="F33">
        <v>0</v>
      </c>
      <c r="G33">
        <f t="shared" si="0"/>
        <v>1235425.0389241786</v>
      </c>
      <c r="H33" s="3">
        <f t="shared" si="3"/>
        <v>-375000</v>
      </c>
      <c r="I33" s="2">
        <f t="shared" si="1"/>
        <v>-3.2944667704644761</v>
      </c>
      <c r="J33">
        <f t="shared" si="2"/>
        <v>6152.8470588235286</v>
      </c>
    </row>
    <row r="34" spans="1:10">
      <c r="A34">
        <v>556.99099999999999</v>
      </c>
      <c r="B34">
        <v>6.08</v>
      </c>
      <c r="C34">
        <v>-2E-3</v>
      </c>
      <c r="D34">
        <v>0.40799999999999997</v>
      </c>
      <c r="E34">
        <v>0.09</v>
      </c>
      <c r="F34">
        <v>-1.0000000000000001E-5</v>
      </c>
      <c r="G34">
        <f t="shared" si="0"/>
        <v>1315738.3437135122</v>
      </c>
      <c r="H34" s="3">
        <f t="shared" si="3"/>
        <v>-375000</v>
      </c>
      <c r="I34" s="2">
        <f t="shared" si="1"/>
        <v>-3.5086355832360323</v>
      </c>
      <c r="J34">
        <f t="shared" si="2"/>
        <v>6188.7888888888892</v>
      </c>
    </row>
    <row r="35" spans="1:10">
      <c r="A35">
        <v>589.99099999999999</v>
      </c>
      <c r="B35">
        <v>6.4</v>
      </c>
      <c r="C35">
        <v>-5.0000000000000001E-3</v>
      </c>
      <c r="D35">
        <v>0.432</v>
      </c>
      <c r="E35">
        <v>9.5000000000000001E-2</v>
      </c>
      <c r="F35">
        <v>-2.0999999999999999E-5</v>
      </c>
      <c r="G35">
        <f t="shared" si="0"/>
        <v>1393691.7852279099</v>
      </c>
      <c r="H35" s="3">
        <f t="shared" si="3"/>
        <v>-375000</v>
      </c>
      <c r="I35" s="2">
        <f t="shared" si="1"/>
        <v>-3.7165114272744266</v>
      </c>
      <c r="J35">
        <f t="shared" si="2"/>
        <v>6210.4315789473685</v>
      </c>
    </row>
    <row r="36" spans="1:10">
      <c r="A36">
        <v>622.99</v>
      </c>
      <c r="B36">
        <v>6.72</v>
      </c>
      <c r="C36">
        <v>-3.0000000000000001E-3</v>
      </c>
      <c r="D36">
        <v>0.45600000000000002</v>
      </c>
      <c r="E36">
        <v>0.10100000000000001</v>
      </c>
      <c r="F36">
        <v>-1.5E-5</v>
      </c>
      <c r="G36">
        <f t="shared" si="0"/>
        <v>1471642.8645168073</v>
      </c>
      <c r="H36" s="3">
        <f t="shared" si="3"/>
        <v>-375000</v>
      </c>
      <c r="I36" s="2">
        <f t="shared" si="1"/>
        <v>-3.9243809720448195</v>
      </c>
      <c r="J36">
        <f t="shared" si="2"/>
        <v>6168.2178217821784</v>
      </c>
    </row>
    <row r="37" spans="1:10">
      <c r="A37">
        <v>654.99</v>
      </c>
      <c r="B37">
        <v>7.04</v>
      </c>
      <c r="C37">
        <v>-1E-3</v>
      </c>
      <c r="D37">
        <v>0.48</v>
      </c>
      <c r="E37">
        <v>0.106</v>
      </c>
      <c r="F37">
        <v>-6.9999999999999999E-6</v>
      </c>
      <c r="G37">
        <f t="shared" si="0"/>
        <v>1547234.0805307685</v>
      </c>
      <c r="H37" s="3">
        <f t="shared" si="3"/>
        <v>-375000</v>
      </c>
      <c r="I37" s="2">
        <f t="shared" si="1"/>
        <v>-4.1259575480820496</v>
      </c>
      <c r="J37">
        <f t="shared" si="2"/>
        <v>6179.1509433962265</v>
      </c>
    </row>
    <row r="38" spans="1:10">
      <c r="A38">
        <v>688.98900000000003</v>
      </c>
      <c r="B38">
        <v>7.36</v>
      </c>
      <c r="C38">
        <v>-3.0000000000000001E-3</v>
      </c>
      <c r="D38">
        <v>0.504</v>
      </c>
      <c r="E38">
        <v>0.112</v>
      </c>
      <c r="F38">
        <v>-1.2E-5</v>
      </c>
      <c r="G38">
        <f t="shared" si="0"/>
        <v>1627547.3853201023</v>
      </c>
      <c r="H38" s="3">
        <f t="shared" si="3"/>
        <v>-375000</v>
      </c>
      <c r="I38" s="2">
        <f t="shared" si="1"/>
        <v>-4.3401263608536063</v>
      </c>
      <c r="J38">
        <f t="shared" si="2"/>
        <v>6151.6875</v>
      </c>
    </row>
    <row r="39" spans="1:10">
      <c r="A39">
        <v>721.58900000000006</v>
      </c>
      <c r="B39">
        <v>7.68</v>
      </c>
      <c r="C39">
        <v>-2E-3</v>
      </c>
      <c r="D39">
        <v>0.52800000000000002</v>
      </c>
      <c r="E39">
        <v>0.11700000000000001</v>
      </c>
      <c r="F39">
        <v>-7.9999999999999996E-6</v>
      </c>
      <c r="G39">
        <f t="shared" si="0"/>
        <v>1704555.9366343254</v>
      </c>
      <c r="H39" s="3">
        <f t="shared" si="3"/>
        <v>-375000</v>
      </c>
      <c r="I39" s="2">
        <f t="shared" si="1"/>
        <v>-4.5454824976915349</v>
      </c>
      <c r="J39">
        <f t="shared" si="2"/>
        <v>6167.4273504273506</v>
      </c>
    </row>
    <row r="40" spans="1:10">
      <c r="A40">
        <v>753.98800000000006</v>
      </c>
      <c r="B40">
        <v>8</v>
      </c>
      <c r="C40">
        <v>0</v>
      </c>
      <c r="D40">
        <v>0.55200000000000005</v>
      </c>
      <c r="E40">
        <v>0.122</v>
      </c>
      <c r="F40">
        <v>9.9999999999999995E-7</v>
      </c>
      <c r="G40">
        <f t="shared" si="0"/>
        <v>1781089.6806229609</v>
      </c>
      <c r="H40" s="3">
        <f t="shared" si="3"/>
        <v>-375000</v>
      </c>
      <c r="I40" s="2">
        <f t="shared" si="1"/>
        <v>-4.7495724816612288</v>
      </c>
      <c r="J40">
        <f t="shared" si="2"/>
        <v>6180.2295081967222</v>
      </c>
    </row>
    <row r="41" spans="1:10">
      <c r="A41">
        <v>788.48699999999997</v>
      </c>
      <c r="B41">
        <v>8.32</v>
      </c>
      <c r="C41">
        <v>-2E-3</v>
      </c>
      <c r="D41">
        <v>0.57699999999999996</v>
      </c>
      <c r="E41">
        <v>0.128</v>
      </c>
      <c r="F41">
        <v>-9.0000000000000002E-6</v>
      </c>
      <c r="G41">
        <f t="shared" si="0"/>
        <v>1862584.0981625125</v>
      </c>
      <c r="H41" s="3">
        <f t="shared" si="3"/>
        <v>-375000</v>
      </c>
      <c r="I41" s="2">
        <f t="shared" si="1"/>
        <v>-4.9668909284333669</v>
      </c>
      <c r="J41">
        <f t="shared" si="2"/>
        <v>6160.0546875</v>
      </c>
    </row>
    <row r="42" spans="1:10">
      <c r="A42">
        <v>820.23699999999997</v>
      </c>
      <c r="B42">
        <v>8.64</v>
      </c>
      <c r="C42">
        <v>-8.9999999999999993E-3</v>
      </c>
      <c r="D42">
        <v>0.60099999999999998</v>
      </c>
      <c r="E42">
        <v>0.13300000000000001</v>
      </c>
      <c r="F42">
        <v>-4.0000000000000003E-5</v>
      </c>
      <c r="G42">
        <f t="shared" si="0"/>
        <v>1937584.7578013649</v>
      </c>
      <c r="H42" s="3">
        <f t="shared" si="3"/>
        <v>-375000</v>
      </c>
      <c r="I42" s="2">
        <f t="shared" si="1"/>
        <v>-5.1668926874703063</v>
      </c>
      <c r="J42">
        <f t="shared" si="2"/>
        <v>6167.1954887218035</v>
      </c>
    </row>
    <row r="43" spans="1:10">
      <c r="A43">
        <v>852.98599999999999</v>
      </c>
      <c r="B43">
        <v>8.9600000000000009</v>
      </c>
      <c r="C43">
        <v>1E-3</v>
      </c>
      <c r="D43">
        <v>0.625</v>
      </c>
      <c r="E43">
        <v>0.13800000000000001</v>
      </c>
      <c r="F43">
        <v>5.0000000000000004E-6</v>
      </c>
      <c r="G43">
        <f t="shared" si="0"/>
        <v>2014945.2807151531</v>
      </c>
      <c r="H43" s="3">
        <f t="shared" si="3"/>
        <v>-375000</v>
      </c>
      <c r="I43" s="2">
        <f t="shared" si="1"/>
        <v>-5.373187415240408</v>
      </c>
      <c r="J43">
        <f t="shared" si="2"/>
        <v>6181.0579710144921</v>
      </c>
    </row>
    <row r="44" spans="1:10">
      <c r="A44">
        <v>886.173</v>
      </c>
      <c r="B44">
        <v>9.2799999999999994</v>
      </c>
      <c r="C44">
        <v>-2E-3</v>
      </c>
      <c r="D44">
        <v>0.64900000000000002</v>
      </c>
      <c r="E44">
        <v>0.14399999999999999</v>
      </c>
      <c r="F44">
        <v>-9.0000000000000002E-6</v>
      </c>
      <c r="G44">
        <f t="shared" si="0"/>
        <v>2093340.4583981324</v>
      </c>
      <c r="H44" s="3">
        <f t="shared" si="3"/>
        <v>-375000</v>
      </c>
      <c r="I44" s="2">
        <f t="shared" si="1"/>
        <v>-5.5822412223950195</v>
      </c>
      <c r="J44">
        <f t="shared" si="2"/>
        <v>6153.979166666667</v>
      </c>
    </row>
    <row r="45" spans="1:10">
      <c r="A45">
        <v>919.98500000000001</v>
      </c>
      <c r="B45">
        <v>9.6</v>
      </c>
      <c r="C45">
        <v>-3.0000000000000001E-3</v>
      </c>
      <c r="D45">
        <v>0.67400000000000004</v>
      </c>
      <c r="E45">
        <v>0.14899999999999999</v>
      </c>
      <c r="F45">
        <v>-1.4E-5</v>
      </c>
      <c r="G45">
        <f t="shared" si="0"/>
        <v>2173212.0270188847</v>
      </c>
      <c r="H45" s="3">
        <f t="shared" si="3"/>
        <v>-375000</v>
      </c>
      <c r="I45" s="2">
        <f t="shared" si="1"/>
        <v>-5.795232072050359</v>
      </c>
      <c r="J45">
        <f t="shared" si="2"/>
        <v>6174.3959731543628</v>
      </c>
    </row>
    <row r="46" spans="1:10">
      <c r="A46">
        <v>958.11800000000005</v>
      </c>
      <c r="B46">
        <v>9.92</v>
      </c>
      <c r="C46">
        <v>-2E-3</v>
      </c>
      <c r="D46">
        <v>0.70199999999999996</v>
      </c>
      <c r="E46">
        <v>0.154</v>
      </c>
      <c r="F46">
        <v>-1.0000000000000001E-5</v>
      </c>
      <c r="G46">
        <f t="shared" si="0"/>
        <v>2263290.7720270217</v>
      </c>
      <c r="H46" s="3">
        <f t="shared" si="3"/>
        <v>-375000</v>
      </c>
      <c r="I46" s="2">
        <f t="shared" si="1"/>
        <v>-6.0354420587387247</v>
      </c>
      <c r="J46">
        <f t="shared" si="2"/>
        <v>6221.545454545455</v>
      </c>
    </row>
    <row r="47" spans="1:10">
      <c r="A47">
        <v>997.98400000000004</v>
      </c>
      <c r="B47">
        <v>10.24</v>
      </c>
      <c r="C47">
        <v>-1E-3</v>
      </c>
      <c r="D47">
        <v>0.73099999999999998</v>
      </c>
      <c r="E47">
        <v>0.16</v>
      </c>
      <c r="F47">
        <v>-6.0000000000000002E-6</v>
      </c>
      <c r="G47">
        <f t="shared" si="0"/>
        <v>2357463.2538274149</v>
      </c>
      <c r="H47" s="3">
        <f t="shared" si="3"/>
        <v>-375000</v>
      </c>
      <c r="I47" s="2">
        <f t="shared" si="1"/>
        <v>-6.2865686768731068</v>
      </c>
      <c r="J47">
        <f t="shared" si="2"/>
        <v>6237.4000000000005</v>
      </c>
    </row>
    <row r="48" spans="1:10">
      <c r="A48">
        <v>1038.2329999999999</v>
      </c>
      <c r="B48">
        <v>10.56</v>
      </c>
      <c r="C48">
        <v>-2E-3</v>
      </c>
      <c r="D48">
        <v>0.76</v>
      </c>
      <c r="E48">
        <v>0.16500000000000001</v>
      </c>
      <c r="F48">
        <v>-1.0000000000000001E-5</v>
      </c>
      <c r="G48">
        <f t="shared" si="0"/>
        <v>2452540.4679944753</v>
      </c>
      <c r="H48" s="3">
        <f t="shared" si="3"/>
        <v>-375000</v>
      </c>
      <c r="I48" s="2">
        <f t="shared" si="1"/>
        <v>-6.5401079146519336</v>
      </c>
      <c r="J48">
        <f t="shared" si="2"/>
        <v>6292.3212121212118</v>
      </c>
    </row>
    <row r="49" spans="1:10">
      <c r="A49">
        <v>1079.9829999999999</v>
      </c>
      <c r="B49">
        <v>10.88</v>
      </c>
      <c r="C49">
        <v>-1E-3</v>
      </c>
      <c r="D49">
        <v>0.79100000000000004</v>
      </c>
      <c r="E49">
        <v>0.17</v>
      </c>
      <c r="F49">
        <v>-5.0000000000000004E-6</v>
      </c>
      <c r="G49">
        <f t="shared" si="0"/>
        <v>2551163.3826376908</v>
      </c>
      <c r="H49" s="3">
        <f t="shared" si="3"/>
        <v>-375000</v>
      </c>
      <c r="I49" s="2">
        <f t="shared" si="1"/>
        <v>-6.8031023537005089</v>
      </c>
      <c r="J49">
        <f t="shared" si="2"/>
        <v>6352.841176470587</v>
      </c>
    </row>
    <row r="50" spans="1:10">
      <c r="A50">
        <v>1119.982</v>
      </c>
      <c r="B50">
        <v>11.2</v>
      </c>
      <c r="C50">
        <v>1E-3</v>
      </c>
      <c r="D50">
        <v>0.82</v>
      </c>
      <c r="E50">
        <v>0.17599999999999999</v>
      </c>
      <c r="F50">
        <v>3.0000000000000001E-6</v>
      </c>
      <c r="G50">
        <f t="shared" si="0"/>
        <v>2645650.040429642</v>
      </c>
      <c r="H50" s="3">
        <f t="shared" si="3"/>
        <v>-375000</v>
      </c>
      <c r="I50" s="2">
        <f t="shared" si="1"/>
        <v>-7.0550667744790454</v>
      </c>
      <c r="J50">
        <f t="shared" si="2"/>
        <v>6363.534090909091</v>
      </c>
    </row>
    <row r="51" spans="1:10">
      <c r="A51">
        <v>1162.982</v>
      </c>
      <c r="B51">
        <v>11.52</v>
      </c>
      <c r="C51">
        <v>-3.0000000000000001E-3</v>
      </c>
      <c r="D51">
        <v>0.85199999999999998</v>
      </c>
      <c r="E51">
        <v>0.18099999999999999</v>
      </c>
      <c r="F51">
        <v>-1.4E-5</v>
      </c>
      <c r="G51">
        <f t="shared" si="0"/>
        <v>2747225.7369484026</v>
      </c>
      <c r="H51" s="3">
        <f t="shared" si="3"/>
        <v>-375000</v>
      </c>
      <c r="I51" s="2">
        <f t="shared" si="1"/>
        <v>-7.3259352985290738</v>
      </c>
      <c r="J51">
        <f t="shared" si="2"/>
        <v>6425.3149171270716</v>
      </c>
    </row>
    <row r="52" spans="1:10">
      <c r="A52">
        <v>1200.981</v>
      </c>
      <c r="B52">
        <v>11.84</v>
      </c>
      <c r="C52">
        <v>0</v>
      </c>
      <c r="D52">
        <v>0.879</v>
      </c>
      <c r="E52">
        <v>0.186</v>
      </c>
      <c r="F52">
        <v>1.9999999999999999E-6</v>
      </c>
      <c r="G52">
        <f t="shared" si="0"/>
        <v>2836987.9437394813</v>
      </c>
      <c r="H52" s="3">
        <f t="shared" si="3"/>
        <v>-375000</v>
      </c>
      <c r="I52" s="2">
        <f t="shared" si="1"/>
        <v>-7.5653011833052837</v>
      </c>
      <c r="J52">
        <f t="shared" si="2"/>
        <v>6456.8870967741932</v>
      </c>
    </row>
    <row r="53" spans="1:10">
      <c r="A53">
        <v>1244.98</v>
      </c>
      <c r="B53">
        <v>12.16</v>
      </c>
      <c r="C53">
        <v>-2E-3</v>
      </c>
      <c r="D53">
        <v>0.91200000000000003</v>
      </c>
      <c r="E53">
        <v>0.192</v>
      </c>
      <c r="F53">
        <v>-9.0000000000000002E-6</v>
      </c>
      <c r="G53">
        <f t="shared" si="0"/>
        <v>2940923.503533178</v>
      </c>
      <c r="H53" s="3">
        <f t="shared" si="3"/>
        <v>-375000</v>
      </c>
      <c r="I53" s="2">
        <f t="shared" si="1"/>
        <v>-7.8424626760884744</v>
      </c>
      <c r="J53">
        <f t="shared" si="2"/>
        <v>6484.270833333333</v>
      </c>
    </row>
    <row r="54" spans="1:10">
      <c r="A54">
        <v>1283.98</v>
      </c>
      <c r="B54">
        <v>12.48</v>
      </c>
      <c r="C54">
        <v>-5.0000000000000001E-3</v>
      </c>
      <c r="D54">
        <v>0.94</v>
      </c>
      <c r="E54">
        <v>0.19700000000000001</v>
      </c>
      <c r="F54">
        <v>-2.3E-5</v>
      </c>
      <c r="G54">
        <f t="shared" si="0"/>
        <v>3033050.2980501936</v>
      </c>
      <c r="H54" s="3">
        <f t="shared" si="3"/>
        <v>-375000</v>
      </c>
      <c r="I54" s="2">
        <f t="shared" si="1"/>
        <v>-8.0881341281338504</v>
      </c>
      <c r="J54">
        <f t="shared" si="2"/>
        <v>6517.6649746192888</v>
      </c>
    </row>
    <row r="55" spans="1:10">
      <c r="A55">
        <v>1326.979</v>
      </c>
      <c r="B55">
        <v>12.8</v>
      </c>
      <c r="C55">
        <v>-1E-3</v>
      </c>
      <c r="D55">
        <v>0.97199999999999998</v>
      </c>
      <c r="E55">
        <v>0.20200000000000001</v>
      </c>
      <c r="F55">
        <v>-5.0000000000000004E-6</v>
      </c>
      <c r="G55">
        <f t="shared" si="0"/>
        <v>3134623.6323434538</v>
      </c>
      <c r="H55" s="3">
        <f t="shared" si="3"/>
        <v>-375000</v>
      </c>
      <c r="I55" s="2">
        <f t="shared" si="1"/>
        <v>-8.3589963529158773</v>
      </c>
      <c r="J55">
        <f t="shared" si="2"/>
        <v>6569.2029702970294</v>
      </c>
    </row>
    <row r="56" spans="1:10">
      <c r="A56">
        <v>1367.9159999999999</v>
      </c>
      <c r="B56">
        <v>13.12</v>
      </c>
      <c r="C56">
        <v>-3.0000000000000001E-3</v>
      </c>
      <c r="D56">
        <v>1.002</v>
      </c>
      <c r="E56">
        <v>0.20799999999999999</v>
      </c>
      <c r="F56">
        <v>-1.5E-5</v>
      </c>
      <c r="G56">
        <f t="shared" si="0"/>
        <v>3231326.0576548143</v>
      </c>
      <c r="H56" s="3">
        <f t="shared" si="3"/>
        <v>-375000</v>
      </c>
      <c r="I56" s="2">
        <f t="shared" si="1"/>
        <v>-8.6168694870795051</v>
      </c>
      <c r="J56">
        <f t="shared" si="2"/>
        <v>6576.5192307692305</v>
      </c>
    </row>
    <row r="57" spans="1:10">
      <c r="A57">
        <v>1408.9780000000001</v>
      </c>
      <c r="B57">
        <v>13.44</v>
      </c>
      <c r="C57">
        <v>-3.0000000000000001E-3</v>
      </c>
      <c r="D57">
        <v>1.032</v>
      </c>
      <c r="E57">
        <v>0.21299999999999999</v>
      </c>
      <c r="F57">
        <v>-1.4E-5</v>
      </c>
      <c r="G57">
        <f t="shared" si="0"/>
        <v>3328323.7611537296</v>
      </c>
      <c r="H57" s="3">
        <f t="shared" si="3"/>
        <v>-375000</v>
      </c>
      <c r="I57" s="2">
        <f t="shared" si="1"/>
        <v>-8.8755300297432793</v>
      </c>
      <c r="J57">
        <f t="shared" si="2"/>
        <v>6614.9201877934274</v>
      </c>
    </row>
    <row r="58" spans="1:10">
      <c r="A58">
        <v>1448.9770000000001</v>
      </c>
      <c r="B58">
        <v>13.76</v>
      </c>
      <c r="C58">
        <v>0</v>
      </c>
      <c r="D58">
        <v>1.0609999999999999</v>
      </c>
      <c r="E58">
        <v>0.218</v>
      </c>
      <c r="F58">
        <v>0</v>
      </c>
      <c r="G58">
        <f t="shared" si="0"/>
        <v>3422810.4189456808</v>
      </c>
      <c r="H58" s="3">
        <f t="shared" si="3"/>
        <v>-375000</v>
      </c>
      <c r="I58" s="2">
        <f t="shared" si="1"/>
        <v>-9.1274944505218158</v>
      </c>
      <c r="J58">
        <f t="shared" si="2"/>
        <v>6646.6834862385322</v>
      </c>
    </row>
    <row r="59" spans="1:10">
      <c r="A59">
        <v>1489.9760000000001</v>
      </c>
      <c r="B59">
        <v>14.08</v>
      </c>
      <c r="C59">
        <v>2E-3</v>
      </c>
      <c r="D59">
        <v>1.091</v>
      </c>
      <c r="E59">
        <v>0.223</v>
      </c>
      <c r="F59">
        <v>9.0000000000000002E-6</v>
      </c>
      <c r="G59">
        <f t="shared" si="0"/>
        <v>3519659.3022380685</v>
      </c>
      <c r="H59" s="3">
        <f t="shared" si="3"/>
        <v>-375000</v>
      </c>
      <c r="I59" s="2">
        <f t="shared" si="1"/>
        <v>-9.3857581393015153</v>
      </c>
      <c r="J59">
        <f t="shared" si="2"/>
        <v>6681.5067264573991</v>
      </c>
    </row>
    <row r="60" spans="1:10">
      <c r="A60">
        <v>1528.9760000000001</v>
      </c>
      <c r="B60">
        <v>14.4</v>
      </c>
      <c r="C60">
        <v>1E-3</v>
      </c>
      <c r="D60">
        <v>1.1200000000000001</v>
      </c>
      <c r="E60">
        <v>0.22900000000000001</v>
      </c>
      <c r="F60">
        <v>6.9999999999999999E-6</v>
      </c>
      <c r="G60">
        <f t="shared" si="0"/>
        <v>3611786.0967550841</v>
      </c>
      <c r="H60" s="3">
        <f t="shared" si="3"/>
        <v>-375000</v>
      </c>
      <c r="I60" s="2">
        <f t="shared" si="1"/>
        <v>-9.6314295913468904</v>
      </c>
      <c r="J60">
        <f t="shared" si="2"/>
        <v>6676.7510917030568</v>
      </c>
    </row>
    <row r="61" spans="1:10">
      <c r="A61">
        <v>1572.6420000000001</v>
      </c>
      <c r="B61">
        <v>14.72</v>
      </c>
      <c r="C61">
        <v>0</v>
      </c>
      <c r="D61">
        <v>1.1519999999999999</v>
      </c>
      <c r="E61">
        <v>0.23400000000000001</v>
      </c>
      <c r="F61">
        <v>9.9999999999999995E-7</v>
      </c>
      <c r="G61">
        <f t="shared" si="0"/>
        <v>3714935.0354571352</v>
      </c>
      <c r="H61" s="3">
        <f t="shared" si="3"/>
        <v>-375000</v>
      </c>
      <c r="I61" s="2">
        <f t="shared" si="1"/>
        <v>-9.9064934278856942</v>
      </c>
      <c r="J61">
        <f t="shared" si="2"/>
        <v>6720.6923076923076</v>
      </c>
    </row>
    <row r="62" spans="1:10">
      <c r="A62">
        <v>1611.9739999999999</v>
      </c>
      <c r="B62">
        <v>15.04</v>
      </c>
      <c r="C62">
        <v>-1E-3</v>
      </c>
      <c r="D62">
        <v>1.18</v>
      </c>
      <c r="E62">
        <v>0.23899999999999999</v>
      </c>
      <c r="F62">
        <v>-3.0000000000000001E-6</v>
      </c>
      <c r="G62">
        <f t="shared" si="0"/>
        <v>3807846.0888402951</v>
      </c>
      <c r="H62" s="3">
        <f t="shared" si="3"/>
        <v>-375000</v>
      </c>
      <c r="I62" s="2">
        <f t="shared" si="1"/>
        <v>-10.154256236907454</v>
      </c>
      <c r="J62">
        <f t="shared" si="2"/>
        <v>6744.6610878661086</v>
      </c>
    </row>
    <row r="63" spans="1:10">
      <c r="A63">
        <v>1662.9739999999999</v>
      </c>
      <c r="B63">
        <v>15.36</v>
      </c>
      <c r="C63">
        <v>-2E-3</v>
      </c>
      <c r="D63">
        <v>1.218</v>
      </c>
      <c r="E63">
        <v>0.245</v>
      </c>
      <c r="F63">
        <v>-9.0000000000000002E-6</v>
      </c>
      <c r="G63">
        <f t="shared" si="0"/>
        <v>3928319.5893625463</v>
      </c>
      <c r="H63" s="3">
        <f t="shared" si="3"/>
        <v>-375000</v>
      </c>
      <c r="I63" s="2">
        <f t="shared" si="1"/>
        <v>-10.475518904966791</v>
      </c>
      <c r="J63">
        <f t="shared" si="2"/>
        <v>6787.6489795918369</v>
      </c>
    </row>
    <row r="64" spans="1:10">
      <c r="A64">
        <v>1701.973</v>
      </c>
      <c r="B64">
        <v>15.68</v>
      </c>
      <c r="C64">
        <v>-8.0000000000000002E-3</v>
      </c>
      <c r="D64">
        <v>1.246</v>
      </c>
      <c r="E64">
        <v>0.25</v>
      </c>
      <c r="F64">
        <v>-3.6000000000000001E-5</v>
      </c>
      <c r="G64">
        <f t="shared" si="0"/>
        <v>4020444.0216540615</v>
      </c>
      <c r="H64" s="3">
        <f t="shared" si="3"/>
        <v>-375000</v>
      </c>
      <c r="I64" s="2">
        <f t="shared" si="1"/>
        <v>-10.721184057744164</v>
      </c>
      <c r="J64">
        <f t="shared" si="2"/>
        <v>6807.8919999999998</v>
      </c>
    </row>
    <row r="65" spans="1:10">
      <c r="A65">
        <v>1745.239</v>
      </c>
      <c r="B65">
        <v>16</v>
      </c>
      <c r="C65">
        <v>0</v>
      </c>
      <c r="D65">
        <v>1.278</v>
      </c>
      <c r="E65">
        <v>0.255</v>
      </c>
      <c r="F65">
        <v>1.9999999999999999E-6</v>
      </c>
      <c r="G65">
        <f t="shared" si="0"/>
        <v>4122648.0701559382</v>
      </c>
      <c r="H65" s="3">
        <f t="shared" si="3"/>
        <v>-375000</v>
      </c>
      <c r="I65" s="2">
        <f t="shared" si="1"/>
        <v>-10.993728187082501</v>
      </c>
      <c r="J65">
        <f t="shared" si="2"/>
        <v>6844.0745098039215</v>
      </c>
    </row>
    <row r="66" spans="1:10">
      <c r="A66">
        <v>1785.972</v>
      </c>
      <c r="B66">
        <v>16.32</v>
      </c>
      <c r="C66">
        <v>0</v>
      </c>
      <c r="D66">
        <v>1.3080000000000001</v>
      </c>
      <c r="E66">
        <v>0.26100000000000001</v>
      </c>
      <c r="F66">
        <v>-1.9999999999999999E-6</v>
      </c>
      <c r="G66">
        <f t="shared" si="0"/>
        <v>4218868.6014652094</v>
      </c>
      <c r="H66" s="3">
        <f t="shared" si="3"/>
        <v>-375000</v>
      </c>
      <c r="I66" s="2">
        <f t="shared" si="1"/>
        <v>-11.250316270573892</v>
      </c>
      <c r="J66">
        <f t="shared" si="2"/>
        <v>6842.8045977011489</v>
      </c>
    </row>
    <row r="67" spans="1:10">
      <c r="A67">
        <v>1827.221</v>
      </c>
      <c r="B67">
        <v>16.64</v>
      </c>
      <c r="C67">
        <v>-4.0000000000000001E-3</v>
      </c>
      <c r="D67">
        <v>1.3380000000000001</v>
      </c>
      <c r="E67">
        <v>0.26600000000000001</v>
      </c>
      <c r="F67">
        <v>-1.5999999999999999E-5</v>
      </c>
      <c r="G67">
        <f t="shared" si="0"/>
        <v>4316308.0411327062</v>
      </c>
      <c r="H67" s="3">
        <f t="shared" si="3"/>
        <v>-375000</v>
      </c>
      <c r="I67" s="2">
        <f t="shared" si="1"/>
        <v>-11.510154776353883</v>
      </c>
      <c r="J67">
        <f t="shared" si="2"/>
        <v>6869.2518796992481</v>
      </c>
    </row>
    <row r="68" spans="1:10">
      <c r="A68">
        <v>1865.97</v>
      </c>
      <c r="B68">
        <v>16.96</v>
      </c>
      <c r="C68">
        <v>1E-3</v>
      </c>
      <c r="D68">
        <v>1.3660000000000001</v>
      </c>
      <c r="E68">
        <v>0.27100000000000002</v>
      </c>
      <c r="F68">
        <v>3.0000000000000001E-6</v>
      </c>
      <c r="G68">
        <f t="shared" si="0"/>
        <v>4407841.9170491127</v>
      </c>
      <c r="H68" s="3">
        <f t="shared" si="3"/>
        <v>-375000</v>
      </c>
      <c r="I68" s="2">
        <f t="shared" si="1"/>
        <v>-11.754245112130967</v>
      </c>
      <c r="J68">
        <f t="shared" si="2"/>
        <v>6885.4981549815493</v>
      </c>
    </row>
    <row r="69" spans="1:10">
      <c r="A69">
        <v>1908.1569999999999</v>
      </c>
      <c r="B69">
        <v>17.28</v>
      </c>
      <c r="C69">
        <v>3.0000000000000001E-3</v>
      </c>
      <c r="D69">
        <v>1.397</v>
      </c>
      <c r="E69">
        <v>0.27700000000000002</v>
      </c>
      <c r="F69">
        <v>1.4E-5</v>
      </c>
      <c r="G69">
        <f t="shared" si="0"/>
        <v>4507497.1242360184</v>
      </c>
      <c r="H69" s="3">
        <f t="shared" si="3"/>
        <v>-375000</v>
      </c>
      <c r="I69" s="2">
        <f t="shared" si="1"/>
        <v>-12.019992331296049</v>
      </c>
      <c r="J69">
        <f t="shared" si="2"/>
        <v>6888.6534296028876</v>
      </c>
    </row>
    <row r="70" spans="1:10">
      <c r="A70">
        <v>1948.9690000000001</v>
      </c>
      <c r="B70">
        <v>17.600000000000001</v>
      </c>
      <c r="C70">
        <v>-1E-3</v>
      </c>
      <c r="D70">
        <v>1.427</v>
      </c>
      <c r="E70">
        <v>0.28199999999999997</v>
      </c>
      <c r="F70">
        <v>-3.9999999999999998E-6</v>
      </c>
      <c r="G70">
        <f t="shared" si="0"/>
        <v>4603904.2713598246</v>
      </c>
      <c r="H70" s="3">
        <f t="shared" si="3"/>
        <v>-375000</v>
      </c>
      <c r="I70" s="2">
        <f t="shared" si="1"/>
        <v>-12.277078056959532</v>
      </c>
      <c r="J70">
        <f t="shared" si="2"/>
        <v>6911.2375886524833</v>
      </c>
    </row>
    <row r="71" spans="1:10">
      <c r="A71">
        <v>1992.9680000000001</v>
      </c>
      <c r="B71">
        <v>17.920000000000002</v>
      </c>
      <c r="C71">
        <v>-1E-3</v>
      </c>
      <c r="D71">
        <v>1.4590000000000001</v>
      </c>
      <c r="E71">
        <v>0.28799999999999998</v>
      </c>
      <c r="F71">
        <v>-5.0000000000000004E-6</v>
      </c>
      <c r="G71">
        <f t="shared" si="0"/>
        <v>4707839.8311535213</v>
      </c>
      <c r="H71" s="3">
        <f t="shared" si="3"/>
        <v>-375000</v>
      </c>
      <c r="I71" s="2">
        <f t="shared" si="1"/>
        <v>-12.554239549742723</v>
      </c>
      <c r="J71">
        <f t="shared" si="2"/>
        <v>6920.0277777777783</v>
      </c>
    </row>
    <row r="72" spans="1:10">
      <c r="A72">
        <v>2032.9680000000001</v>
      </c>
      <c r="B72">
        <v>18.239999999999998</v>
      </c>
      <c r="C72">
        <v>-1E-3</v>
      </c>
      <c r="D72">
        <v>1.4890000000000001</v>
      </c>
      <c r="E72">
        <v>0.29299999999999998</v>
      </c>
      <c r="F72">
        <v>-5.0000000000000004E-6</v>
      </c>
      <c r="G72">
        <f t="shared" si="0"/>
        <v>4802328.8511709729</v>
      </c>
      <c r="H72" s="3">
        <f t="shared" si="3"/>
        <v>-375000</v>
      </c>
      <c r="I72" s="2">
        <f t="shared" si="1"/>
        <v>-12.806210269789261</v>
      </c>
      <c r="J72">
        <f t="shared" si="2"/>
        <v>6938.4573378839596</v>
      </c>
    </row>
    <row r="73" spans="1:10">
      <c r="A73">
        <v>2073.9670000000001</v>
      </c>
      <c r="B73">
        <v>18.559999999999999</v>
      </c>
      <c r="C73">
        <v>1E-3</v>
      </c>
      <c r="D73">
        <v>1.5189999999999999</v>
      </c>
      <c r="E73">
        <v>0.29799999999999999</v>
      </c>
      <c r="F73">
        <v>5.0000000000000004E-6</v>
      </c>
      <c r="G73">
        <f t="shared" si="0"/>
        <v>4899177.7344633611</v>
      </c>
      <c r="H73" s="3">
        <f t="shared" si="3"/>
        <v>-375000</v>
      </c>
      <c r="I73" s="2">
        <f t="shared" si="1"/>
        <v>-13.064473958568962</v>
      </c>
      <c r="J73">
        <f t="shared" si="2"/>
        <v>6959.620805369128</v>
      </c>
    </row>
    <row r="74" spans="1:10">
      <c r="A74">
        <v>2113.9659999999999</v>
      </c>
      <c r="B74">
        <v>18.88</v>
      </c>
      <c r="C74">
        <v>-4.0000000000000001E-3</v>
      </c>
      <c r="D74">
        <v>1.548</v>
      </c>
      <c r="E74">
        <v>0.30299999999999999</v>
      </c>
      <c r="F74">
        <v>-2.0000000000000002E-5</v>
      </c>
      <c r="G74">
        <f t="shared" si="0"/>
        <v>4993664.3922553118</v>
      </c>
      <c r="H74" s="3">
        <f t="shared" si="3"/>
        <v>-375000</v>
      </c>
      <c r="I74" s="2">
        <f t="shared" si="1"/>
        <v>-13.316438379347499</v>
      </c>
      <c r="J74">
        <f t="shared" si="2"/>
        <v>6976.7854785478548</v>
      </c>
    </row>
    <row r="75" spans="1:10">
      <c r="A75">
        <v>2156.9659999999999</v>
      </c>
      <c r="B75">
        <v>19.2</v>
      </c>
      <c r="C75">
        <v>-4.0000000000000001E-3</v>
      </c>
      <c r="D75">
        <v>1.579</v>
      </c>
      <c r="E75">
        <v>0.309</v>
      </c>
      <c r="F75">
        <v>-2.0000000000000002E-5</v>
      </c>
      <c r="G75">
        <f t="shared" si="0"/>
        <v>5095240.088774072</v>
      </c>
      <c r="H75" s="3">
        <f t="shared" si="3"/>
        <v>-375000</v>
      </c>
      <c r="I75" s="2">
        <f t="shared" si="1"/>
        <v>-13.587306903397526</v>
      </c>
      <c r="J75">
        <f t="shared" si="2"/>
        <v>6980.4724919093851</v>
      </c>
    </row>
    <row r="76" spans="1:10">
      <c r="A76">
        <v>2194.9650000000001</v>
      </c>
      <c r="B76">
        <v>19.52</v>
      </c>
      <c r="C76">
        <v>-2E-3</v>
      </c>
      <c r="D76">
        <v>1.607</v>
      </c>
      <c r="E76">
        <v>0.314</v>
      </c>
      <c r="F76">
        <v>-1.1E-5</v>
      </c>
      <c r="G76">
        <f t="shared" si="0"/>
        <v>5185002.2955651516</v>
      </c>
      <c r="H76" s="3">
        <f t="shared" si="3"/>
        <v>-375000</v>
      </c>
      <c r="I76" s="2">
        <f t="shared" si="1"/>
        <v>-13.826672788173738</v>
      </c>
      <c r="J76">
        <f t="shared" si="2"/>
        <v>6990.3343949044593</v>
      </c>
    </row>
    <row r="77" spans="1:10">
      <c r="A77">
        <v>2235.9639999999999</v>
      </c>
      <c r="B77">
        <v>19.84</v>
      </c>
      <c r="C77">
        <v>-1E-3</v>
      </c>
      <c r="D77">
        <v>1.637</v>
      </c>
      <c r="E77">
        <v>0.31900000000000001</v>
      </c>
      <c r="F77">
        <v>-6.9999999999999999E-6</v>
      </c>
      <c r="G77">
        <f t="shared" si="0"/>
        <v>5281851.1788575388</v>
      </c>
      <c r="H77" s="3">
        <f t="shared" si="3"/>
        <v>-375000</v>
      </c>
      <c r="I77" s="2">
        <f t="shared" si="1"/>
        <v>-14.084936476953438</v>
      </c>
      <c r="J77">
        <f t="shared" si="2"/>
        <v>7009.2915360501565</v>
      </c>
    </row>
    <row r="78" spans="1:10">
      <c r="A78">
        <v>2275.9639999999999</v>
      </c>
      <c r="B78">
        <v>20.16</v>
      </c>
      <c r="C78">
        <v>0</v>
      </c>
      <c r="D78">
        <v>1.6659999999999999</v>
      </c>
      <c r="E78">
        <v>0.32500000000000001</v>
      </c>
      <c r="F78">
        <v>1.9999999999999999E-6</v>
      </c>
      <c r="G78">
        <f t="shared" si="0"/>
        <v>5376340.1988749905</v>
      </c>
      <c r="H78" s="3">
        <f t="shared" si="3"/>
        <v>-375000</v>
      </c>
      <c r="I78" s="2">
        <f t="shared" si="1"/>
        <v>-14.336907196999974</v>
      </c>
      <c r="J78">
        <f t="shared" si="2"/>
        <v>7002.9661538461532</v>
      </c>
    </row>
    <row r="79" spans="1:10">
      <c r="A79">
        <v>2313.9630000000002</v>
      </c>
      <c r="B79">
        <v>20.48</v>
      </c>
      <c r="C79">
        <v>0</v>
      </c>
      <c r="D79">
        <v>1.694</v>
      </c>
      <c r="E79">
        <v>0.33</v>
      </c>
      <c r="F79">
        <v>-9.9999999999999995E-7</v>
      </c>
      <c r="G79">
        <f t="shared" si="0"/>
        <v>5466102.4056660701</v>
      </c>
      <c r="H79" s="3">
        <f t="shared" si="3"/>
        <v>-375000</v>
      </c>
      <c r="I79" s="2">
        <f t="shared" si="1"/>
        <v>-14.576273081776186</v>
      </c>
      <c r="J79">
        <f t="shared" si="2"/>
        <v>7012.0090909090914</v>
      </c>
    </row>
    <row r="80" spans="1:10">
      <c r="A80">
        <v>2355.9630000000002</v>
      </c>
      <c r="B80">
        <v>20.8</v>
      </c>
      <c r="C80">
        <v>0</v>
      </c>
      <c r="D80">
        <v>1.7250000000000001</v>
      </c>
      <c r="E80">
        <v>0.33500000000000002</v>
      </c>
      <c r="F80">
        <v>0</v>
      </c>
      <c r="G80">
        <f t="shared" si="0"/>
        <v>5565315.8766843947</v>
      </c>
      <c r="H80" s="3">
        <f t="shared" si="3"/>
        <v>-375000</v>
      </c>
      <c r="I80" s="2">
        <f t="shared" si="1"/>
        <v>-14.840842337825052</v>
      </c>
      <c r="J80">
        <f t="shared" si="2"/>
        <v>7032.7253731343289</v>
      </c>
    </row>
    <row r="81" spans="1:10">
      <c r="A81">
        <v>2396.8989999999999</v>
      </c>
      <c r="B81">
        <v>21.12</v>
      </c>
      <c r="C81">
        <v>0</v>
      </c>
      <c r="D81">
        <v>1.7549999999999999</v>
      </c>
      <c r="E81">
        <v>0.34100000000000003</v>
      </c>
      <c r="F81">
        <v>0</v>
      </c>
      <c r="G81">
        <f t="shared" si="0"/>
        <v>5662015.9397702534</v>
      </c>
      <c r="H81" s="3">
        <f t="shared" si="3"/>
        <v>-375000</v>
      </c>
      <c r="I81" s="2">
        <f t="shared" si="1"/>
        <v>-15.098709172720676</v>
      </c>
      <c r="J81">
        <f t="shared" si="2"/>
        <v>7029.0293255131955</v>
      </c>
    </row>
    <row r="82" spans="1:10">
      <c r="A82">
        <v>2436.9609999999998</v>
      </c>
      <c r="B82">
        <v>21.44</v>
      </c>
      <c r="C82">
        <v>-3.0000000000000001E-3</v>
      </c>
      <c r="D82">
        <v>1.784</v>
      </c>
      <c r="E82">
        <v>0.34599999999999997</v>
      </c>
      <c r="F82">
        <v>-1.2999999999999999E-5</v>
      </c>
      <c r="G82">
        <f t="shared" ref="G82:G145" si="4">A82/$H$14</f>
        <v>5756651.4177687326</v>
      </c>
      <c r="H82" s="3">
        <f t="shared" si="3"/>
        <v>-375000</v>
      </c>
      <c r="I82" s="2">
        <f t="shared" ref="I82:I145" si="5">G82/H82</f>
        <v>-15.351070447383288</v>
      </c>
      <c r="J82">
        <f t="shared" ref="J82:J145" si="6">A82/E82</f>
        <v>7043.2398843930632</v>
      </c>
    </row>
    <row r="83" spans="1:10">
      <c r="A83">
        <v>2477.8939999999998</v>
      </c>
      <c r="B83">
        <v>21.76</v>
      </c>
      <c r="C83">
        <v>1E-3</v>
      </c>
      <c r="D83">
        <v>1.8140000000000001</v>
      </c>
      <c r="E83">
        <v>0.35099999999999998</v>
      </c>
      <c r="F83">
        <v>5.0000000000000004E-6</v>
      </c>
      <c r="G83">
        <f t="shared" si="4"/>
        <v>5853344.3941780915</v>
      </c>
      <c r="H83" s="3">
        <f t="shared" ref="H83:H146" si="7">H82</f>
        <v>-375000</v>
      </c>
      <c r="I83" s="2">
        <f t="shared" si="5"/>
        <v>-15.608918384474912</v>
      </c>
      <c r="J83">
        <f t="shared" si="6"/>
        <v>7059.5270655270651</v>
      </c>
    </row>
    <row r="84" spans="1:10">
      <c r="A84">
        <v>2518.335</v>
      </c>
      <c r="B84">
        <v>22.08</v>
      </c>
      <c r="C84">
        <v>-2E-3</v>
      </c>
      <c r="D84">
        <v>1.8440000000000001</v>
      </c>
      <c r="E84">
        <v>0.35699999999999998</v>
      </c>
      <c r="F84">
        <v>-1.1E-5</v>
      </c>
      <c r="G84">
        <f t="shared" si="4"/>
        <v>5948875.1556412363</v>
      </c>
      <c r="H84" s="3">
        <f t="shared" si="7"/>
        <v>-375000</v>
      </c>
      <c r="I84" s="2">
        <f t="shared" si="5"/>
        <v>-15.863667081709963</v>
      </c>
      <c r="J84">
        <f t="shared" si="6"/>
        <v>7054.1596638655465</v>
      </c>
    </row>
    <row r="85" spans="1:10">
      <c r="A85">
        <v>2556.9589999999998</v>
      </c>
      <c r="B85">
        <v>22.4</v>
      </c>
      <c r="C85">
        <v>-2E-3</v>
      </c>
      <c r="D85">
        <v>1.8720000000000001</v>
      </c>
      <c r="E85">
        <v>0.36199999999999999</v>
      </c>
      <c r="F85">
        <v>-9.0000000000000002E-6</v>
      </c>
      <c r="G85">
        <f t="shared" si="4"/>
        <v>6040113.7533700867</v>
      </c>
      <c r="H85" s="3">
        <f t="shared" si="7"/>
        <v>-375000</v>
      </c>
      <c r="I85" s="2">
        <f t="shared" si="5"/>
        <v>-16.106970008986899</v>
      </c>
      <c r="J85">
        <f t="shared" si="6"/>
        <v>7063.4226519337017</v>
      </c>
    </row>
    <row r="86" spans="1:10">
      <c r="A86">
        <v>2598.2919999999999</v>
      </c>
      <c r="B86">
        <v>22.72</v>
      </c>
      <c r="C86">
        <v>-2E-3</v>
      </c>
      <c r="D86">
        <v>1.903</v>
      </c>
      <c r="E86">
        <v>0.36699999999999999</v>
      </c>
      <c r="F86">
        <v>-9.0000000000000002E-6</v>
      </c>
      <c r="G86">
        <f t="shared" si="4"/>
        <v>6137751.61997962</v>
      </c>
      <c r="H86" s="3">
        <f t="shared" si="7"/>
        <v>-375000</v>
      </c>
      <c r="I86" s="2">
        <f t="shared" si="5"/>
        <v>-16.367337653278987</v>
      </c>
      <c r="J86">
        <f t="shared" si="6"/>
        <v>7079.8147138964578</v>
      </c>
    </row>
    <row r="87" spans="1:10">
      <c r="A87">
        <v>2640.7710000000002</v>
      </c>
      <c r="B87">
        <v>23.04</v>
      </c>
      <c r="C87">
        <v>5.0000000000000001E-3</v>
      </c>
      <c r="D87">
        <v>1.9339999999999999</v>
      </c>
      <c r="E87">
        <v>0.373</v>
      </c>
      <c r="F87">
        <v>2.3E-5</v>
      </c>
      <c r="G87">
        <f t="shared" si="4"/>
        <v>6238096.5970126539</v>
      </c>
      <c r="H87" s="3">
        <f t="shared" si="7"/>
        <v>-375000</v>
      </c>
      <c r="I87" s="2">
        <f t="shared" si="5"/>
        <v>-16.634924258700412</v>
      </c>
      <c r="J87">
        <f t="shared" si="6"/>
        <v>7079.8150134048265</v>
      </c>
    </row>
    <row r="88" spans="1:10">
      <c r="A88">
        <v>2682.9569999999999</v>
      </c>
      <c r="B88">
        <v>23.36</v>
      </c>
      <c r="C88">
        <v>-2E-3</v>
      </c>
      <c r="D88">
        <v>1.964</v>
      </c>
      <c r="E88">
        <v>0.378</v>
      </c>
      <c r="F88">
        <v>-1.1E-5</v>
      </c>
      <c r="G88">
        <f t="shared" si="4"/>
        <v>6337749.4419740587</v>
      </c>
      <c r="H88" s="3">
        <f t="shared" si="7"/>
        <v>-375000</v>
      </c>
      <c r="I88" s="2">
        <f t="shared" si="5"/>
        <v>-16.900665178597489</v>
      </c>
      <c r="J88">
        <f t="shared" si="6"/>
        <v>7097.769841269841</v>
      </c>
    </row>
    <row r="89" spans="1:10">
      <c r="A89">
        <v>2720.9569999999999</v>
      </c>
      <c r="B89">
        <v>23.68</v>
      </c>
      <c r="C89">
        <v>0</v>
      </c>
      <c r="D89">
        <v>1.992</v>
      </c>
      <c r="E89">
        <v>0.38300000000000001</v>
      </c>
      <c r="F89">
        <v>9.9999999999999995E-7</v>
      </c>
      <c r="G89">
        <f t="shared" si="4"/>
        <v>6427514.0109906383</v>
      </c>
      <c r="H89" s="3">
        <f t="shared" si="7"/>
        <v>-375000</v>
      </c>
      <c r="I89" s="2">
        <f t="shared" si="5"/>
        <v>-17.140037362641703</v>
      </c>
      <c r="J89">
        <f t="shared" si="6"/>
        <v>7104.3263707571796</v>
      </c>
    </row>
    <row r="90" spans="1:10">
      <c r="A90">
        <v>2760.9560000000001</v>
      </c>
      <c r="B90">
        <v>24</v>
      </c>
      <c r="C90">
        <v>-2E-3</v>
      </c>
      <c r="D90">
        <v>2.0219999999999998</v>
      </c>
      <c r="E90">
        <v>0.38900000000000001</v>
      </c>
      <c r="F90">
        <v>-7.9999999999999996E-6</v>
      </c>
      <c r="G90">
        <f t="shared" si="4"/>
        <v>6522000.66878259</v>
      </c>
      <c r="H90" s="3">
        <f t="shared" si="7"/>
        <v>-375000</v>
      </c>
      <c r="I90" s="2">
        <f t="shared" si="5"/>
        <v>-17.392001783420241</v>
      </c>
      <c r="J90">
        <f t="shared" si="6"/>
        <v>7097.5732647814912</v>
      </c>
    </row>
    <row r="91" spans="1:10">
      <c r="A91">
        <v>2800.4549999999999</v>
      </c>
      <c r="B91">
        <v>24.32</v>
      </c>
      <c r="C91">
        <v>-3.0000000000000001E-3</v>
      </c>
      <c r="D91">
        <v>2.0510000000000002</v>
      </c>
      <c r="E91">
        <v>0.39400000000000002</v>
      </c>
      <c r="F91">
        <v>-1.2999999999999999E-5</v>
      </c>
      <c r="G91">
        <f t="shared" si="4"/>
        <v>6615306.2138243234</v>
      </c>
      <c r="H91" s="3">
        <f t="shared" si="7"/>
        <v>-375000</v>
      </c>
      <c r="I91" s="2">
        <f t="shared" si="5"/>
        <v>-17.640816570198197</v>
      </c>
      <c r="J91">
        <f t="shared" si="6"/>
        <v>7107.7538071065983</v>
      </c>
    </row>
    <row r="92" spans="1:10">
      <c r="A92">
        <v>2842.9549999999999</v>
      </c>
      <c r="B92">
        <v>24.64</v>
      </c>
      <c r="C92">
        <v>-5.0000000000000001E-3</v>
      </c>
      <c r="D92">
        <v>2.0819999999999999</v>
      </c>
      <c r="E92">
        <v>0.39900000000000002</v>
      </c>
      <c r="F92">
        <v>-2.3E-5</v>
      </c>
      <c r="G92">
        <f t="shared" si="4"/>
        <v>6715700.7975928653</v>
      </c>
      <c r="H92" s="3">
        <f t="shared" si="7"/>
        <v>-375000</v>
      </c>
      <c r="I92" s="2">
        <f t="shared" si="5"/>
        <v>-17.908535460247641</v>
      </c>
      <c r="J92">
        <f t="shared" si="6"/>
        <v>7125.2005012531326</v>
      </c>
    </row>
    <row r="93" spans="1:10">
      <c r="A93">
        <v>2881.9540000000002</v>
      </c>
      <c r="B93">
        <v>24.96</v>
      </c>
      <c r="C93">
        <v>-2E-3</v>
      </c>
      <c r="D93">
        <v>2.11</v>
      </c>
      <c r="E93">
        <v>0.40500000000000003</v>
      </c>
      <c r="F93">
        <v>-1.1E-5</v>
      </c>
      <c r="G93">
        <f t="shared" si="4"/>
        <v>6807825.2298843814</v>
      </c>
      <c r="H93" s="3">
        <f t="shared" si="7"/>
        <v>-375000</v>
      </c>
      <c r="I93" s="2">
        <f t="shared" si="5"/>
        <v>-18.154200613025019</v>
      </c>
      <c r="J93">
        <f t="shared" si="6"/>
        <v>7115.9358024691355</v>
      </c>
    </row>
    <row r="94" spans="1:10">
      <c r="A94">
        <v>2922.9540000000002</v>
      </c>
      <c r="B94">
        <v>25.28</v>
      </c>
      <c r="C94">
        <v>0</v>
      </c>
      <c r="D94">
        <v>2.14</v>
      </c>
      <c r="E94">
        <v>0.41</v>
      </c>
      <c r="F94">
        <v>9.9999999999999995E-7</v>
      </c>
      <c r="G94">
        <f t="shared" si="4"/>
        <v>6904676.4754022695</v>
      </c>
      <c r="H94" s="3">
        <f t="shared" si="7"/>
        <v>-375000</v>
      </c>
      <c r="I94" s="2">
        <f t="shared" si="5"/>
        <v>-18.412470601072719</v>
      </c>
      <c r="J94">
        <f t="shared" si="6"/>
        <v>7129.1560975609764</v>
      </c>
    </row>
    <row r="95" spans="1:10">
      <c r="A95">
        <v>2963.62</v>
      </c>
      <c r="B95">
        <v>25.6</v>
      </c>
      <c r="C95">
        <v>-1E-3</v>
      </c>
      <c r="D95">
        <v>2.17</v>
      </c>
      <c r="E95">
        <v>0.41499999999999998</v>
      </c>
      <c r="F95">
        <v>-5.0000000000000004E-6</v>
      </c>
      <c r="G95">
        <f t="shared" si="4"/>
        <v>7000738.7376030106</v>
      </c>
      <c r="H95" s="3">
        <f t="shared" si="7"/>
        <v>-375000</v>
      </c>
      <c r="I95" s="2">
        <f t="shared" si="5"/>
        <v>-18.668636633608028</v>
      </c>
      <c r="J95">
        <f t="shared" si="6"/>
        <v>7141.2530120481924</v>
      </c>
    </row>
    <row r="96" spans="1:10">
      <c r="A96">
        <v>3004.9520000000002</v>
      </c>
      <c r="B96">
        <v>25.92</v>
      </c>
      <c r="C96">
        <v>1E-3</v>
      </c>
      <c r="D96">
        <v>2.2000000000000002</v>
      </c>
      <c r="E96">
        <v>0.42099999999999999</v>
      </c>
      <c r="F96">
        <v>3.0000000000000001E-6</v>
      </c>
      <c r="G96">
        <f t="shared" si="4"/>
        <v>7098374.2419870449</v>
      </c>
      <c r="H96" s="3">
        <f t="shared" si="7"/>
        <v>-375000</v>
      </c>
      <c r="I96" s="2">
        <f t="shared" si="5"/>
        <v>-18.928997978632118</v>
      </c>
      <c r="J96">
        <f t="shared" si="6"/>
        <v>7137.6532066508325</v>
      </c>
    </row>
    <row r="97" spans="1:10">
      <c r="A97">
        <v>3044.9520000000002</v>
      </c>
      <c r="B97">
        <v>26.24</v>
      </c>
      <c r="C97">
        <v>3.0000000000000001E-3</v>
      </c>
      <c r="D97">
        <v>2.23</v>
      </c>
      <c r="E97">
        <v>0.42599999999999999</v>
      </c>
      <c r="F97">
        <v>1.5999999999999999E-5</v>
      </c>
      <c r="G97">
        <f t="shared" si="4"/>
        <v>7192863.2620044965</v>
      </c>
      <c r="H97" s="3">
        <f t="shared" si="7"/>
        <v>-375000</v>
      </c>
      <c r="I97" s="2">
        <f t="shared" si="5"/>
        <v>-19.180968698678658</v>
      </c>
      <c r="J97">
        <f t="shared" si="6"/>
        <v>7147.774647887325</v>
      </c>
    </row>
    <row r="98" spans="1:10">
      <c r="A98">
        <v>3085.076</v>
      </c>
      <c r="B98">
        <v>26.56</v>
      </c>
      <c r="C98">
        <v>-1E-3</v>
      </c>
      <c r="D98">
        <v>2.2589999999999999</v>
      </c>
      <c r="E98">
        <v>0.43099999999999999</v>
      </c>
      <c r="F98">
        <v>-5.0000000000000004E-6</v>
      </c>
      <c r="G98">
        <f t="shared" si="4"/>
        <v>7287645.1979840016</v>
      </c>
      <c r="H98" s="3">
        <f t="shared" si="7"/>
        <v>-375000</v>
      </c>
      <c r="I98" s="2">
        <f t="shared" si="5"/>
        <v>-19.433720527957338</v>
      </c>
      <c r="J98">
        <f t="shared" si="6"/>
        <v>7157.9489559164731</v>
      </c>
    </row>
    <row r="99" spans="1:10">
      <c r="A99">
        <v>3125.55</v>
      </c>
      <c r="B99">
        <v>26.88</v>
      </c>
      <c r="C99">
        <v>-1E-3</v>
      </c>
      <c r="D99">
        <v>2.2890000000000001</v>
      </c>
      <c r="E99">
        <v>0.437</v>
      </c>
      <c r="F99">
        <v>-6.9999999999999999E-6</v>
      </c>
      <c r="G99">
        <f t="shared" si="4"/>
        <v>7383253.912888661</v>
      </c>
      <c r="H99" s="3">
        <f t="shared" si="7"/>
        <v>-375000</v>
      </c>
      <c r="I99" s="2">
        <f t="shared" si="5"/>
        <v>-19.688677101036429</v>
      </c>
      <c r="J99">
        <f t="shared" si="6"/>
        <v>7152.2883295194515</v>
      </c>
    </row>
    <row r="100" spans="1:10">
      <c r="A100">
        <v>3168.95</v>
      </c>
      <c r="B100">
        <v>27.2</v>
      </c>
      <c r="C100">
        <v>-3.0000000000000001E-3</v>
      </c>
      <c r="D100">
        <v>2.3199999999999998</v>
      </c>
      <c r="E100">
        <v>0.442</v>
      </c>
      <c r="F100">
        <v>-1.4E-5</v>
      </c>
      <c r="G100">
        <f t="shared" si="4"/>
        <v>7485774.4996075947</v>
      </c>
      <c r="H100" s="3">
        <f t="shared" si="7"/>
        <v>-375000</v>
      </c>
      <c r="I100" s="2">
        <f t="shared" si="5"/>
        <v>-19.962065332286919</v>
      </c>
      <c r="J100">
        <f t="shared" si="6"/>
        <v>7169.570135746606</v>
      </c>
    </row>
    <row r="101" spans="1:10">
      <c r="A101">
        <v>3208.511</v>
      </c>
      <c r="B101">
        <v>27.52</v>
      </c>
      <c r="C101">
        <v>-3.0000000000000001E-3</v>
      </c>
      <c r="D101">
        <v>2.3490000000000002</v>
      </c>
      <c r="E101">
        <v>0.44700000000000001</v>
      </c>
      <c r="F101">
        <v>-1.4E-5</v>
      </c>
      <c r="G101">
        <f t="shared" si="4"/>
        <v>7579226.5026303558</v>
      </c>
      <c r="H101" s="3">
        <f t="shared" si="7"/>
        <v>-375000</v>
      </c>
      <c r="I101" s="2">
        <f t="shared" si="5"/>
        <v>-20.21127067368095</v>
      </c>
      <c r="J101">
        <f t="shared" si="6"/>
        <v>7177.8769574944072</v>
      </c>
    </row>
    <row r="102" spans="1:10">
      <c r="A102">
        <v>3249.9479999999999</v>
      </c>
      <c r="B102">
        <v>27.84</v>
      </c>
      <c r="C102">
        <v>0</v>
      </c>
      <c r="D102">
        <v>2.38</v>
      </c>
      <c r="E102">
        <v>0.45300000000000001</v>
      </c>
      <c r="F102">
        <v>1.9999999999999999E-6</v>
      </c>
      <c r="G102">
        <f t="shared" si="4"/>
        <v>7677110.0406919345</v>
      </c>
      <c r="H102" s="3">
        <f t="shared" si="7"/>
        <v>-375000</v>
      </c>
      <c r="I102" s="2">
        <f t="shared" si="5"/>
        <v>-20.47229344184516</v>
      </c>
      <c r="J102">
        <f t="shared" si="6"/>
        <v>7174.2781456953635</v>
      </c>
    </row>
    <row r="103" spans="1:10">
      <c r="A103">
        <v>3293.9479999999999</v>
      </c>
      <c r="B103">
        <v>28.16</v>
      </c>
      <c r="C103">
        <v>-1E-3</v>
      </c>
      <c r="D103">
        <v>2.4119999999999999</v>
      </c>
      <c r="E103">
        <v>0.45800000000000002</v>
      </c>
      <c r="F103">
        <v>-6.9999999999999999E-6</v>
      </c>
      <c r="G103">
        <f t="shared" si="4"/>
        <v>7781047.9627111312</v>
      </c>
      <c r="H103" s="3">
        <f t="shared" si="7"/>
        <v>-375000</v>
      </c>
      <c r="I103" s="2">
        <f t="shared" si="5"/>
        <v>-20.749461233896351</v>
      </c>
      <c r="J103">
        <f t="shared" si="6"/>
        <v>7192.0262008733616</v>
      </c>
    </row>
    <row r="104" spans="1:10">
      <c r="A104">
        <v>3332.9470000000001</v>
      </c>
      <c r="B104">
        <v>28.48</v>
      </c>
      <c r="C104">
        <v>-2E-3</v>
      </c>
      <c r="D104">
        <v>2.44</v>
      </c>
      <c r="E104">
        <v>0.46300000000000002</v>
      </c>
      <c r="F104">
        <v>-1.0000000000000001E-5</v>
      </c>
      <c r="G104">
        <f t="shared" si="4"/>
        <v>7873172.3950026473</v>
      </c>
      <c r="H104" s="3">
        <f t="shared" si="7"/>
        <v>-375000</v>
      </c>
      <c r="I104" s="2">
        <f t="shared" si="5"/>
        <v>-20.995126386673725</v>
      </c>
      <c r="J104">
        <f t="shared" si="6"/>
        <v>7198.5896328293738</v>
      </c>
    </row>
    <row r="105" spans="1:10">
      <c r="A105">
        <v>3375.9459999999999</v>
      </c>
      <c r="B105">
        <v>28.8</v>
      </c>
      <c r="C105">
        <v>-2E-3</v>
      </c>
      <c r="D105">
        <v>2.472</v>
      </c>
      <c r="E105">
        <v>0.46899999999999997</v>
      </c>
      <c r="F105">
        <v>-1.0000000000000001E-5</v>
      </c>
      <c r="G105">
        <f t="shared" si="4"/>
        <v>7974745.7292959066</v>
      </c>
      <c r="H105" s="3">
        <f t="shared" si="7"/>
        <v>-375000</v>
      </c>
      <c r="I105" s="2">
        <f t="shared" si="5"/>
        <v>-21.26598861145575</v>
      </c>
      <c r="J105">
        <f t="shared" si="6"/>
        <v>7198.1791044776119</v>
      </c>
    </row>
    <row r="106" spans="1:10">
      <c r="A106">
        <v>3415.9459999999999</v>
      </c>
      <c r="B106">
        <v>29.12</v>
      </c>
      <c r="C106">
        <v>-1E-3</v>
      </c>
      <c r="D106">
        <v>2.5009999999999999</v>
      </c>
      <c r="E106">
        <v>0.47399999999999998</v>
      </c>
      <c r="F106">
        <v>-3.9999999999999998E-6</v>
      </c>
      <c r="G106">
        <f t="shared" si="4"/>
        <v>8069234.7493133582</v>
      </c>
      <c r="H106" s="3">
        <f t="shared" si="7"/>
        <v>-375000</v>
      </c>
      <c r="I106" s="2">
        <f t="shared" si="5"/>
        <v>-21.51795933150229</v>
      </c>
      <c r="J106">
        <f t="shared" si="6"/>
        <v>7206.6371308016878</v>
      </c>
    </row>
    <row r="107" spans="1:10">
      <c r="A107">
        <v>3451.9450000000002</v>
      </c>
      <c r="B107">
        <v>29.44</v>
      </c>
      <c r="C107">
        <v>-3.0000000000000001E-3</v>
      </c>
      <c r="D107">
        <v>2.528</v>
      </c>
      <c r="E107">
        <v>0.47899999999999998</v>
      </c>
      <c r="F107">
        <v>-1.4E-5</v>
      </c>
      <c r="G107">
        <f t="shared" si="4"/>
        <v>8154272.5051035648</v>
      </c>
      <c r="H107" s="3">
        <f t="shared" si="7"/>
        <v>-375000</v>
      </c>
      <c r="I107" s="2">
        <f t="shared" si="5"/>
        <v>-21.744726680276173</v>
      </c>
      <c r="J107">
        <f t="shared" si="6"/>
        <v>7206.5657620041757</v>
      </c>
    </row>
    <row r="108" spans="1:10">
      <c r="A108">
        <v>3491.944</v>
      </c>
      <c r="B108">
        <v>29.76</v>
      </c>
      <c r="C108">
        <v>0</v>
      </c>
      <c r="D108">
        <v>2.5569999999999999</v>
      </c>
      <c r="E108">
        <v>0.48499999999999999</v>
      </c>
      <c r="F108">
        <v>-1.9999999999999999E-6</v>
      </c>
      <c r="G108">
        <f t="shared" si="4"/>
        <v>8248759.1628955156</v>
      </c>
      <c r="H108" s="3">
        <f t="shared" si="7"/>
        <v>-375000</v>
      </c>
      <c r="I108" s="2">
        <f t="shared" si="5"/>
        <v>-21.996691101054708</v>
      </c>
      <c r="J108">
        <f t="shared" si="6"/>
        <v>7199.8845360824744</v>
      </c>
    </row>
    <row r="109" spans="1:10">
      <c r="A109">
        <v>3536.944</v>
      </c>
      <c r="B109">
        <v>30.08</v>
      </c>
      <c r="C109">
        <v>-2E-3</v>
      </c>
      <c r="D109">
        <v>2.59</v>
      </c>
      <c r="E109">
        <v>0.49</v>
      </c>
      <c r="F109">
        <v>-9.0000000000000002E-6</v>
      </c>
      <c r="G109">
        <f t="shared" si="4"/>
        <v>8355059.3104151497</v>
      </c>
      <c r="H109" s="3">
        <f t="shared" si="7"/>
        <v>-375000</v>
      </c>
      <c r="I109" s="2">
        <f t="shared" si="5"/>
        <v>-22.280158161107067</v>
      </c>
      <c r="J109">
        <f t="shared" si="6"/>
        <v>7218.25306122449</v>
      </c>
    </row>
    <row r="110" spans="1:10">
      <c r="A110">
        <v>3580.9430000000002</v>
      </c>
      <c r="B110">
        <v>30.4</v>
      </c>
      <c r="C110">
        <v>-2E-3</v>
      </c>
      <c r="D110">
        <v>2.6219999999999999</v>
      </c>
      <c r="E110">
        <v>0.495</v>
      </c>
      <c r="F110">
        <v>-6.9999999999999999E-6</v>
      </c>
      <c r="G110">
        <f t="shared" si="4"/>
        <v>8458994.8702088464</v>
      </c>
      <c r="H110" s="3">
        <f t="shared" si="7"/>
        <v>-375000</v>
      </c>
      <c r="I110" s="2">
        <f t="shared" si="5"/>
        <v>-22.557319653890257</v>
      </c>
      <c r="J110">
        <f t="shared" si="6"/>
        <v>7234.2282828282832</v>
      </c>
    </row>
    <row r="111" spans="1:10">
      <c r="A111">
        <v>3622.2759999999998</v>
      </c>
      <c r="B111">
        <v>30.72</v>
      </c>
      <c r="C111">
        <v>-4.0000000000000001E-3</v>
      </c>
      <c r="D111">
        <v>2.6520000000000001</v>
      </c>
      <c r="E111">
        <v>0.501</v>
      </c>
      <c r="F111">
        <v>-2.0000000000000002E-5</v>
      </c>
      <c r="G111">
        <f t="shared" si="4"/>
        <v>8556632.7368183788</v>
      </c>
      <c r="H111" s="3">
        <f t="shared" si="7"/>
        <v>-375000</v>
      </c>
      <c r="I111" s="2">
        <f t="shared" si="5"/>
        <v>-22.817687298182342</v>
      </c>
      <c r="J111">
        <f t="shared" si="6"/>
        <v>7230.091816367265</v>
      </c>
    </row>
    <row r="112" spans="1:10">
      <c r="A112">
        <v>3665.567</v>
      </c>
      <c r="B112">
        <v>31.04</v>
      </c>
      <c r="C112">
        <v>-2E-3</v>
      </c>
      <c r="D112">
        <v>2.6840000000000002</v>
      </c>
      <c r="E112">
        <v>0.50600000000000001</v>
      </c>
      <c r="F112">
        <v>-1.0000000000000001E-5</v>
      </c>
      <c r="G112">
        <f t="shared" si="4"/>
        <v>8658895.8409577664</v>
      </c>
      <c r="H112" s="3">
        <f t="shared" si="7"/>
        <v>-375000</v>
      </c>
      <c r="I112" s="2">
        <f t="shared" si="5"/>
        <v>-23.09038890922071</v>
      </c>
      <c r="J112">
        <f t="shared" si="6"/>
        <v>7244.203557312253</v>
      </c>
    </row>
    <row r="113" spans="1:10">
      <c r="A113">
        <v>3709.2539999999999</v>
      </c>
      <c r="B113">
        <v>31.36</v>
      </c>
      <c r="C113">
        <v>-1E-3</v>
      </c>
      <c r="D113">
        <v>2.7160000000000002</v>
      </c>
      <c r="E113">
        <v>0.51100000000000001</v>
      </c>
      <c r="F113">
        <v>-6.0000000000000002E-6</v>
      </c>
      <c r="G113">
        <f t="shared" si="4"/>
        <v>8762094.3863953277</v>
      </c>
      <c r="H113" s="3">
        <f t="shared" si="7"/>
        <v>-375000</v>
      </c>
      <c r="I113" s="2">
        <f t="shared" si="5"/>
        <v>-23.365585030387539</v>
      </c>
      <c r="J113">
        <f t="shared" si="6"/>
        <v>7258.8140900195694</v>
      </c>
    </row>
    <row r="114" spans="1:10">
      <c r="A114">
        <v>3752.54</v>
      </c>
      <c r="B114">
        <v>31.68</v>
      </c>
      <c r="C114">
        <v>-5.0000000000000001E-3</v>
      </c>
      <c r="D114">
        <v>2.7480000000000002</v>
      </c>
      <c r="E114">
        <v>0.51700000000000002</v>
      </c>
      <c r="F114">
        <v>-2.0999999999999999E-5</v>
      </c>
      <c r="G114">
        <f t="shared" si="4"/>
        <v>8864345.6794072129</v>
      </c>
      <c r="H114" s="3">
        <f t="shared" si="7"/>
        <v>-375000</v>
      </c>
      <c r="I114" s="2">
        <f t="shared" si="5"/>
        <v>-23.6382551450859</v>
      </c>
      <c r="J114">
        <f t="shared" si="6"/>
        <v>7258.2978723404249</v>
      </c>
    </row>
    <row r="115" spans="1:10">
      <c r="A115">
        <v>3795.94</v>
      </c>
      <c r="B115">
        <v>32</v>
      </c>
      <c r="C115">
        <v>-1E-3</v>
      </c>
      <c r="D115">
        <v>2.7789999999999999</v>
      </c>
      <c r="E115">
        <v>0.52200000000000002</v>
      </c>
      <c r="F115">
        <v>-3.9999999999999998E-6</v>
      </c>
      <c r="G115">
        <f t="shared" si="4"/>
        <v>8966866.2661261484</v>
      </c>
      <c r="H115" s="3">
        <f t="shared" si="7"/>
        <v>-375000</v>
      </c>
      <c r="I115" s="2">
        <f t="shared" si="5"/>
        <v>-23.911643376336396</v>
      </c>
      <c r="J115">
        <f t="shared" si="6"/>
        <v>7271.9157088122602</v>
      </c>
    </row>
    <row r="116" spans="1:10">
      <c r="A116">
        <v>3836.9389999999999</v>
      </c>
      <c r="B116">
        <v>32.32</v>
      </c>
      <c r="C116">
        <v>-2E-3</v>
      </c>
      <c r="D116">
        <v>2.8090000000000002</v>
      </c>
      <c r="E116">
        <v>0.52700000000000002</v>
      </c>
      <c r="F116">
        <v>-1.1E-5</v>
      </c>
      <c r="G116">
        <f t="shared" si="4"/>
        <v>9063715.1494185347</v>
      </c>
      <c r="H116" s="3">
        <f t="shared" si="7"/>
        <v>-375000</v>
      </c>
      <c r="I116" s="2">
        <f t="shared" si="5"/>
        <v>-24.169907065116092</v>
      </c>
      <c r="J116">
        <f t="shared" si="6"/>
        <v>7280.7191650853883</v>
      </c>
    </row>
    <row r="117" spans="1:10">
      <c r="A117">
        <v>3881.4380000000001</v>
      </c>
      <c r="B117">
        <v>32.64</v>
      </c>
      <c r="C117">
        <v>0</v>
      </c>
      <c r="D117">
        <v>2.8420000000000001</v>
      </c>
      <c r="E117">
        <v>0.53300000000000003</v>
      </c>
      <c r="F117">
        <v>-1.9999999999999999E-6</v>
      </c>
      <c r="G117">
        <f t="shared" si="4"/>
        <v>9168831.8219624497</v>
      </c>
      <c r="H117" s="3">
        <f t="shared" si="7"/>
        <v>-375000</v>
      </c>
      <c r="I117" s="2">
        <f t="shared" si="5"/>
        <v>-24.450218191899864</v>
      </c>
      <c r="J117">
        <f t="shared" si="6"/>
        <v>7282.2476547842398</v>
      </c>
    </row>
    <row r="118" spans="1:10">
      <c r="A118">
        <v>3925.9380000000001</v>
      </c>
      <c r="B118">
        <v>32.96</v>
      </c>
      <c r="C118">
        <v>-3.0000000000000001E-3</v>
      </c>
      <c r="D118">
        <v>2.875</v>
      </c>
      <c r="E118">
        <v>0.53800000000000003</v>
      </c>
      <c r="F118">
        <v>-1.5999999999999999E-5</v>
      </c>
      <c r="G118">
        <f t="shared" si="4"/>
        <v>9273950.8567318656</v>
      </c>
      <c r="H118" s="3">
        <f t="shared" si="7"/>
        <v>-375000</v>
      </c>
      <c r="I118" s="2">
        <f t="shared" si="5"/>
        <v>-24.730535617951642</v>
      </c>
      <c r="J118">
        <f t="shared" si="6"/>
        <v>7297.2825278810406</v>
      </c>
    </row>
    <row r="119" spans="1:10">
      <c r="A119">
        <v>3969.9369999999999</v>
      </c>
      <c r="B119">
        <v>33.28</v>
      </c>
      <c r="C119">
        <v>-3.0000000000000001E-3</v>
      </c>
      <c r="D119">
        <v>2.907</v>
      </c>
      <c r="E119">
        <v>0.54400000000000004</v>
      </c>
      <c r="F119">
        <v>-1.4E-5</v>
      </c>
      <c r="G119">
        <f t="shared" si="4"/>
        <v>9377886.4165255614</v>
      </c>
      <c r="H119" s="3">
        <f t="shared" si="7"/>
        <v>-375000</v>
      </c>
      <c r="I119" s="2">
        <f t="shared" si="5"/>
        <v>-25.007697110734831</v>
      </c>
      <c r="J119">
        <f t="shared" si="6"/>
        <v>7297.6783088235288</v>
      </c>
    </row>
    <row r="120" spans="1:10">
      <c r="A120">
        <v>4011.9360000000001</v>
      </c>
      <c r="B120">
        <v>33.6</v>
      </c>
      <c r="C120">
        <v>-2E-3</v>
      </c>
      <c r="D120">
        <v>2.9380000000000002</v>
      </c>
      <c r="E120">
        <v>0.54900000000000004</v>
      </c>
      <c r="F120">
        <v>-1.1E-5</v>
      </c>
      <c r="G120">
        <f t="shared" si="4"/>
        <v>9477097.525318386</v>
      </c>
      <c r="H120" s="3">
        <f t="shared" si="7"/>
        <v>-375000</v>
      </c>
      <c r="I120" s="2">
        <f t="shared" si="5"/>
        <v>-25.272260067515695</v>
      </c>
      <c r="J120">
        <f t="shared" si="6"/>
        <v>7307.7158469945352</v>
      </c>
    </row>
    <row r="121" spans="1:10">
      <c r="A121">
        <v>4057.9349999999999</v>
      </c>
      <c r="B121">
        <v>33.92</v>
      </c>
      <c r="C121">
        <v>-1E-3</v>
      </c>
      <c r="D121">
        <v>2.9710000000000001</v>
      </c>
      <c r="E121">
        <v>0.55400000000000005</v>
      </c>
      <c r="F121">
        <v>-6.9999999999999999E-6</v>
      </c>
      <c r="G121">
        <f t="shared" si="4"/>
        <v>9585757.5361129548</v>
      </c>
      <c r="H121" s="3">
        <f t="shared" si="7"/>
        <v>-375000</v>
      </c>
      <c r="I121" s="2">
        <f t="shared" si="5"/>
        <v>-25.562020096301215</v>
      </c>
      <c r="J121">
        <f t="shared" si="6"/>
        <v>7324.7924187725621</v>
      </c>
    </row>
    <row r="122" spans="1:10">
      <c r="A122">
        <v>4098.9350000000004</v>
      </c>
      <c r="B122">
        <v>34.24</v>
      </c>
      <c r="C122">
        <v>-2E-3</v>
      </c>
      <c r="D122">
        <v>3.0009999999999999</v>
      </c>
      <c r="E122">
        <v>0.55900000000000005</v>
      </c>
      <c r="F122">
        <v>-1.0000000000000001E-5</v>
      </c>
      <c r="G122">
        <f t="shared" si="4"/>
        <v>9682608.7816308439</v>
      </c>
      <c r="H122" s="3">
        <f t="shared" si="7"/>
        <v>-375000</v>
      </c>
      <c r="I122" s="2">
        <f t="shared" si="5"/>
        <v>-25.820290084348915</v>
      </c>
      <c r="J122">
        <f t="shared" si="6"/>
        <v>7332.6207513416812</v>
      </c>
    </row>
    <row r="123" spans="1:10">
      <c r="A123">
        <v>4144.9340000000002</v>
      </c>
      <c r="B123">
        <v>34.56</v>
      </c>
      <c r="C123">
        <v>-1E-3</v>
      </c>
      <c r="D123">
        <v>3.0350000000000001</v>
      </c>
      <c r="E123">
        <v>0.56499999999999995</v>
      </c>
      <c r="F123">
        <v>-3.0000000000000001E-6</v>
      </c>
      <c r="G123">
        <f t="shared" si="4"/>
        <v>9791268.7924254127</v>
      </c>
      <c r="H123" s="3">
        <f t="shared" si="7"/>
        <v>-375000</v>
      </c>
      <c r="I123" s="2">
        <f t="shared" si="5"/>
        <v>-26.110050113134434</v>
      </c>
      <c r="J123">
        <f t="shared" si="6"/>
        <v>7336.1663716814173</v>
      </c>
    </row>
    <row r="124" spans="1:10">
      <c r="A124">
        <v>4186.933</v>
      </c>
      <c r="B124">
        <v>34.880000000000003</v>
      </c>
      <c r="C124">
        <v>-6.0000000000000001E-3</v>
      </c>
      <c r="D124">
        <v>3.0659999999999998</v>
      </c>
      <c r="E124">
        <v>0.56999999999999995</v>
      </c>
      <c r="F124">
        <v>-2.6999999999999999E-5</v>
      </c>
      <c r="G124">
        <f t="shared" si="4"/>
        <v>9890479.9012182355</v>
      </c>
      <c r="H124" s="3">
        <f t="shared" si="7"/>
        <v>-375000</v>
      </c>
      <c r="I124" s="2">
        <f t="shared" si="5"/>
        <v>-26.374613069915295</v>
      </c>
      <c r="J124">
        <f t="shared" si="6"/>
        <v>7345.4964912280711</v>
      </c>
    </row>
    <row r="125" spans="1:10">
      <c r="A125">
        <v>4236.933</v>
      </c>
      <c r="B125">
        <v>35.200000000000003</v>
      </c>
      <c r="C125">
        <v>-1E-3</v>
      </c>
      <c r="D125">
        <v>3.1019999999999999</v>
      </c>
      <c r="E125">
        <v>0.57499999999999996</v>
      </c>
      <c r="F125">
        <v>-5.0000000000000004E-6</v>
      </c>
      <c r="G125">
        <f t="shared" si="4"/>
        <v>10008591.176240051</v>
      </c>
      <c r="H125" s="3">
        <f t="shared" si="7"/>
        <v>-375000</v>
      </c>
      <c r="I125" s="2">
        <f t="shared" si="5"/>
        <v>-26.689576469973471</v>
      </c>
      <c r="J125">
        <f t="shared" si="6"/>
        <v>7368.5791304347831</v>
      </c>
    </row>
    <row r="126" spans="1:10">
      <c r="A126">
        <v>4277.9319999999998</v>
      </c>
      <c r="B126">
        <v>35.520000000000003</v>
      </c>
      <c r="C126">
        <v>0</v>
      </c>
      <c r="D126">
        <v>3.1320000000000001</v>
      </c>
      <c r="E126">
        <v>0.58099999999999996</v>
      </c>
      <c r="F126">
        <v>-1.9999999999999999E-6</v>
      </c>
      <c r="G126">
        <f t="shared" si="4"/>
        <v>10105440.059532437</v>
      </c>
      <c r="H126" s="3">
        <f t="shared" si="7"/>
        <v>-375000</v>
      </c>
      <c r="I126" s="2">
        <f t="shared" si="5"/>
        <v>-26.947840158753166</v>
      </c>
      <c r="J126">
        <f t="shared" si="6"/>
        <v>7363.0499139414806</v>
      </c>
    </row>
    <row r="127" spans="1:10">
      <c r="A127">
        <v>4320.9309999999996</v>
      </c>
      <c r="B127">
        <v>35.840000000000003</v>
      </c>
      <c r="C127">
        <v>2E-3</v>
      </c>
      <c r="D127">
        <v>3.1640000000000001</v>
      </c>
      <c r="E127">
        <v>0.58599999999999997</v>
      </c>
      <c r="F127">
        <v>7.9999999999999996E-6</v>
      </c>
      <c r="G127">
        <f t="shared" si="4"/>
        <v>10207013.393825697</v>
      </c>
      <c r="H127" s="3">
        <f t="shared" si="7"/>
        <v>-375000</v>
      </c>
      <c r="I127" s="2">
        <f t="shared" si="5"/>
        <v>-27.218702383535192</v>
      </c>
      <c r="J127">
        <f t="shared" si="6"/>
        <v>7373.6023890784982</v>
      </c>
    </row>
    <row r="128" spans="1:10">
      <c r="A128">
        <v>4364.9309999999996</v>
      </c>
      <c r="B128">
        <v>36.159999999999997</v>
      </c>
      <c r="C128">
        <v>-2E-3</v>
      </c>
      <c r="D128">
        <v>3.1960000000000002</v>
      </c>
      <c r="E128">
        <v>0.59199999999999997</v>
      </c>
      <c r="F128">
        <v>-9.0000000000000002E-6</v>
      </c>
      <c r="G128">
        <f t="shared" si="4"/>
        <v>10310951.315844895</v>
      </c>
      <c r="H128" s="3">
        <f t="shared" si="7"/>
        <v>-375000</v>
      </c>
      <c r="I128" s="2">
        <f t="shared" si="5"/>
        <v>-27.495870175586386</v>
      </c>
      <c r="J128">
        <f t="shared" si="6"/>
        <v>7373.1942567567567</v>
      </c>
    </row>
    <row r="129" spans="1:10">
      <c r="A129">
        <v>4408.93</v>
      </c>
      <c r="B129">
        <v>36.479999999999997</v>
      </c>
      <c r="C129">
        <v>-4.0000000000000001E-3</v>
      </c>
      <c r="D129">
        <v>3.2280000000000002</v>
      </c>
      <c r="E129">
        <v>0.59699999999999998</v>
      </c>
      <c r="F129">
        <v>-2.0000000000000002E-5</v>
      </c>
      <c r="G129">
        <f t="shared" si="4"/>
        <v>10414886.875638593</v>
      </c>
      <c r="H129" s="3">
        <f t="shared" si="7"/>
        <v>-375000</v>
      </c>
      <c r="I129" s="2">
        <f t="shared" si="5"/>
        <v>-27.77303166836958</v>
      </c>
      <c r="J129">
        <f t="shared" si="6"/>
        <v>7385.1423785594652</v>
      </c>
    </row>
    <row r="130" spans="1:10">
      <c r="A130">
        <v>4450.8630000000003</v>
      </c>
      <c r="B130">
        <v>36.799999999999997</v>
      </c>
      <c r="C130">
        <v>-2E-3</v>
      </c>
      <c r="D130">
        <v>3.2589999999999999</v>
      </c>
      <c r="E130">
        <v>0.60199999999999998</v>
      </c>
      <c r="F130">
        <v>-1.0000000000000001E-5</v>
      </c>
      <c r="G130">
        <f t="shared" si="4"/>
        <v>10513942.077548388</v>
      </c>
      <c r="H130" s="3">
        <f t="shared" si="7"/>
        <v>-375000</v>
      </c>
      <c r="I130" s="2">
        <f t="shared" si="5"/>
        <v>-28.03717887346237</v>
      </c>
      <c r="J130">
        <f t="shared" si="6"/>
        <v>7393.4601328903664</v>
      </c>
    </row>
    <row r="131" spans="1:10">
      <c r="A131">
        <v>4495.8040000000001</v>
      </c>
      <c r="B131">
        <v>37.119999999999997</v>
      </c>
      <c r="C131">
        <v>-4.0000000000000001E-3</v>
      </c>
      <c r="D131">
        <v>3.2919999999999998</v>
      </c>
      <c r="E131">
        <v>0.60699999999999998</v>
      </c>
      <c r="F131">
        <v>-2.0000000000000002E-5</v>
      </c>
      <c r="G131">
        <f t="shared" si="4"/>
        <v>10620102.853763495</v>
      </c>
      <c r="H131" s="3">
        <f t="shared" si="7"/>
        <v>-375000</v>
      </c>
      <c r="I131" s="2">
        <f t="shared" si="5"/>
        <v>-28.320274276702651</v>
      </c>
      <c r="J131">
        <f t="shared" si="6"/>
        <v>7406.5963756177925</v>
      </c>
    </row>
    <row r="132" spans="1:10">
      <c r="A132">
        <v>4538.9279999999999</v>
      </c>
      <c r="B132">
        <v>37.44</v>
      </c>
      <c r="C132">
        <v>-3.0000000000000001E-3</v>
      </c>
      <c r="D132">
        <v>3.323</v>
      </c>
      <c r="E132">
        <v>0.61299999999999999</v>
      </c>
      <c r="F132">
        <v>-1.5999999999999999E-5</v>
      </c>
      <c r="G132">
        <f t="shared" si="4"/>
        <v>10721971.46624431</v>
      </c>
      <c r="H132" s="3">
        <f t="shared" si="7"/>
        <v>-375000</v>
      </c>
      <c r="I132" s="2">
        <f t="shared" si="5"/>
        <v>-28.591923909984828</v>
      </c>
      <c r="J132">
        <f t="shared" si="6"/>
        <v>7404.4502446982051</v>
      </c>
    </row>
    <row r="133" spans="1:10">
      <c r="A133">
        <v>4584.8599999999997</v>
      </c>
      <c r="B133">
        <v>37.76</v>
      </c>
      <c r="C133">
        <v>-2E-3</v>
      </c>
      <c r="D133">
        <v>3.3570000000000002</v>
      </c>
      <c r="E133">
        <v>0.61799999999999999</v>
      </c>
      <c r="F133">
        <v>-1.1E-5</v>
      </c>
      <c r="G133">
        <f t="shared" si="4"/>
        <v>10830473.207930349</v>
      </c>
      <c r="H133" s="3">
        <f t="shared" si="7"/>
        <v>-375000</v>
      </c>
      <c r="I133" s="2">
        <f t="shared" si="5"/>
        <v>-28.881261887814265</v>
      </c>
      <c r="J133">
        <f t="shared" si="6"/>
        <v>7418.8673139158573</v>
      </c>
    </row>
    <row r="134" spans="1:10">
      <c r="A134">
        <v>4628.9260000000004</v>
      </c>
      <c r="B134">
        <v>38.08</v>
      </c>
      <c r="C134">
        <v>-4.0000000000000001E-3</v>
      </c>
      <c r="D134">
        <v>3.3889999999999998</v>
      </c>
      <c r="E134">
        <v>0.623</v>
      </c>
      <c r="F134">
        <v>-1.8E-5</v>
      </c>
      <c r="G134">
        <f t="shared" si="4"/>
        <v>10934567.036832577</v>
      </c>
      <c r="H134" s="3">
        <f t="shared" si="7"/>
        <v>-375000</v>
      </c>
      <c r="I134" s="2">
        <f t="shared" si="5"/>
        <v>-29.158845431553537</v>
      </c>
      <c r="J134">
        <f t="shared" si="6"/>
        <v>7430.057784911718</v>
      </c>
    </row>
    <row r="135" spans="1:10">
      <c r="A135">
        <v>4673.9260000000004</v>
      </c>
      <c r="B135">
        <v>38.4</v>
      </c>
      <c r="C135">
        <v>-4.0000000000000001E-3</v>
      </c>
      <c r="D135">
        <v>3.4220000000000002</v>
      </c>
      <c r="E135">
        <v>0.629</v>
      </c>
      <c r="F135">
        <v>-1.9000000000000001E-5</v>
      </c>
      <c r="G135">
        <f t="shared" si="4"/>
        <v>11040867.18435221</v>
      </c>
      <c r="H135" s="3">
        <f t="shared" si="7"/>
        <v>-375000</v>
      </c>
      <c r="I135" s="2">
        <f t="shared" si="5"/>
        <v>-29.442312491605893</v>
      </c>
      <c r="J135">
        <f t="shared" si="6"/>
        <v>7430.7249602543725</v>
      </c>
    </row>
    <row r="136" spans="1:10">
      <c r="A136">
        <v>4719.2579999999998</v>
      </c>
      <c r="B136">
        <v>38.72</v>
      </c>
      <c r="C136">
        <v>0</v>
      </c>
      <c r="D136">
        <v>3.456</v>
      </c>
      <c r="E136">
        <v>0.63400000000000001</v>
      </c>
      <c r="F136">
        <v>1.9999999999999999E-6</v>
      </c>
      <c r="G136">
        <f t="shared" si="4"/>
        <v>11147951.590737985</v>
      </c>
      <c r="H136" s="3">
        <f t="shared" si="7"/>
        <v>-375000</v>
      </c>
      <c r="I136" s="2">
        <f t="shared" si="5"/>
        <v>-29.727870908634628</v>
      </c>
      <c r="J136">
        <f t="shared" si="6"/>
        <v>7443.6246056782329</v>
      </c>
    </row>
    <row r="137" spans="1:10">
      <c r="A137">
        <v>4763.924</v>
      </c>
      <c r="B137">
        <v>39.04</v>
      </c>
      <c r="C137">
        <v>-6.0000000000000001E-3</v>
      </c>
      <c r="D137">
        <v>3.488</v>
      </c>
      <c r="E137">
        <v>0.63900000000000001</v>
      </c>
      <c r="F137">
        <v>-2.6999999999999999E-5</v>
      </c>
      <c r="G137">
        <f t="shared" si="4"/>
        <v>11253462.754940474</v>
      </c>
      <c r="H137" s="3">
        <f t="shared" si="7"/>
        <v>-375000</v>
      </c>
      <c r="I137" s="2">
        <f t="shared" si="5"/>
        <v>-30.009234013174598</v>
      </c>
      <c r="J137">
        <f t="shared" si="6"/>
        <v>7455.280125195618</v>
      </c>
    </row>
    <row r="138" spans="1:10">
      <c r="A138">
        <v>4813.9229999999998</v>
      </c>
      <c r="B138">
        <v>39.36</v>
      </c>
      <c r="C138">
        <v>-4.0000000000000001E-3</v>
      </c>
      <c r="D138">
        <v>3.5249999999999999</v>
      </c>
      <c r="E138">
        <v>0.64500000000000002</v>
      </c>
      <c r="F138">
        <v>-1.9000000000000001E-5</v>
      </c>
      <c r="G138">
        <f t="shared" si="4"/>
        <v>11371571.667736787</v>
      </c>
      <c r="H138" s="3">
        <f t="shared" si="7"/>
        <v>-375000</v>
      </c>
      <c r="I138" s="2">
        <f t="shared" si="5"/>
        <v>-30.324191113964766</v>
      </c>
      <c r="J138">
        <f t="shared" si="6"/>
        <v>7463.4465116279061</v>
      </c>
    </row>
    <row r="139" spans="1:10">
      <c r="A139">
        <v>4855.9229999999998</v>
      </c>
      <c r="B139">
        <v>39.68</v>
      </c>
      <c r="C139">
        <v>-5.0000000000000001E-3</v>
      </c>
      <c r="D139">
        <v>3.556</v>
      </c>
      <c r="E139">
        <v>0.65</v>
      </c>
      <c r="F139">
        <v>-2.5000000000000001E-5</v>
      </c>
      <c r="G139">
        <f t="shared" si="4"/>
        <v>11470785.138755113</v>
      </c>
      <c r="H139" s="3">
        <f t="shared" si="7"/>
        <v>-375000</v>
      </c>
      <c r="I139" s="2">
        <f t="shared" si="5"/>
        <v>-30.588760370013635</v>
      </c>
      <c r="J139">
        <f t="shared" si="6"/>
        <v>7470.6507692307687</v>
      </c>
    </row>
    <row r="140" spans="1:10">
      <c r="A140">
        <v>4906.9219999999996</v>
      </c>
      <c r="B140">
        <v>40</v>
      </c>
      <c r="C140">
        <v>-6.0000000000000001E-3</v>
      </c>
      <c r="D140">
        <v>3.593</v>
      </c>
      <c r="E140">
        <v>0.65600000000000003</v>
      </c>
      <c r="F140">
        <v>-2.9E-5</v>
      </c>
      <c r="G140">
        <f t="shared" si="4"/>
        <v>11591256.277051862</v>
      </c>
      <c r="H140" s="3">
        <f t="shared" si="7"/>
        <v>-375000</v>
      </c>
      <c r="I140" s="2">
        <f t="shared" si="5"/>
        <v>-30.910016738804966</v>
      </c>
      <c r="J140">
        <f t="shared" si="6"/>
        <v>7480.0640243902426</v>
      </c>
    </row>
    <row r="141" spans="1:10">
      <c r="A141">
        <v>4951.9210000000003</v>
      </c>
      <c r="B141">
        <v>40.32</v>
      </c>
      <c r="C141">
        <v>-4.0000000000000001E-3</v>
      </c>
      <c r="D141">
        <v>3.6259999999999999</v>
      </c>
      <c r="E141">
        <v>0.66100000000000003</v>
      </c>
      <c r="F141">
        <v>-1.9000000000000001E-5</v>
      </c>
      <c r="G141">
        <f t="shared" si="4"/>
        <v>11697554.062345996</v>
      </c>
      <c r="H141" s="3">
        <f t="shared" si="7"/>
        <v>-375000</v>
      </c>
      <c r="I141" s="2">
        <f t="shared" si="5"/>
        <v>-31.193477499589324</v>
      </c>
      <c r="J141">
        <f t="shared" si="6"/>
        <v>7491.5597579425112</v>
      </c>
    </row>
    <row r="142" spans="1:10">
      <c r="A142">
        <v>5000.92</v>
      </c>
      <c r="B142">
        <v>40.64</v>
      </c>
      <c r="C142">
        <v>-1E-3</v>
      </c>
      <c r="D142">
        <v>3.6619999999999999</v>
      </c>
      <c r="E142">
        <v>0.66600000000000004</v>
      </c>
      <c r="F142">
        <v>-5.0000000000000004E-6</v>
      </c>
      <c r="G142">
        <f t="shared" si="4"/>
        <v>11813300.749641875</v>
      </c>
      <c r="H142" s="3">
        <f t="shared" si="7"/>
        <v>-375000</v>
      </c>
      <c r="I142" s="2">
        <f t="shared" si="5"/>
        <v>-31.502135332378334</v>
      </c>
      <c r="J142">
        <f t="shared" si="6"/>
        <v>7508.8888888888887</v>
      </c>
    </row>
    <row r="143" spans="1:10">
      <c r="A143">
        <v>5047.92</v>
      </c>
      <c r="B143">
        <v>40.96</v>
      </c>
      <c r="C143">
        <v>-1E-3</v>
      </c>
      <c r="D143">
        <v>3.6960000000000002</v>
      </c>
      <c r="E143">
        <v>0.67100000000000004</v>
      </c>
      <c r="F143">
        <v>-5.0000000000000004E-6</v>
      </c>
      <c r="G143">
        <f t="shared" si="4"/>
        <v>11924325.348162381</v>
      </c>
      <c r="H143" s="3">
        <f t="shared" si="7"/>
        <v>-375000</v>
      </c>
      <c r="I143" s="2">
        <f t="shared" si="5"/>
        <v>-31.798200928433015</v>
      </c>
      <c r="J143">
        <f t="shared" si="6"/>
        <v>7522.9806259314455</v>
      </c>
    </row>
    <row r="144" spans="1:10">
      <c r="A144">
        <v>5098.9189999999999</v>
      </c>
      <c r="B144">
        <v>41.28</v>
      </c>
      <c r="C144">
        <v>-3.0000000000000001E-3</v>
      </c>
      <c r="D144">
        <v>3.7330000000000001</v>
      </c>
      <c r="E144">
        <v>0.67700000000000005</v>
      </c>
      <c r="F144">
        <v>-1.2999999999999999E-5</v>
      </c>
      <c r="G144">
        <f t="shared" si="4"/>
        <v>12044796.48645913</v>
      </c>
      <c r="H144" s="3">
        <f t="shared" si="7"/>
        <v>-375000</v>
      </c>
      <c r="I144" s="2">
        <f t="shared" si="5"/>
        <v>-32.119457297224351</v>
      </c>
      <c r="J144">
        <f t="shared" si="6"/>
        <v>7531.6381093057598</v>
      </c>
    </row>
    <row r="145" spans="1:10">
      <c r="A145">
        <v>5144.9179999999997</v>
      </c>
      <c r="B145">
        <v>41.6</v>
      </c>
      <c r="C145">
        <v>0</v>
      </c>
      <c r="D145">
        <v>3.7669999999999999</v>
      </c>
      <c r="E145">
        <v>0.68200000000000005</v>
      </c>
      <c r="F145">
        <v>-1.9999999999999999E-6</v>
      </c>
      <c r="G145">
        <f t="shared" si="4"/>
        <v>12153456.497253699</v>
      </c>
      <c r="H145" s="3">
        <f t="shared" si="7"/>
        <v>-375000</v>
      </c>
      <c r="I145" s="2">
        <f t="shared" si="5"/>
        <v>-32.409217326009866</v>
      </c>
      <c r="J145">
        <f t="shared" si="6"/>
        <v>7543.868035190615</v>
      </c>
    </row>
    <row r="146" spans="1:10">
      <c r="A146">
        <v>5193.9170000000004</v>
      </c>
      <c r="B146">
        <v>41.92</v>
      </c>
      <c r="C146">
        <v>-2E-3</v>
      </c>
      <c r="D146">
        <v>3.8029999999999999</v>
      </c>
      <c r="E146">
        <v>0.68799999999999994</v>
      </c>
      <c r="F146">
        <v>-9.0000000000000002E-6</v>
      </c>
      <c r="G146">
        <f t="shared" ref="G146:G209" si="8">A146/$H$14</f>
        <v>12269203.184549579</v>
      </c>
      <c r="H146" s="3">
        <f t="shared" si="7"/>
        <v>-375000</v>
      </c>
      <c r="I146" s="2">
        <f t="shared" ref="I146:I209" si="9">G146/H146</f>
        <v>-32.717875158798876</v>
      </c>
      <c r="J146">
        <f t="shared" ref="J146:J209" si="10">A146/E146</f>
        <v>7549.2979651162805</v>
      </c>
    </row>
    <row r="147" spans="1:10">
      <c r="A147">
        <v>5241.9170000000004</v>
      </c>
      <c r="B147">
        <v>42.24</v>
      </c>
      <c r="C147">
        <v>-5.0000000000000001E-3</v>
      </c>
      <c r="D147">
        <v>3.8380000000000001</v>
      </c>
      <c r="E147">
        <v>0.69299999999999995</v>
      </c>
      <c r="F147">
        <v>-2.5000000000000001E-5</v>
      </c>
      <c r="G147">
        <f t="shared" si="8"/>
        <v>12382590.00857052</v>
      </c>
      <c r="H147" s="3">
        <f t="shared" ref="H147:H210" si="11">H146</f>
        <v>-375000</v>
      </c>
      <c r="I147" s="2">
        <f t="shared" si="9"/>
        <v>-33.020240022854722</v>
      </c>
      <c r="J147">
        <f t="shared" si="10"/>
        <v>7564.093795093796</v>
      </c>
    </row>
    <row r="148" spans="1:10">
      <c r="A148">
        <v>5289.9160000000002</v>
      </c>
      <c r="B148">
        <v>42.56</v>
      </c>
      <c r="C148">
        <v>-1E-3</v>
      </c>
      <c r="D148">
        <v>3.8730000000000002</v>
      </c>
      <c r="E148">
        <v>0.69799999999999995</v>
      </c>
      <c r="F148">
        <v>-6.9999999999999999E-6</v>
      </c>
      <c r="G148">
        <f t="shared" si="8"/>
        <v>12495974.470365962</v>
      </c>
      <c r="H148" s="3">
        <f t="shared" si="11"/>
        <v>-375000</v>
      </c>
      <c r="I148" s="2">
        <f t="shared" si="9"/>
        <v>-33.322598587642567</v>
      </c>
      <c r="J148">
        <f t="shared" si="10"/>
        <v>7578.6762177650435</v>
      </c>
    </row>
    <row r="149" spans="1:10">
      <c r="A149">
        <v>5336.915</v>
      </c>
      <c r="B149">
        <v>42.88</v>
      </c>
      <c r="C149">
        <v>1E-3</v>
      </c>
      <c r="D149">
        <v>3.9079999999999999</v>
      </c>
      <c r="E149">
        <v>0.70299999999999996</v>
      </c>
      <c r="F149">
        <v>6.9999999999999999E-6</v>
      </c>
      <c r="G149">
        <f t="shared" si="8"/>
        <v>12606996.706660967</v>
      </c>
      <c r="H149" s="3">
        <f t="shared" si="11"/>
        <v>-375000</v>
      </c>
      <c r="I149" s="2">
        <f t="shared" si="9"/>
        <v>-33.618657884429247</v>
      </c>
      <c r="J149">
        <f t="shared" si="10"/>
        <v>7591.628733997155</v>
      </c>
    </row>
    <row r="150" spans="1:10">
      <c r="A150">
        <v>5384.9139999999998</v>
      </c>
      <c r="B150">
        <v>43.2</v>
      </c>
      <c r="C150">
        <v>-4.0000000000000001E-3</v>
      </c>
      <c r="D150">
        <v>3.9430000000000001</v>
      </c>
      <c r="E150">
        <v>0.70899999999999996</v>
      </c>
      <c r="F150">
        <v>-1.5999999999999999E-5</v>
      </c>
      <c r="G150">
        <f t="shared" si="8"/>
        <v>12720381.168456407</v>
      </c>
      <c r="H150" s="3">
        <f t="shared" si="11"/>
        <v>-375000</v>
      </c>
      <c r="I150" s="2">
        <f t="shared" si="9"/>
        <v>-33.921016449217085</v>
      </c>
      <c r="J150">
        <f t="shared" si="10"/>
        <v>7595.0832157968971</v>
      </c>
    </row>
    <row r="151" spans="1:10">
      <c r="A151">
        <v>5432.0389999999998</v>
      </c>
      <c r="B151">
        <v>43.52</v>
      </c>
      <c r="C151">
        <v>-2E-3</v>
      </c>
      <c r="D151">
        <v>3.9769999999999999</v>
      </c>
      <c r="E151">
        <v>0.71399999999999997</v>
      </c>
      <c r="F151">
        <v>-9.0000000000000002E-6</v>
      </c>
      <c r="G151">
        <f t="shared" si="8"/>
        <v>12831701.045164468</v>
      </c>
      <c r="H151" s="3">
        <f t="shared" si="11"/>
        <v>-375000</v>
      </c>
      <c r="I151" s="2">
        <f t="shared" si="9"/>
        <v>-34.217869453771911</v>
      </c>
      <c r="J151">
        <f t="shared" si="10"/>
        <v>7607.8977591036419</v>
      </c>
    </row>
    <row r="152" spans="1:10">
      <c r="A152">
        <v>5480.9129999999996</v>
      </c>
      <c r="B152">
        <v>43.84</v>
      </c>
      <c r="C152">
        <v>-4.0000000000000001E-3</v>
      </c>
      <c r="D152">
        <v>4.0129999999999999</v>
      </c>
      <c r="E152">
        <v>0.71899999999999997</v>
      </c>
      <c r="F152">
        <v>-2.0000000000000002E-5</v>
      </c>
      <c r="G152">
        <f t="shared" si="8"/>
        <v>12947152.454272792</v>
      </c>
      <c r="H152" s="3">
        <f t="shared" si="11"/>
        <v>-375000</v>
      </c>
      <c r="I152" s="2">
        <f t="shared" si="9"/>
        <v>-34.525739878060776</v>
      </c>
      <c r="J152">
        <f t="shared" si="10"/>
        <v>7622.9666203059805</v>
      </c>
    </row>
    <row r="153" spans="1:10">
      <c r="A153">
        <v>5528.9120000000003</v>
      </c>
      <c r="B153">
        <v>44.16</v>
      </c>
      <c r="C153">
        <v>0</v>
      </c>
      <c r="D153">
        <v>4.048</v>
      </c>
      <c r="E153">
        <v>0.72499999999999998</v>
      </c>
      <c r="F153">
        <v>0</v>
      </c>
      <c r="G153">
        <f t="shared" si="8"/>
        <v>13060536.916068235</v>
      </c>
      <c r="H153" s="3">
        <f t="shared" si="11"/>
        <v>-375000</v>
      </c>
      <c r="I153" s="2">
        <f t="shared" si="9"/>
        <v>-34.828098442848628</v>
      </c>
      <c r="J153">
        <f t="shared" si="10"/>
        <v>7626.0855172413803</v>
      </c>
    </row>
    <row r="154" spans="1:10">
      <c r="A154">
        <v>5578.9110000000001</v>
      </c>
      <c r="B154">
        <v>44.48</v>
      </c>
      <c r="C154">
        <v>-2E-3</v>
      </c>
      <c r="D154">
        <v>4.085</v>
      </c>
      <c r="E154">
        <v>0.73</v>
      </c>
      <c r="F154">
        <v>-1.0000000000000001E-5</v>
      </c>
      <c r="G154">
        <f t="shared" si="8"/>
        <v>13178645.828864548</v>
      </c>
      <c r="H154" s="3">
        <f t="shared" si="11"/>
        <v>-375000</v>
      </c>
      <c r="I154" s="2">
        <f t="shared" si="9"/>
        <v>-35.143055543638795</v>
      </c>
      <c r="J154">
        <f t="shared" si="10"/>
        <v>7642.3438356164388</v>
      </c>
    </row>
    <row r="155" spans="1:10">
      <c r="A155">
        <v>5627.8440000000001</v>
      </c>
      <c r="B155">
        <v>44.8</v>
      </c>
      <c r="C155">
        <v>-5.0000000000000001E-3</v>
      </c>
      <c r="D155">
        <v>4.1210000000000004</v>
      </c>
      <c r="E155">
        <v>0.73499999999999999</v>
      </c>
      <c r="F155">
        <v>-2.1999999999999999E-5</v>
      </c>
      <c r="G155">
        <f t="shared" si="8"/>
        <v>13294236.609277397</v>
      </c>
      <c r="H155" s="3">
        <f t="shared" si="11"/>
        <v>-375000</v>
      </c>
      <c r="I155" s="2">
        <f t="shared" si="9"/>
        <v>-35.451297624739723</v>
      </c>
      <c r="J155">
        <f t="shared" si="10"/>
        <v>7656.9306122448979</v>
      </c>
    </row>
    <row r="156" spans="1:10">
      <c r="A156">
        <v>5676.91</v>
      </c>
      <c r="B156">
        <v>45.12</v>
      </c>
      <c r="C156">
        <v>-2E-3</v>
      </c>
      <c r="D156">
        <v>4.157</v>
      </c>
      <c r="E156">
        <v>0.74099999999999999</v>
      </c>
      <c r="F156">
        <v>-1.1E-5</v>
      </c>
      <c r="G156">
        <f t="shared" si="8"/>
        <v>13410141.565681804</v>
      </c>
      <c r="H156" s="3">
        <f t="shared" si="11"/>
        <v>-375000</v>
      </c>
      <c r="I156" s="2">
        <f t="shared" si="9"/>
        <v>-35.760377508484808</v>
      </c>
      <c r="J156">
        <f t="shared" si="10"/>
        <v>7661.1470985155192</v>
      </c>
    </row>
    <row r="157" spans="1:10">
      <c r="A157">
        <v>5726.7839999999997</v>
      </c>
      <c r="B157">
        <v>45.44</v>
      </c>
      <c r="C157">
        <v>-1E-3</v>
      </c>
      <c r="D157">
        <v>4.1929999999999996</v>
      </c>
      <c r="E157">
        <v>0.746</v>
      </c>
      <c r="F157">
        <v>-3.0000000000000001E-6</v>
      </c>
      <c r="G157">
        <f t="shared" si="8"/>
        <v>13527955.200290564</v>
      </c>
      <c r="H157" s="3">
        <f t="shared" si="11"/>
        <v>-375000</v>
      </c>
      <c r="I157" s="2">
        <f t="shared" si="9"/>
        <v>-36.074547200774838</v>
      </c>
      <c r="J157">
        <f t="shared" si="10"/>
        <v>7676.6541554959786</v>
      </c>
    </row>
    <row r="158" spans="1:10">
      <c r="A158">
        <v>5774.9080000000004</v>
      </c>
      <c r="B158">
        <v>45.76</v>
      </c>
      <c r="C158">
        <v>-1E-3</v>
      </c>
      <c r="D158">
        <v>4.2279999999999998</v>
      </c>
      <c r="E158">
        <v>0.751</v>
      </c>
      <c r="F158">
        <v>-6.0000000000000002E-6</v>
      </c>
      <c r="G158">
        <f t="shared" si="8"/>
        <v>13641634.940273562</v>
      </c>
      <c r="H158" s="3">
        <f t="shared" si="11"/>
        <v>-375000</v>
      </c>
      <c r="I158" s="2">
        <f t="shared" si="9"/>
        <v>-36.377693174062834</v>
      </c>
      <c r="J158">
        <f t="shared" si="10"/>
        <v>7689.6245006657791</v>
      </c>
    </row>
    <row r="159" spans="1:10">
      <c r="A159">
        <v>5827.9070000000002</v>
      </c>
      <c r="B159">
        <v>46.08</v>
      </c>
      <c r="C159">
        <v>-1E-3</v>
      </c>
      <c r="D159">
        <v>4.2670000000000003</v>
      </c>
      <c r="E159">
        <v>0.75700000000000001</v>
      </c>
      <c r="F159">
        <v>-5.0000000000000004E-6</v>
      </c>
      <c r="G159">
        <f t="shared" si="8"/>
        <v>13766830.529571185</v>
      </c>
      <c r="H159" s="3">
        <f t="shared" si="11"/>
        <v>-375000</v>
      </c>
      <c r="I159" s="2">
        <f t="shared" si="9"/>
        <v>-36.711548078856495</v>
      </c>
      <c r="J159">
        <f t="shared" si="10"/>
        <v>7698.6882430647292</v>
      </c>
    </row>
    <row r="160" spans="1:10">
      <c r="A160">
        <v>5875.9070000000002</v>
      </c>
      <c r="B160">
        <v>46.4</v>
      </c>
      <c r="C160">
        <v>-1E-3</v>
      </c>
      <c r="D160">
        <v>4.3019999999999996</v>
      </c>
      <c r="E160">
        <v>0.76200000000000001</v>
      </c>
      <c r="F160">
        <v>-6.9999999999999999E-6</v>
      </c>
      <c r="G160">
        <f t="shared" si="8"/>
        <v>13880217.353592126</v>
      </c>
      <c r="H160" s="3">
        <f t="shared" si="11"/>
        <v>-375000</v>
      </c>
      <c r="I160" s="2">
        <f t="shared" si="9"/>
        <v>-37.013912942912334</v>
      </c>
      <c r="J160">
        <f t="shared" si="10"/>
        <v>7711.1640419947507</v>
      </c>
    </row>
    <row r="161" spans="1:10">
      <c r="A161">
        <v>5926.9059999999999</v>
      </c>
      <c r="B161">
        <v>46.72</v>
      </c>
      <c r="C161">
        <v>-5.0000000000000001E-3</v>
      </c>
      <c r="D161">
        <v>4.34</v>
      </c>
      <c r="E161">
        <v>0.76700000000000002</v>
      </c>
      <c r="F161">
        <v>-2.5000000000000001E-5</v>
      </c>
      <c r="G161">
        <f t="shared" si="8"/>
        <v>14000688.491888877</v>
      </c>
      <c r="H161" s="3">
        <f t="shared" si="11"/>
        <v>-375000</v>
      </c>
      <c r="I161" s="2">
        <f t="shared" si="9"/>
        <v>-37.335169311703673</v>
      </c>
      <c r="J161">
        <f t="shared" si="10"/>
        <v>7727.3872229465451</v>
      </c>
    </row>
    <row r="162" spans="1:10">
      <c r="A162">
        <v>5973.9049999999997</v>
      </c>
      <c r="B162">
        <v>47.04</v>
      </c>
      <c r="C162">
        <v>-5.0000000000000001E-3</v>
      </c>
      <c r="D162">
        <v>4.3739999999999997</v>
      </c>
      <c r="E162">
        <v>0.77300000000000002</v>
      </c>
      <c r="F162">
        <v>-2.3E-5</v>
      </c>
      <c r="G162">
        <f t="shared" si="8"/>
        <v>14111710.728183882</v>
      </c>
      <c r="H162" s="3">
        <f t="shared" si="11"/>
        <v>-375000</v>
      </c>
      <c r="I162" s="2">
        <f t="shared" si="9"/>
        <v>-37.631228608490353</v>
      </c>
      <c r="J162">
        <f t="shared" si="10"/>
        <v>7728.2082794307889</v>
      </c>
    </row>
    <row r="163" spans="1:10">
      <c r="A163">
        <v>6024.9040000000005</v>
      </c>
      <c r="B163">
        <v>47.36</v>
      </c>
      <c r="C163">
        <v>-3.0000000000000001E-3</v>
      </c>
      <c r="D163">
        <v>4.4119999999999999</v>
      </c>
      <c r="E163">
        <v>0.77800000000000002</v>
      </c>
      <c r="F163">
        <v>-1.4E-5</v>
      </c>
      <c r="G163">
        <f t="shared" si="8"/>
        <v>14232181.866480634</v>
      </c>
      <c r="H163" s="3">
        <f t="shared" si="11"/>
        <v>-375000</v>
      </c>
      <c r="I163" s="2">
        <f t="shared" si="9"/>
        <v>-37.952484977281692</v>
      </c>
      <c r="J163">
        <f t="shared" si="10"/>
        <v>7744.0925449871465</v>
      </c>
    </row>
    <row r="164" spans="1:10">
      <c r="A164">
        <v>6070.9030000000002</v>
      </c>
      <c r="B164">
        <v>47.68</v>
      </c>
      <c r="C164">
        <v>-2E-3</v>
      </c>
      <c r="D164">
        <v>4.4450000000000003</v>
      </c>
      <c r="E164">
        <v>0.78300000000000003</v>
      </c>
      <c r="F164">
        <v>-1.0000000000000001E-5</v>
      </c>
      <c r="G164">
        <f t="shared" si="8"/>
        <v>14340841.877275202</v>
      </c>
      <c r="H164" s="3">
        <f t="shared" si="11"/>
        <v>-375000</v>
      </c>
      <c r="I164" s="2">
        <f t="shared" si="9"/>
        <v>-38.242245006067208</v>
      </c>
      <c r="J164">
        <f t="shared" si="10"/>
        <v>7753.3882503192845</v>
      </c>
    </row>
    <row r="165" spans="1:10">
      <c r="A165">
        <v>6119.9030000000002</v>
      </c>
      <c r="B165">
        <v>48</v>
      </c>
      <c r="C165">
        <v>6.0000000000000001E-3</v>
      </c>
      <c r="D165">
        <v>4.4809999999999999</v>
      </c>
      <c r="E165">
        <v>0.78900000000000003</v>
      </c>
      <c r="F165">
        <v>2.6999999999999999E-5</v>
      </c>
      <c r="G165">
        <f t="shared" si="8"/>
        <v>14456590.926796582</v>
      </c>
      <c r="H165" s="3">
        <f t="shared" si="11"/>
        <v>-375000</v>
      </c>
      <c r="I165" s="2">
        <f t="shared" si="9"/>
        <v>-38.550909138124219</v>
      </c>
      <c r="J165">
        <f t="shared" si="10"/>
        <v>7756.5310519645118</v>
      </c>
    </row>
    <row r="166" spans="1:10">
      <c r="A166">
        <v>6166.902</v>
      </c>
      <c r="B166">
        <v>48.32</v>
      </c>
      <c r="C166">
        <v>-1E-3</v>
      </c>
      <c r="D166">
        <v>4.5149999999999997</v>
      </c>
      <c r="E166">
        <v>0.79400000000000004</v>
      </c>
      <c r="F166">
        <v>-3.9999999999999998E-6</v>
      </c>
      <c r="G166">
        <f t="shared" si="8"/>
        <v>14567613.163091585</v>
      </c>
      <c r="H166" s="3">
        <f t="shared" si="11"/>
        <v>-375000</v>
      </c>
      <c r="I166" s="2">
        <f t="shared" si="9"/>
        <v>-38.846968434910892</v>
      </c>
      <c r="J166">
        <f t="shared" si="10"/>
        <v>7766.8790931989925</v>
      </c>
    </row>
    <row r="167" spans="1:10">
      <c r="A167">
        <v>6217.9009999999998</v>
      </c>
      <c r="B167">
        <v>48.64</v>
      </c>
      <c r="C167">
        <v>1E-3</v>
      </c>
      <c r="D167">
        <v>4.5529999999999999</v>
      </c>
      <c r="E167">
        <v>0.79900000000000004</v>
      </c>
      <c r="F167">
        <v>3.0000000000000001E-6</v>
      </c>
      <c r="G167">
        <f t="shared" si="8"/>
        <v>14688084.301388336</v>
      </c>
      <c r="H167" s="3">
        <f t="shared" si="11"/>
        <v>-375000</v>
      </c>
      <c r="I167" s="2">
        <f t="shared" si="9"/>
        <v>-39.16822480370223</v>
      </c>
      <c r="J167">
        <f t="shared" si="10"/>
        <v>7782.1038798498121</v>
      </c>
    </row>
    <row r="168" spans="1:10">
      <c r="A168">
        <v>6267.9629999999997</v>
      </c>
      <c r="B168">
        <v>48.96</v>
      </c>
      <c r="C168">
        <v>-2E-3</v>
      </c>
      <c r="D168">
        <v>4.5890000000000004</v>
      </c>
      <c r="E168">
        <v>0.80500000000000005</v>
      </c>
      <c r="F168">
        <v>-6.9999999999999999E-6</v>
      </c>
      <c r="G168">
        <f t="shared" si="8"/>
        <v>14806342.034391178</v>
      </c>
      <c r="H168" s="3">
        <f t="shared" si="11"/>
        <v>-375000</v>
      </c>
      <c r="I168" s="2">
        <f t="shared" si="9"/>
        <v>-39.483578758376474</v>
      </c>
      <c r="J168">
        <f t="shared" si="10"/>
        <v>7786.289440993788</v>
      </c>
    </row>
    <row r="169" spans="1:10">
      <c r="A169">
        <v>6317.9</v>
      </c>
      <c r="B169">
        <v>49.28</v>
      </c>
      <c r="C169">
        <v>-4.0000000000000001E-3</v>
      </c>
      <c r="D169">
        <v>4.6260000000000003</v>
      </c>
      <c r="E169">
        <v>0.81</v>
      </c>
      <c r="F169">
        <v>-1.9000000000000001E-5</v>
      </c>
      <c r="G169">
        <f t="shared" si="8"/>
        <v>14924304.489206465</v>
      </c>
      <c r="H169" s="3">
        <f t="shared" si="11"/>
        <v>-375000</v>
      </c>
      <c r="I169" s="2">
        <f t="shared" si="9"/>
        <v>-39.798145304550573</v>
      </c>
      <c r="J169">
        <f t="shared" si="10"/>
        <v>7799.8765432098753</v>
      </c>
    </row>
    <row r="170" spans="1:10">
      <c r="A170">
        <v>6367.232</v>
      </c>
      <c r="B170">
        <v>49.6</v>
      </c>
      <c r="C170">
        <v>-3.0000000000000001E-3</v>
      </c>
      <c r="D170">
        <v>4.6619999999999999</v>
      </c>
      <c r="E170">
        <v>0.81499999999999995</v>
      </c>
      <c r="F170">
        <v>-1.4E-5</v>
      </c>
      <c r="G170">
        <f t="shared" si="8"/>
        <v>15040837.797593988</v>
      </c>
      <c r="H170" s="3">
        <f t="shared" si="11"/>
        <v>-375000</v>
      </c>
      <c r="I170" s="2">
        <f t="shared" si="9"/>
        <v>-40.10890079358397</v>
      </c>
      <c r="J170">
        <f t="shared" si="10"/>
        <v>7812.5546012269942</v>
      </c>
    </row>
    <row r="171" spans="1:10">
      <c r="A171">
        <v>6415.165</v>
      </c>
      <c r="B171">
        <v>49.92</v>
      </c>
      <c r="C171">
        <v>-5.0000000000000001E-3</v>
      </c>
      <c r="D171">
        <v>4.6970000000000001</v>
      </c>
      <c r="E171">
        <v>0.82099999999999995</v>
      </c>
      <c r="F171">
        <v>-2.0999999999999999E-5</v>
      </c>
      <c r="G171">
        <f t="shared" si="8"/>
        <v>15154066.352506401</v>
      </c>
      <c r="H171" s="3">
        <f t="shared" si="11"/>
        <v>-375000</v>
      </c>
      <c r="I171" s="2">
        <f t="shared" si="9"/>
        <v>-40.410843606683734</v>
      </c>
      <c r="J171">
        <f t="shared" si="10"/>
        <v>7813.8428745432402</v>
      </c>
    </row>
    <row r="172" spans="1:10">
      <c r="A172">
        <v>6464.5219999999999</v>
      </c>
      <c r="B172">
        <v>50.24</v>
      </c>
      <c r="C172">
        <v>-3.0000000000000001E-3</v>
      </c>
      <c r="D172">
        <v>4.7329999999999997</v>
      </c>
      <c r="E172">
        <v>0.82599999999999996</v>
      </c>
      <c r="F172">
        <v>-1.4E-5</v>
      </c>
      <c r="G172">
        <f t="shared" si="8"/>
        <v>15270658.716531435</v>
      </c>
      <c r="H172" s="3">
        <f t="shared" si="11"/>
        <v>-375000</v>
      </c>
      <c r="I172" s="2">
        <f t="shared" si="9"/>
        <v>-40.72175657741716</v>
      </c>
      <c r="J172">
        <f t="shared" si="10"/>
        <v>7826.2978208232453</v>
      </c>
    </row>
    <row r="173" spans="1:10">
      <c r="A173">
        <v>6514.8959999999997</v>
      </c>
      <c r="B173">
        <v>50.56</v>
      </c>
      <c r="C173">
        <v>0</v>
      </c>
      <c r="D173">
        <v>4.7699999999999996</v>
      </c>
      <c r="E173">
        <v>0.83099999999999996</v>
      </c>
      <c r="F173">
        <v>-1.9999999999999999E-6</v>
      </c>
      <c r="G173">
        <f t="shared" si="8"/>
        <v>15389653.463890413</v>
      </c>
      <c r="H173" s="3">
        <f t="shared" si="11"/>
        <v>-375000</v>
      </c>
      <c r="I173" s="2">
        <f t="shared" si="9"/>
        <v>-41.039075903707769</v>
      </c>
      <c r="J173">
        <f t="shared" si="10"/>
        <v>7839.8267148014438</v>
      </c>
    </row>
    <row r="174" spans="1:10">
      <c r="A174">
        <v>6561.4960000000001</v>
      </c>
      <c r="B174">
        <v>50.88</v>
      </c>
      <c r="C174">
        <v>1E-3</v>
      </c>
      <c r="D174">
        <v>4.8040000000000003</v>
      </c>
      <c r="E174">
        <v>0.83699999999999997</v>
      </c>
      <c r="F174">
        <v>3.0000000000000001E-6</v>
      </c>
      <c r="G174">
        <f t="shared" si="8"/>
        <v>15499733.172210746</v>
      </c>
      <c r="H174" s="3">
        <f t="shared" si="11"/>
        <v>-375000</v>
      </c>
      <c r="I174" s="2">
        <f t="shared" si="9"/>
        <v>-41.332621792561987</v>
      </c>
      <c r="J174">
        <f t="shared" si="10"/>
        <v>7839.3022700119482</v>
      </c>
    </row>
    <row r="175" spans="1:10">
      <c r="A175">
        <v>6613.8950000000004</v>
      </c>
      <c r="B175">
        <v>51.2</v>
      </c>
      <c r="C175">
        <v>0</v>
      </c>
      <c r="D175">
        <v>4.843</v>
      </c>
      <c r="E175">
        <v>0.84199999999999997</v>
      </c>
      <c r="F175">
        <v>1.9999999999999999E-6</v>
      </c>
      <c r="G175">
        <f t="shared" si="8"/>
        <v>15623511.426208107</v>
      </c>
      <c r="H175" s="3">
        <f t="shared" si="11"/>
        <v>-375000</v>
      </c>
      <c r="I175" s="2">
        <f t="shared" si="9"/>
        <v>-41.662697136554954</v>
      </c>
      <c r="J175">
        <f t="shared" si="10"/>
        <v>7854.9821852731602</v>
      </c>
    </row>
    <row r="176" spans="1:10">
      <c r="A176">
        <v>6659.0190000000002</v>
      </c>
      <c r="B176">
        <v>51.52</v>
      </c>
      <c r="C176">
        <v>0</v>
      </c>
      <c r="D176">
        <v>4.8760000000000003</v>
      </c>
      <c r="E176">
        <v>0.84699999999999998</v>
      </c>
      <c r="F176">
        <v>9.9999999999999995E-7</v>
      </c>
      <c r="G176">
        <f t="shared" si="8"/>
        <v>15730104.489689793</v>
      </c>
      <c r="H176" s="3">
        <f t="shared" si="11"/>
        <v>-375000</v>
      </c>
      <c r="I176" s="2">
        <f t="shared" si="9"/>
        <v>-41.946945305839449</v>
      </c>
      <c r="J176">
        <f t="shared" si="10"/>
        <v>7861.8878394332942</v>
      </c>
    </row>
    <row r="177" spans="1:10">
      <c r="A177">
        <v>6710.893</v>
      </c>
      <c r="B177">
        <v>51.84</v>
      </c>
      <c r="C177">
        <v>-1E-3</v>
      </c>
      <c r="D177">
        <v>4.9139999999999997</v>
      </c>
      <c r="E177">
        <v>0.85299999999999998</v>
      </c>
      <c r="F177">
        <v>-6.0000000000000002E-6</v>
      </c>
      <c r="G177">
        <f t="shared" si="8"/>
        <v>15852642.575299427</v>
      </c>
      <c r="H177" s="3">
        <f t="shared" si="11"/>
        <v>-375000</v>
      </c>
      <c r="I177" s="2">
        <f t="shared" si="9"/>
        <v>-42.273713534131808</v>
      </c>
      <c r="J177">
        <f t="shared" si="10"/>
        <v>7867.4009378663541</v>
      </c>
    </row>
    <row r="178" spans="1:10">
      <c r="A178">
        <v>6759.393</v>
      </c>
      <c r="B178">
        <v>52.16</v>
      </c>
      <c r="C178">
        <v>-5.0000000000000001E-3</v>
      </c>
      <c r="D178">
        <v>4.9489999999999998</v>
      </c>
      <c r="E178">
        <v>0.85799999999999998</v>
      </c>
      <c r="F178">
        <v>-2.5000000000000001E-5</v>
      </c>
      <c r="G178">
        <f t="shared" si="8"/>
        <v>15967210.512070587</v>
      </c>
      <c r="H178" s="3">
        <f t="shared" si="11"/>
        <v>-375000</v>
      </c>
      <c r="I178" s="2">
        <f t="shared" si="9"/>
        <v>-42.579228032188233</v>
      </c>
      <c r="J178">
        <f t="shared" si="10"/>
        <v>7878.0804195804194</v>
      </c>
    </row>
    <row r="179" spans="1:10">
      <c r="A179">
        <v>6812.8919999999998</v>
      </c>
      <c r="B179">
        <v>52.48</v>
      </c>
      <c r="C179">
        <v>-5.0000000000000001E-3</v>
      </c>
      <c r="D179">
        <v>4.9880000000000004</v>
      </c>
      <c r="E179">
        <v>0.86299999999999999</v>
      </c>
      <c r="F179">
        <v>-2.3E-5</v>
      </c>
      <c r="G179">
        <f t="shared" si="8"/>
        <v>16093587.214118427</v>
      </c>
      <c r="H179" s="3">
        <f t="shared" si="11"/>
        <v>-375000</v>
      </c>
      <c r="I179" s="2">
        <f t="shared" si="9"/>
        <v>-42.916232570982473</v>
      </c>
      <c r="J179">
        <f t="shared" si="10"/>
        <v>7894.4287369640788</v>
      </c>
    </row>
    <row r="180" spans="1:10">
      <c r="A180">
        <v>6861.3580000000002</v>
      </c>
      <c r="B180">
        <v>52.8</v>
      </c>
      <c r="C180">
        <v>-3.0000000000000001E-3</v>
      </c>
      <c r="D180">
        <v>5.024</v>
      </c>
      <c r="E180">
        <v>0.86799999999999999</v>
      </c>
      <c r="F180">
        <v>-1.5999999999999999E-5</v>
      </c>
      <c r="G180">
        <f t="shared" si="8"/>
        <v>16208074.835222574</v>
      </c>
      <c r="H180" s="3">
        <f t="shared" si="11"/>
        <v>-375000</v>
      </c>
      <c r="I180" s="2">
        <f t="shared" si="9"/>
        <v>-43.221532893926863</v>
      </c>
      <c r="J180">
        <f t="shared" si="10"/>
        <v>7904.7903225806458</v>
      </c>
    </row>
    <row r="181" spans="1:10">
      <c r="A181">
        <v>6905.89</v>
      </c>
      <c r="B181">
        <v>53.12</v>
      </c>
      <c r="C181">
        <v>-4.0000000000000001E-3</v>
      </c>
      <c r="D181">
        <v>5.0570000000000004</v>
      </c>
      <c r="E181">
        <v>0.874</v>
      </c>
      <c r="F181">
        <v>-2.0000000000000002E-5</v>
      </c>
      <c r="G181">
        <f t="shared" si="8"/>
        <v>16313269.461208003</v>
      </c>
      <c r="H181" s="3">
        <f t="shared" si="11"/>
        <v>-375000</v>
      </c>
      <c r="I181" s="2">
        <f t="shared" si="9"/>
        <v>-43.502051896554676</v>
      </c>
      <c r="J181">
        <f t="shared" si="10"/>
        <v>7901.4759725400463</v>
      </c>
    </row>
    <row r="182" spans="1:10">
      <c r="A182">
        <v>6957.8890000000001</v>
      </c>
      <c r="B182">
        <v>53.44</v>
      </c>
      <c r="C182">
        <v>-4.0000000000000001E-3</v>
      </c>
      <c r="D182">
        <v>5.0949999999999998</v>
      </c>
      <c r="E182">
        <v>0.879</v>
      </c>
      <c r="F182">
        <v>-1.8E-5</v>
      </c>
      <c r="G182">
        <f t="shared" si="8"/>
        <v>16436102.825005189</v>
      </c>
      <c r="H182" s="3">
        <f t="shared" si="11"/>
        <v>-375000</v>
      </c>
      <c r="I182" s="2">
        <f t="shared" si="9"/>
        <v>-43.829607533347172</v>
      </c>
      <c r="J182">
        <f t="shared" si="10"/>
        <v>7915.6871444823664</v>
      </c>
    </row>
    <row r="183" spans="1:10">
      <c r="A183">
        <v>7001.8890000000001</v>
      </c>
      <c r="B183">
        <v>53.76</v>
      </c>
      <c r="C183">
        <v>2E-3</v>
      </c>
      <c r="D183">
        <v>5.1269999999999998</v>
      </c>
      <c r="E183">
        <v>0.88400000000000001</v>
      </c>
      <c r="F183">
        <v>1.1E-5</v>
      </c>
      <c r="G183">
        <f t="shared" si="8"/>
        <v>16540040.747024387</v>
      </c>
      <c r="H183" s="3">
        <f t="shared" si="11"/>
        <v>-375000</v>
      </c>
      <c r="I183" s="2">
        <f t="shared" si="9"/>
        <v>-44.106775325398367</v>
      </c>
      <c r="J183">
        <f t="shared" si="10"/>
        <v>7920.6889140271496</v>
      </c>
    </row>
    <row r="184" spans="1:10">
      <c r="A184">
        <v>7055.2629999999999</v>
      </c>
      <c r="B184">
        <v>54.08</v>
      </c>
      <c r="C184">
        <v>-1E-3</v>
      </c>
      <c r="D184">
        <v>5.1660000000000004</v>
      </c>
      <c r="E184">
        <v>0.89</v>
      </c>
      <c r="F184">
        <v>-5.0000000000000004E-6</v>
      </c>
      <c r="G184">
        <f t="shared" si="8"/>
        <v>16666122.170884673</v>
      </c>
      <c r="H184" s="3">
        <f t="shared" si="11"/>
        <v>-375000</v>
      </c>
      <c r="I184" s="2">
        <f t="shared" si="9"/>
        <v>-44.442992455692462</v>
      </c>
      <c r="J184">
        <f t="shared" si="10"/>
        <v>7927.2617977528089</v>
      </c>
    </row>
    <row r="185" spans="1:10">
      <c r="A185">
        <v>7101.8869999999997</v>
      </c>
      <c r="B185">
        <v>54.4</v>
      </c>
      <c r="C185">
        <v>-6.0000000000000001E-3</v>
      </c>
      <c r="D185">
        <v>5.2</v>
      </c>
      <c r="E185">
        <v>0.89500000000000002</v>
      </c>
      <c r="F185">
        <v>-2.8E-5</v>
      </c>
      <c r="G185">
        <f t="shared" si="8"/>
        <v>16776258.572617013</v>
      </c>
      <c r="H185" s="3">
        <f t="shared" si="11"/>
        <v>-375000</v>
      </c>
      <c r="I185" s="2">
        <f t="shared" si="9"/>
        <v>-44.736689526978701</v>
      </c>
      <c r="J185">
        <f t="shared" si="10"/>
        <v>7935.0692737430163</v>
      </c>
    </row>
    <row r="186" spans="1:10">
      <c r="A186">
        <v>7155.22</v>
      </c>
      <c r="B186">
        <v>54.72</v>
      </c>
      <c r="C186">
        <v>-4.0000000000000001E-3</v>
      </c>
      <c r="D186">
        <v>5.2389999999999999</v>
      </c>
      <c r="E186">
        <v>0.9</v>
      </c>
      <c r="F186">
        <v>-1.5999999999999999E-5</v>
      </c>
      <c r="G186">
        <f t="shared" si="8"/>
        <v>16902243.145231783</v>
      </c>
      <c r="H186" s="3">
        <f t="shared" si="11"/>
        <v>-375000</v>
      </c>
      <c r="I186" s="2">
        <f t="shared" si="9"/>
        <v>-45.072648387284758</v>
      </c>
      <c r="J186">
        <f t="shared" si="10"/>
        <v>7950.2444444444445</v>
      </c>
    </row>
    <row r="187" spans="1:10">
      <c r="A187">
        <v>7202.51</v>
      </c>
      <c r="B187">
        <v>55.04</v>
      </c>
      <c r="C187">
        <v>-5.0000000000000001E-3</v>
      </c>
      <c r="D187">
        <v>5.274</v>
      </c>
      <c r="E187">
        <v>0.90600000000000003</v>
      </c>
      <c r="F187">
        <v>-2.4000000000000001E-5</v>
      </c>
      <c r="G187">
        <f t="shared" si="8"/>
        <v>17013952.789147418</v>
      </c>
      <c r="H187" s="3">
        <f t="shared" si="11"/>
        <v>-375000</v>
      </c>
      <c r="I187" s="2">
        <f t="shared" si="9"/>
        <v>-45.37054077105978</v>
      </c>
      <c r="J187">
        <f t="shared" si="10"/>
        <v>7949.7902869757172</v>
      </c>
    </row>
    <row r="188" spans="1:10">
      <c r="A188">
        <v>7251.8850000000002</v>
      </c>
      <c r="B188">
        <v>55.36</v>
      </c>
      <c r="C188">
        <v>-4.0000000000000001E-3</v>
      </c>
      <c r="D188">
        <v>5.31</v>
      </c>
      <c r="E188">
        <v>0.91100000000000003</v>
      </c>
      <c r="F188">
        <v>-1.9000000000000001E-5</v>
      </c>
      <c r="G188">
        <f t="shared" si="8"/>
        <v>17130587.67323146</v>
      </c>
      <c r="H188" s="3">
        <f t="shared" si="11"/>
        <v>-375000</v>
      </c>
      <c r="I188" s="2">
        <f t="shared" si="9"/>
        <v>-45.681567128617225</v>
      </c>
      <c r="J188">
        <f t="shared" si="10"/>
        <v>7960.3567508232709</v>
      </c>
    </row>
    <row r="189" spans="1:10">
      <c r="A189">
        <v>7301.884</v>
      </c>
      <c r="B189">
        <v>55.68</v>
      </c>
      <c r="C189">
        <v>-3.0000000000000001E-3</v>
      </c>
      <c r="D189">
        <v>5.3470000000000004</v>
      </c>
      <c r="E189">
        <v>0.91600000000000004</v>
      </c>
      <c r="F189">
        <v>-1.4E-5</v>
      </c>
      <c r="G189">
        <f t="shared" si="8"/>
        <v>17248696.586027771</v>
      </c>
      <c r="H189" s="3">
        <f t="shared" si="11"/>
        <v>-375000</v>
      </c>
      <c r="I189" s="2">
        <f t="shared" si="9"/>
        <v>-45.996524229407392</v>
      </c>
      <c r="J189">
        <f t="shared" si="10"/>
        <v>7971.4890829694323</v>
      </c>
    </row>
    <row r="190" spans="1:10">
      <c r="A190">
        <v>7346.15</v>
      </c>
      <c r="B190">
        <v>56</v>
      </c>
      <c r="C190">
        <v>-2E-3</v>
      </c>
      <c r="D190">
        <v>5.3789999999999996</v>
      </c>
      <c r="E190">
        <v>0.92100000000000004</v>
      </c>
      <c r="F190">
        <v>-6.9999999999999999E-6</v>
      </c>
      <c r="G190">
        <f t="shared" si="8"/>
        <v>17353262.860030085</v>
      </c>
      <c r="H190" s="3">
        <f t="shared" si="11"/>
        <v>-375000</v>
      </c>
      <c r="I190" s="2">
        <f t="shared" si="9"/>
        <v>-46.275367626746892</v>
      </c>
      <c r="J190">
        <f t="shared" si="10"/>
        <v>7976.2757871878384</v>
      </c>
    </row>
    <row r="191" spans="1:10">
      <c r="A191">
        <v>7392.8819999999996</v>
      </c>
      <c r="B191">
        <v>56.32</v>
      </c>
      <c r="C191">
        <v>-3.0000000000000001E-3</v>
      </c>
      <c r="D191">
        <v>5.4130000000000003</v>
      </c>
      <c r="E191">
        <v>0.92600000000000005</v>
      </c>
      <c r="F191">
        <v>-1.2999999999999999E-5</v>
      </c>
      <c r="G191">
        <f t="shared" si="8"/>
        <v>17463654.382116474</v>
      </c>
      <c r="H191" s="3">
        <f t="shared" si="11"/>
        <v>-375000</v>
      </c>
      <c r="I191" s="2">
        <f t="shared" si="9"/>
        <v>-46.569745018977265</v>
      </c>
      <c r="J191">
        <f t="shared" si="10"/>
        <v>7983.6738660907122</v>
      </c>
    </row>
    <row r="192" spans="1:10">
      <c r="A192">
        <v>7431.1319999999996</v>
      </c>
      <c r="B192">
        <v>56.64</v>
      </c>
      <c r="C192">
        <v>-3.0000000000000001E-3</v>
      </c>
      <c r="D192">
        <v>5.4409999999999998</v>
      </c>
      <c r="E192">
        <v>0.93100000000000005</v>
      </c>
      <c r="F192">
        <v>-1.2999999999999999E-5</v>
      </c>
      <c r="G192">
        <f t="shared" si="8"/>
        <v>17554009.507508162</v>
      </c>
      <c r="H192" s="3">
        <f t="shared" si="11"/>
        <v>-375000</v>
      </c>
      <c r="I192" s="2">
        <f t="shared" si="9"/>
        <v>-46.810692020021769</v>
      </c>
      <c r="J192">
        <f t="shared" si="10"/>
        <v>7981.8818474758318</v>
      </c>
    </row>
    <row r="193" spans="1:10">
      <c r="A193">
        <v>7471.8810000000003</v>
      </c>
      <c r="B193">
        <v>56.96</v>
      </c>
      <c r="C193">
        <v>-1E-3</v>
      </c>
      <c r="D193">
        <v>5.4710000000000001</v>
      </c>
      <c r="E193">
        <v>0.93500000000000005</v>
      </c>
      <c r="F193">
        <v>-6.0000000000000002E-6</v>
      </c>
      <c r="G193">
        <f t="shared" si="8"/>
        <v>17650267.834425442</v>
      </c>
      <c r="H193" s="3">
        <f t="shared" si="11"/>
        <v>-375000</v>
      </c>
      <c r="I193" s="2">
        <f t="shared" si="9"/>
        <v>-47.067380891801179</v>
      </c>
      <c r="J193">
        <f t="shared" si="10"/>
        <v>7991.3165775401067</v>
      </c>
    </row>
    <row r="194" spans="1:10">
      <c r="A194">
        <v>7514.2560000000003</v>
      </c>
      <c r="B194">
        <v>57.28</v>
      </c>
      <c r="C194">
        <v>-3.0000000000000001E-3</v>
      </c>
      <c r="D194">
        <v>5.5019999999999998</v>
      </c>
      <c r="E194">
        <v>0.94</v>
      </c>
      <c r="F194">
        <v>-1.4E-5</v>
      </c>
      <c r="G194">
        <f t="shared" si="8"/>
        <v>17750367.14000643</v>
      </c>
      <c r="H194" s="3">
        <f t="shared" si="11"/>
        <v>-375000</v>
      </c>
      <c r="I194" s="2">
        <f t="shared" si="9"/>
        <v>-47.334312373350478</v>
      </c>
      <c r="J194">
        <f t="shared" si="10"/>
        <v>7993.8893617021286</v>
      </c>
    </row>
    <row r="195" spans="1:10">
      <c r="A195">
        <v>7578.8789999999999</v>
      </c>
      <c r="B195">
        <v>57.6</v>
      </c>
      <c r="C195">
        <v>1E-3</v>
      </c>
      <c r="D195">
        <v>5.5490000000000004</v>
      </c>
      <c r="E195">
        <v>0.94699999999999995</v>
      </c>
      <c r="F195">
        <v>6.9999999999999999E-6</v>
      </c>
      <c r="G195">
        <f t="shared" si="8"/>
        <v>17903021.238521121</v>
      </c>
      <c r="H195" s="3">
        <f t="shared" si="11"/>
        <v>-375000</v>
      </c>
      <c r="I195" s="2">
        <f t="shared" si="9"/>
        <v>-47.741389969389658</v>
      </c>
      <c r="J195">
        <f t="shared" si="10"/>
        <v>8003.040126715945</v>
      </c>
    </row>
    <row r="196" spans="1:10">
      <c r="A196">
        <v>7647.1450000000004</v>
      </c>
      <c r="B196">
        <v>57.92</v>
      </c>
      <c r="C196">
        <v>-6.0000000000000001E-3</v>
      </c>
      <c r="D196">
        <v>5.5990000000000002</v>
      </c>
      <c r="E196">
        <v>0.95299999999999996</v>
      </c>
      <c r="F196">
        <v>-2.5999999999999998E-5</v>
      </c>
      <c r="G196">
        <f t="shared" si="8"/>
        <v>18064280.924533907</v>
      </c>
      <c r="H196" s="3">
        <f t="shared" si="11"/>
        <v>-375000</v>
      </c>
      <c r="I196" s="2">
        <f t="shared" si="9"/>
        <v>-48.171415798757089</v>
      </c>
      <c r="J196">
        <f t="shared" si="10"/>
        <v>8024.2864637985322</v>
      </c>
    </row>
    <row r="197" spans="1:10">
      <c r="A197">
        <v>7691.8779999999997</v>
      </c>
      <c r="B197">
        <v>58.24</v>
      </c>
      <c r="C197">
        <v>-8.0000000000000002E-3</v>
      </c>
      <c r="D197">
        <v>5.6319999999999997</v>
      </c>
      <c r="E197">
        <v>0.95799999999999996</v>
      </c>
      <c r="F197">
        <v>-3.6999999999999998E-5</v>
      </c>
      <c r="G197">
        <f t="shared" si="8"/>
        <v>18169950.357844923</v>
      </c>
      <c r="H197" s="3">
        <f t="shared" si="11"/>
        <v>-375000</v>
      </c>
      <c r="I197" s="2">
        <f t="shared" si="9"/>
        <v>-48.453200954253127</v>
      </c>
      <c r="J197">
        <f t="shared" si="10"/>
        <v>8029.1002087682673</v>
      </c>
    </row>
    <row r="198" spans="1:10">
      <c r="A198">
        <v>7736.1270000000004</v>
      </c>
      <c r="B198">
        <v>58.56</v>
      </c>
      <c r="C198">
        <v>-2E-3</v>
      </c>
      <c r="D198">
        <v>5.665</v>
      </c>
      <c r="E198">
        <v>0.96299999999999997</v>
      </c>
      <c r="F198">
        <v>-9.0000000000000002E-6</v>
      </c>
      <c r="G198">
        <f t="shared" si="8"/>
        <v>18274476.474013731</v>
      </c>
      <c r="H198" s="3">
        <f t="shared" si="11"/>
        <v>-375000</v>
      </c>
      <c r="I198" s="2">
        <f t="shared" si="9"/>
        <v>-48.731937264036617</v>
      </c>
      <c r="J198">
        <f t="shared" si="10"/>
        <v>8033.3613707165114</v>
      </c>
    </row>
    <row r="199" spans="1:10">
      <c r="A199">
        <v>7777.8760000000002</v>
      </c>
      <c r="B199">
        <v>58.88</v>
      </c>
      <c r="C199">
        <v>-6.0000000000000001E-3</v>
      </c>
      <c r="D199">
        <v>5.6950000000000003</v>
      </c>
      <c r="E199">
        <v>0.96799999999999997</v>
      </c>
      <c r="F199">
        <v>-2.5999999999999998E-5</v>
      </c>
      <c r="G199">
        <f t="shared" si="8"/>
        <v>18373097.026431445</v>
      </c>
      <c r="H199" s="3">
        <f t="shared" si="11"/>
        <v>-375000</v>
      </c>
      <c r="I199" s="2">
        <f t="shared" si="9"/>
        <v>-48.994925403817184</v>
      </c>
      <c r="J199">
        <f t="shared" si="10"/>
        <v>8034.9958677685954</v>
      </c>
    </row>
    <row r="200" spans="1:10">
      <c r="A200">
        <v>7825.8760000000002</v>
      </c>
      <c r="B200">
        <v>59.2</v>
      </c>
      <c r="C200">
        <v>-4.0000000000000001E-3</v>
      </c>
      <c r="D200">
        <v>5.73</v>
      </c>
      <c r="E200">
        <v>0.97299999999999998</v>
      </c>
      <c r="F200">
        <v>-1.7E-5</v>
      </c>
      <c r="G200">
        <f t="shared" si="8"/>
        <v>18486483.850452386</v>
      </c>
      <c r="H200" s="3">
        <f t="shared" si="11"/>
        <v>-375000</v>
      </c>
      <c r="I200" s="2">
        <f t="shared" si="9"/>
        <v>-49.297290267873031</v>
      </c>
      <c r="J200">
        <f t="shared" si="10"/>
        <v>8043.0380267214805</v>
      </c>
    </row>
    <row r="201" spans="1:10">
      <c r="A201">
        <v>7865.875</v>
      </c>
      <c r="B201">
        <v>59.52</v>
      </c>
      <c r="C201">
        <v>0</v>
      </c>
      <c r="D201">
        <v>5.76</v>
      </c>
      <c r="E201">
        <v>0.97799999999999998</v>
      </c>
      <c r="F201">
        <v>-1.9999999999999999E-6</v>
      </c>
      <c r="G201">
        <f t="shared" si="8"/>
        <v>18580970.508244339</v>
      </c>
      <c r="H201" s="3">
        <f t="shared" si="11"/>
        <v>-375000</v>
      </c>
      <c r="I201" s="2">
        <f t="shared" si="9"/>
        <v>-49.549254688651573</v>
      </c>
      <c r="J201">
        <f t="shared" si="10"/>
        <v>8042.8169734151334</v>
      </c>
    </row>
    <row r="202" spans="1:10">
      <c r="A202">
        <v>7921.8739999999998</v>
      </c>
      <c r="B202">
        <v>59.84</v>
      </c>
      <c r="C202">
        <v>-1E-3</v>
      </c>
      <c r="D202">
        <v>5.8010000000000002</v>
      </c>
      <c r="E202">
        <v>0.98299999999999998</v>
      </c>
      <c r="F202">
        <v>-3.9999999999999998E-6</v>
      </c>
      <c r="G202">
        <f t="shared" si="8"/>
        <v>18713252.774043269</v>
      </c>
      <c r="H202" s="3">
        <f t="shared" si="11"/>
        <v>-375000</v>
      </c>
      <c r="I202" s="2">
        <f t="shared" si="9"/>
        <v>-49.90200739744872</v>
      </c>
      <c r="J202">
        <f t="shared" si="10"/>
        <v>8058.8748728382498</v>
      </c>
    </row>
    <row r="203" spans="1:10">
      <c r="A203">
        <v>7971.8729999999996</v>
      </c>
      <c r="B203">
        <v>60.16</v>
      </c>
      <c r="C203">
        <v>-2E-3</v>
      </c>
      <c r="D203">
        <v>5.8369999999999997</v>
      </c>
      <c r="E203">
        <v>0.98899999999999999</v>
      </c>
      <c r="F203">
        <v>-1.0000000000000001E-5</v>
      </c>
      <c r="G203">
        <f t="shared" si="8"/>
        <v>18831361.686839584</v>
      </c>
      <c r="H203" s="3">
        <f t="shared" si="11"/>
        <v>-375000</v>
      </c>
      <c r="I203" s="2">
        <f t="shared" si="9"/>
        <v>-50.216964498238895</v>
      </c>
      <c r="J203">
        <f t="shared" si="10"/>
        <v>8060.5389282103133</v>
      </c>
    </row>
    <row r="204" spans="1:10">
      <c r="A204">
        <v>8043.8720000000003</v>
      </c>
      <c r="B204">
        <v>60.48</v>
      </c>
      <c r="C204">
        <v>0</v>
      </c>
      <c r="D204">
        <v>5.89</v>
      </c>
      <c r="E204">
        <v>0.996</v>
      </c>
      <c r="F204">
        <v>-1.9999999999999999E-6</v>
      </c>
      <c r="G204">
        <f t="shared" si="8"/>
        <v>19001439.560645498</v>
      </c>
      <c r="H204" s="3">
        <f t="shared" si="11"/>
        <v>-375000</v>
      </c>
      <c r="I204" s="2">
        <f t="shared" si="9"/>
        <v>-50.670505495054663</v>
      </c>
      <c r="J204">
        <f t="shared" si="10"/>
        <v>8076.1767068273093</v>
      </c>
    </row>
    <row r="205" spans="1:10">
      <c r="A205">
        <v>8095.8710000000001</v>
      </c>
      <c r="B205">
        <v>60.8</v>
      </c>
      <c r="C205">
        <v>-3.0000000000000001E-3</v>
      </c>
      <c r="D205">
        <v>5.9279999999999999</v>
      </c>
      <c r="E205">
        <v>1.002</v>
      </c>
      <c r="F205">
        <v>-1.5999999999999999E-5</v>
      </c>
      <c r="G205">
        <f t="shared" si="8"/>
        <v>19124272.924442686</v>
      </c>
      <c r="H205" s="3">
        <f t="shared" si="11"/>
        <v>-375000</v>
      </c>
      <c r="I205" s="2">
        <f t="shared" si="9"/>
        <v>-50.998061131847166</v>
      </c>
      <c r="J205">
        <f t="shared" si="10"/>
        <v>8079.7115768463073</v>
      </c>
    </row>
    <row r="206" spans="1:10">
      <c r="A206">
        <v>8138.7460000000001</v>
      </c>
      <c r="B206">
        <v>61.12</v>
      </c>
      <c r="C206">
        <v>-1.2999999999999999E-2</v>
      </c>
      <c r="D206">
        <v>5.9589999999999996</v>
      </c>
      <c r="E206">
        <v>1.0069999999999999</v>
      </c>
      <c r="F206">
        <v>-6.2000000000000003E-5</v>
      </c>
      <c r="G206">
        <f t="shared" si="8"/>
        <v>19225553.342773892</v>
      </c>
      <c r="H206" s="3">
        <f t="shared" si="11"/>
        <v>-375000</v>
      </c>
      <c r="I206" s="2">
        <f t="shared" si="9"/>
        <v>-51.268142247397044</v>
      </c>
      <c r="J206">
        <f t="shared" si="10"/>
        <v>8082.1708043694152</v>
      </c>
    </row>
    <row r="207" spans="1:10">
      <c r="A207">
        <v>8176.87</v>
      </c>
      <c r="B207">
        <v>61.44</v>
      </c>
      <c r="C207">
        <v>-6.0000000000000001E-3</v>
      </c>
      <c r="D207">
        <v>5.9870000000000001</v>
      </c>
      <c r="E207">
        <v>1.0109999999999999</v>
      </c>
      <c r="F207">
        <v>-2.6999999999999999E-5</v>
      </c>
      <c r="G207">
        <f t="shared" si="8"/>
        <v>19315610.827752523</v>
      </c>
      <c r="H207" s="3">
        <f t="shared" si="11"/>
        <v>-375000</v>
      </c>
      <c r="I207" s="2">
        <f t="shared" si="9"/>
        <v>-51.508295540673394</v>
      </c>
      <c r="J207">
        <f t="shared" si="10"/>
        <v>8087.9030662710193</v>
      </c>
    </row>
    <row r="208" spans="1:10">
      <c r="A208">
        <v>8215.8029999999999</v>
      </c>
      <c r="B208">
        <v>61.76</v>
      </c>
      <c r="C208">
        <v>-2E-3</v>
      </c>
      <c r="D208">
        <v>6.016</v>
      </c>
      <c r="E208">
        <v>1.016</v>
      </c>
      <c r="F208">
        <v>-1.0000000000000001E-5</v>
      </c>
      <c r="G208">
        <f t="shared" si="8"/>
        <v>19407579.353161011</v>
      </c>
      <c r="H208" s="3">
        <f t="shared" si="11"/>
        <v>-375000</v>
      </c>
      <c r="I208" s="2">
        <f t="shared" si="9"/>
        <v>-51.753544941762698</v>
      </c>
      <c r="J208">
        <f t="shared" si="10"/>
        <v>8086.4202755905508</v>
      </c>
    </row>
    <row r="209" spans="1:10">
      <c r="A209">
        <v>8252.2440000000006</v>
      </c>
      <c r="B209">
        <v>62.08</v>
      </c>
      <c r="C209">
        <v>-3.0000000000000001E-3</v>
      </c>
      <c r="D209">
        <v>6.0419999999999998</v>
      </c>
      <c r="E209">
        <v>1.02</v>
      </c>
      <c r="F209">
        <v>-1.2999999999999999E-5</v>
      </c>
      <c r="G209">
        <f t="shared" si="8"/>
        <v>19493661.212622412</v>
      </c>
      <c r="H209" s="3">
        <f t="shared" si="11"/>
        <v>-375000</v>
      </c>
      <c r="I209" s="2">
        <f t="shared" si="9"/>
        <v>-51.983096566993098</v>
      </c>
      <c r="J209">
        <f t="shared" si="10"/>
        <v>8090.4352941176476</v>
      </c>
    </row>
    <row r="210" spans="1:10">
      <c r="A210">
        <v>8303.8680000000004</v>
      </c>
      <c r="B210">
        <v>62.4</v>
      </c>
      <c r="C210">
        <v>-1E-3</v>
      </c>
      <c r="D210">
        <v>6.08</v>
      </c>
      <c r="E210">
        <v>1.026</v>
      </c>
      <c r="F210">
        <v>-6.9999999999999999E-6</v>
      </c>
      <c r="G210">
        <f t="shared" ref="G210:G273" si="12">A210/$H$14</f>
        <v>19615608.741856933</v>
      </c>
      <c r="H210" s="3">
        <f t="shared" si="11"/>
        <v>-375000</v>
      </c>
      <c r="I210" s="2">
        <f t="shared" ref="I210:I273" si="13">G210/H210</f>
        <v>-52.308289978285153</v>
      </c>
      <c r="J210">
        <f t="shared" ref="J210:J273" si="14">A210/E210</f>
        <v>8093.4385964912281</v>
      </c>
    </row>
    <row r="211" spans="1:10">
      <c r="A211">
        <v>8350.8670000000002</v>
      </c>
      <c r="B211">
        <v>62.72</v>
      </c>
      <c r="C211">
        <v>-2E-3</v>
      </c>
      <c r="D211">
        <v>6.1150000000000002</v>
      </c>
      <c r="E211">
        <v>1.0309999999999999</v>
      </c>
      <c r="F211">
        <v>-1.1E-5</v>
      </c>
      <c r="G211">
        <f t="shared" si="12"/>
        <v>19726630.97815194</v>
      </c>
      <c r="H211" s="3">
        <f t="shared" ref="H211:H274" si="15">H210</f>
        <v>-375000</v>
      </c>
      <c r="I211" s="2">
        <f t="shared" si="13"/>
        <v>-52.60434927507184</v>
      </c>
      <c r="J211">
        <f t="shared" si="14"/>
        <v>8099.7740058195932</v>
      </c>
    </row>
    <row r="212" spans="1:10">
      <c r="A212">
        <v>8401.866</v>
      </c>
      <c r="B212">
        <v>63.04</v>
      </c>
      <c r="C212">
        <v>-2E-3</v>
      </c>
      <c r="D212">
        <v>6.1520000000000001</v>
      </c>
      <c r="E212">
        <v>1.036</v>
      </c>
      <c r="F212">
        <v>-1.1E-5</v>
      </c>
      <c r="G212">
        <f t="shared" si="12"/>
        <v>19847102.116448689</v>
      </c>
      <c r="H212" s="3">
        <f t="shared" si="15"/>
        <v>-375000</v>
      </c>
      <c r="I212" s="2">
        <f t="shared" si="13"/>
        <v>-52.925605643863172</v>
      </c>
      <c r="J212">
        <f t="shared" si="14"/>
        <v>8109.9092664092659</v>
      </c>
    </row>
    <row r="213" spans="1:10">
      <c r="A213">
        <v>8452.866</v>
      </c>
      <c r="B213">
        <v>63.36</v>
      </c>
      <c r="C213">
        <v>-2E-3</v>
      </c>
      <c r="D213">
        <v>6.1890000000000001</v>
      </c>
      <c r="E213">
        <v>1.042</v>
      </c>
      <c r="F213">
        <v>-7.9999999999999996E-6</v>
      </c>
      <c r="G213">
        <f t="shared" si="12"/>
        <v>19967575.616970938</v>
      </c>
      <c r="H213" s="3">
        <f t="shared" si="15"/>
        <v>-375000</v>
      </c>
      <c r="I213" s="2">
        <f t="shared" si="13"/>
        <v>-53.246868311922498</v>
      </c>
      <c r="J213">
        <f t="shared" si="14"/>
        <v>8112.1554702495196</v>
      </c>
    </row>
    <row r="214" spans="1:10">
      <c r="A214">
        <v>8501.8649999999998</v>
      </c>
      <c r="B214">
        <v>63.68</v>
      </c>
      <c r="C214">
        <v>-4.0000000000000001E-3</v>
      </c>
      <c r="D214">
        <v>6.2249999999999996</v>
      </c>
      <c r="E214">
        <v>1.0469999999999999</v>
      </c>
      <c r="F214">
        <v>-1.8E-5</v>
      </c>
      <c r="G214">
        <f t="shared" si="12"/>
        <v>20083322.304266818</v>
      </c>
      <c r="H214" s="3">
        <f t="shared" si="15"/>
        <v>-375000</v>
      </c>
      <c r="I214" s="2">
        <f t="shared" si="13"/>
        <v>-53.555526144711514</v>
      </c>
      <c r="J214">
        <f t="shared" si="14"/>
        <v>8120.2148997134673</v>
      </c>
    </row>
    <row r="215" spans="1:10">
      <c r="A215">
        <v>8550.8639999999996</v>
      </c>
      <c r="B215">
        <v>64</v>
      </c>
      <c r="C215">
        <v>-7.0000000000000001E-3</v>
      </c>
      <c r="D215">
        <v>6.2610000000000001</v>
      </c>
      <c r="E215">
        <v>1.052</v>
      </c>
      <c r="F215">
        <v>-3.0000000000000001E-5</v>
      </c>
      <c r="G215">
        <f t="shared" si="12"/>
        <v>20199068.991562694</v>
      </c>
      <c r="H215" s="3">
        <f t="shared" si="15"/>
        <v>-375000</v>
      </c>
      <c r="I215" s="2">
        <f t="shared" si="13"/>
        <v>-53.864183977500517</v>
      </c>
      <c r="J215">
        <f t="shared" si="14"/>
        <v>8128.1977186311778</v>
      </c>
    </row>
    <row r="216" spans="1:10">
      <c r="A216">
        <v>8592.8629999999994</v>
      </c>
      <c r="B216">
        <v>64.319999999999993</v>
      </c>
      <c r="C216">
        <v>-3.0000000000000001E-3</v>
      </c>
      <c r="D216">
        <v>6.2919999999999998</v>
      </c>
      <c r="E216">
        <v>1.0569999999999999</v>
      </c>
      <c r="F216">
        <v>-1.2E-5</v>
      </c>
      <c r="G216">
        <f t="shared" si="12"/>
        <v>20298280.100355517</v>
      </c>
      <c r="H216" s="3">
        <f t="shared" si="15"/>
        <v>-375000</v>
      </c>
      <c r="I216" s="2">
        <f t="shared" si="13"/>
        <v>-54.128746934281381</v>
      </c>
      <c r="J216">
        <f t="shared" si="14"/>
        <v>8129.4824976348154</v>
      </c>
    </row>
    <row r="217" spans="1:10">
      <c r="A217">
        <v>8645.8629999999994</v>
      </c>
      <c r="B217">
        <v>64.64</v>
      </c>
      <c r="C217">
        <v>-4.0000000000000001E-3</v>
      </c>
      <c r="D217">
        <v>6.3310000000000004</v>
      </c>
      <c r="E217">
        <v>1.0629999999999999</v>
      </c>
      <c r="F217">
        <v>-1.7E-5</v>
      </c>
      <c r="G217">
        <f t="shared" si="12"/>
        <v>20423478.051878642</v>
      </c>
      <c r="H217" s="3">
        <f t="shared" si="15"/>
        <v>-375000</v>
      </c>
      <c r="I217" s="2">
        <f t="shared" si="13"/>
        <v>-54.462608138343043</v>
      </c>
      <c r="J217">
        <f t="shared" si="14"/>
        <v>8133.455315145814</v>
      </c>
    </row>
    <row r="218" spans="1:10">
      <c r="A218">
        <v>8688.8619999999992</v>
      </c>
      <c r="B218">
        <v>64.959999999999994</v>
      </c>
      <c r="C218">
        <v>-4.0000000000000001E-3</v>
      </c>
      <c r="D218">
        <v>6.3620000000000001</v>
      </c>
      <c r="E218">
        <v>1.0680000000000001</v>
      </c>
      <c r="F218">
        <v>-2.0000000000000002E-5</v>
      </c>
      <c r="G218">
        <f t="shared" si="12"/>
        <v>20525051.3861719</v>
      </c>
      <c r="H218" s="3">
        <f t="shared" si="15"/>
        <v>-375000</v>
      </c>
      <c r="I218" s="2">
        <f t="shared" si="13"/>
        <v>-54.733470363125065</v>
      </c>
      <c r="J218">
        <f t="shared" si="14"/>
        <v>8135.6385767790252</v>
      </c>
    </row>
    <row r="219" spans="1:10">
      <c r="A219">
        <v>8740.8610000000008</v>
      </c>
      <c r="B219">
        <v>65.28</v>
      </c>
      <c r="C219">
        <v>0</v>
      </c>
      <c r="D219">
        <v>6.4</v>
      </c>
      <c r="E219">
        <v>1.073</v>
      </c>
      <c r="F219">
        <v>1.9999999999999999E-6</v>
      </c>
      <c r="G219">
        <f t="shared" si="12"/>
        <v>20647884.749969091</v>
      </c>
      <c r="H219" s="3">
        <f t="shared" si="15"/>
        <v>-375000</v>
      </c>
      <c r="I219" s="2">
        <f t="shared" si="13"/>
        <v>-55.061025999917575</v>
      </c>
      <c r="J219">
        <f t="shared" si="14"/>
        <v>8146.1891891891901</v>
      </c>
    </row>
    <row r="220" spans="1:10">
      <c r="A220">
        <v>8786.86</v>
      </c>
      <c r="B220">
        <v>65.599999999999994</v>
      </c>
      <c r="C220">
        <v>-4.0000000000000001E-3</v>
      </c>
      <c r="D220">
        <v>6.4340000000000002</v>
      </c>
      <c r="E220">
        <v>1.0780000000000001</v>
      </c>
      <c r="F220">
        <v>-2.0000000000000002E-5</v>
      </c>
      <c r="G220">
        <f t="shared" si="12"/>
        <v>20756544.76076366</v>
      </c>
      <c r="H220" s="3">
        <f t="shared" si="15"/>
        <v>-375000</v>
      </c>
      <c r="I220" s="2">
        <f t="shared" si="13"/>
        <v>-55.350786028703091</v>
      </c>
      <c r="J220">
        <f t="shared" si="14"/>
        <v>8151.0760667903523</v>
      </c>
    </row>
    <row r="221" spans="1:10">
      <c r="A221">
        <v>8836.8590000000004</v>
      </c>
      <c r="B221">
        <v>65.92</v>
      </c>
      <c r="C221">
        <v>-4.0000000000000001E-3</v>
      </c>
      <c r="D221">
        <v>6.47</v>
      </c>
      <c r="E221">
        <v>1.0840000000000001</v>
      </c>
      <c r="F221">
        <v>-1.9000000000000001E-5</v>
      </c>
      <c r="G221">
        <f t="shared" si="12"/>
        <v>20874653.673559975</v>
      </c>
      <c r="H221" s="3">
        <f t="shared" si="15"/>
        <v>-375000</v>
      </c>
      <c r="I221" s="2">
        <f t="shared" si="13"/>
        <v>-55.665743129493265</v>
      </c>
      <c r="J221">
        <f t="shared" si="14"/>
        <v>8152.083948339483</v>
      </c>
    </row>
    <row r="222" spans="1:10">
      <c r="A222">
        <v>8885.4840000000004</v>
      </c>
      <c r="B222">
        <v>66.239999999999995</v>
      </c>
      <c r="C222">
        <v>-5.0000000000000001E-3</v>
      </c>
      <c r="D222">
        <v>6.5060000000000002</v>
      </c>
      <c r="E222">
        <v>1.089</v>
      </c>
      <c r="F222">
        <v>-2.3E-5</v>
      </c>
      <c r="G222">
        <f t="shared" si="12"/>
        <v>20989516.888518687</v>
      </c>
      <c r="H222" s="3">
        <f t="shared" si="15"/>
        <v>-375000</v>
      </c>
      <c r="I222" s="2">
        <f t="shared" si="13"/>
        <v>-55.972045036049835</v>
      </c>
      <c r="J222">
        <f t="shared" si="14"/>
        <v>8159.3057851239673</v>
      </c>
    </row>
    <row r="223" spans="1:10">
      <c r="A223">
        <v>8932.8580000000002</v>
      </c>
      <c r="B223">
        <v>66.56</v>
      </c>
      <c r="C223">
        <v>0</v>
      </c>
      <c r="D223">
        <v>6.5410000000000004</v>
      </c>
      <c r="E223">
        <v>1.095</v>
      </c>
      <c r="F223">
        <v>0</v>
      </c>
      <c r="G223">
        <f t="shared" si="12"/>
        <v>21101424.959376357</v>
      </c>
      <c r="H223" s="3">
        <f t="shared" si="15"/>
        <v>-375000</v>
      </c>
      <c r="I223" s="2">
        <f t="shared" si="13"/>
        <v>-56.270466558336956</v>
      </c>
      <c r="J223">
        <f t="shared" si="14"/>
        <v>8157.8611872146121</v>
      </c>
    </row>
    <row r="224" spans="1:10">
      <c r="A224">
        <v>8976.857</v>
      </c>
      <c r="B224">
        <v>66.88</v>
      </c>
      <c r="C224">
        <v>-3.0000000000000001E-3</v>
      </c>
      <c r="D224">
        <v>6.5730000000000004</v>
      </c>
      <c r="E224">
        <v>1.1000000000000001</v>
      </c>
      <c r="F224">
        <v>-1.5999999999999999E-5</v>
      </c>
      <c r="G224">
        <f t="shared" si="12"/>
        <v>21205360.519170053</v>
      </c>
      <c r="H224" s="3">
        <f t="shared" si="15"/>
        <v>-375000</v>
      </c>
      <c r="I224" s="2">
        <f t="shared" si="13"/>
        <v>-56.547628051120142</v>
      </c>
      <c r="J224">
        <f t="shared" si="14"/>
        <v>8160.77909090909</v>
      </c>
    </row>
    <row r="225" spans="1:10">
      <c r="A225">
        <v>9016.857</v>
      </c>
      <c r="B225">
        <v>67.2</v>
      </c>
      <c r="C225">
        <v>-1E-3</v>
      </c>
      <c r="D225">
        <v>6.6020000000000003</v>
      </c>
      <c r="E225">
        <v>1.105</v>
      </c>
      <c r="F225">
        <v>-3.9999999999999998E-6</v>
      </c>
      <c r="G225">
        <f t="shared" si="12"/>
        <v>21299849.539187506</v>
      </c>
      <c r="H225" s="3">
        <f t="shared" si="15"/>
        <v>-375000</v>
      </c>
      <c r="I225" s="2">
        <f t="shared" si="13"/>
        <v>-56.799598771166686</v>
      </c>
      <c r="J225">
        <f t="shared" si="14"/>
        <v>8160.0515837104076</v>
      </c>
    </row>
    <row r="226" spans="1:10">
      <c r="A226">
        <v>9063.8559999999998</v>
      </c>
      <c r="B226">
        <v>67.52</v>
      </c>
      <c r="C226">
        <v>0</v>
      </c>
      <c r="D226">
        <v>6.6369999999999996</v>
      </c>
      <c r="E226">
        <v>1.1100000000000001</v>
      </c>
      <c r="F226">
        <v>0</v>
      </c>
      <c r="G226">
        <f t="shared" si="12"/>
        <v>21410871.775482509</v>
      </c>
      <c r="H226" s="3">
        <f t="shared" si="15"/>
        <v>-375000</v>
      </c>
      <c r="I226" s="2">
        <f t="shared" si="13"/>
        <v>-57.095658067953359</v>
      </c>
      <c r="J226">
        <f t="shared" si="14"/>
        <v>8165.636036036035</v>
      </c>
    </row>
    <row r="227" spans="1:10">
      <c r="A227">
        <v>9106.8549999999996</v>
      </c>
      <c r="B227">
        <v>67.84</v>
      </c>
      <c r="C227">
        <v>-5.0000000000000001E-3</v>
      </c>
      <c r="D227">
        <v>6.6680000000000001</v>
      </c>
      <c r="E227">
        <v>1.1160000000000001</v>
      </c>
      <c r="F227">
        <v>-2.5000000000000001E-5</v>
      </c>
      <c r="G227">
        <f t="shared" si="12"/>
        <v>21512445.10977577</v>
      </c>
      <c r="H227" s="3">
        <f t="shared" si="15"/>
        <v>-375000</v>
      </c>
      <c r="I227" s="2">
        <f t="shared" si="13"/>
        <v>-57.366520292735387</v>
      </c>
      <c r="J227">
        <f t="shared" si="14"/>
        <v>8160.2643369175612</v>
      </c>
    </row>
    <row r="228" spans="1:10">
      <c r="A228">
        <v>9147.3549999999996</v>
      </c>
      <c r="B228">
        <v>68.16</v>
      </c>
      <c r="C228">
        <v>-4.0000000000000001E-3</v>
      </c>
      <c r="D228">
        <v>6.6980000000000004</v>
      </c>
      <c r="E228">
        <v>1.121</v>
      </c>
      <c r="F228">
        <v>-2.0000000000000002E-5</v>
      </c>
      <c r="G228">
        <f t="shared" si="12"/>
        <v>21608115.24254344</v>
      </c>
      <c r="H228" s="3">
        <f t="shared" si="15"/>
        <v>-375000</v>
      </c>
      <c r="I228" s="2">
        <f t="shared" si="13"/>
        <v>-57.62164064678251</v>
      </c>
      <c r="J228">
        <f t="shared" si="14"/>
        <v>8159.9955396966989</v>
      </c>
    </row>
    <row r="229" spans="1:10">
      <c r="A229">
        <v>9188.8539999999994</v>
      </c>
      <c r="B229">
        <v>68.48</v>
      </c>
      <c r="C229">
        <v>-2E-3</v>
      </c>
      <c r="D229">
        <v>6.7279999999999998</v>
      </c>
      <c r="E229">
        <v>1.1259999999999999</v>
      </c>
      <c r="F229">
        <v>-1.1E-5</v>
      </c>
      <c r="G229">
        <f t="shared" si="12"/>
        <v>21706145.238586046</v>
      </c>
      <c r="H229" s="3">
        <f t="shared" si="15"/>
        <v>-375000</v>
      </c>
      <c r="I229" s="2">
        <f t="shared" si="13"/>
        <v>-57.883053969562788</v>
      </c>
      <c r="J229">
        <f t="shared" si="14"/>
        <v>8160.6163410301961</v>
      </c>
    </row>
    <row r="230" spans="1:10">
      <c r="A230">
        <v>9224.32</v>
      </c>
      <c r="B230">
        <v>68.8</v>
      </c>
      <c r="C230">
        <v>-5.0000000000000001E-3</v>
      </c>
      <c r="D230">
        <v>6.7539999999999996</v>
      </c>
      <c r="E230">
        <v>1.1319999999999999</v>
      </c>
      <c r="F230">
        <v>-2.5000000000000001E-5</v>
      </c>
      <c r="G230">
        <f t="shared" si="12"/>
        <v>21789923.92818452</v>
      </c>
      <c r="H230" s="3">
        <f t="shared" si="15"/>
        <v>-375000</v>
      </c>
      <c r="I230" s="2">
        <f t="shared" si="13"/>
        <v>-58.106463808492052</v>
      </c>
      <c r="J230">
        <f t="shared" si="14"/>
        <v>8148.6925795053012</v>
      </c>
    </row>
    <row r="231" spans="1:10">
      <c r="A231">
        <v>9265.7900000000009</v>
      </c>
      <c r="B231">
        <v>69.12</v>
      </c>
      <c r="C231">
        <v>-3.0000000000000001E-3</v>
      </c>
      <c r="D231">
        <v>6.7850000000000001</v>
      </c>
      <c r="E231">
        <v>1.137</v>
      </c>
      <c r="F231">
        <v>-1.2E-5</v>
      </c>
      <c r="G231">
        <f t="shared" si="12"/>
        <v>21887885.419687614</v>
      </c>
      <c r="H231" s="3">
        <f t="shared" si="15"/>
        <v>-375000</v>
      </c>
      <c r="I231" s="2">
        <f t="shared" si="13"/>
        <v>-58.367694452500302</v>
      </c>
      <c r="J231">
        <f t="shared" si="14"/>
        <v>8149.3315743183821</v>
      </c>
    </row>
    <row r="232" spans="1:10">
      <c r="A232">
        <v>9307.2900000000009</v>
      </c>
      <c r="B232">
        <v>69.44</v>
      </c>
      <c r="C232">
        <v>0</v>
      </c>
      <c r="D232">
        <v>6.8150000000000004</v>
      </c>
      <c r="E232">
        <v>1.1419999999999999</v>
      </c>
      <c r="F232">
        <v>-1.9999999999999999E-6</v>
      </c>
      <c r="G232">
        <f t="shared" si="12"/>
        <v>21985917.777955722</v>
      </c>
      <c r="H232" s="3">
        <f t="shared" si="15"/>
        <v>-375000</v>
      </c>
      <c r="I232" s="2">
        <f t="shared" si="13"/>
        <v>-58.629114074548589</v>
      </c>
      <c r="J232">
        <f t="shared" si="14"/>
        <v>8149.9912434325761</v>
      </c>
    </row>
    <row r="233" spans="1:10">
      <c r="A233">
        <v>9354.8510000000006</v>
      </c>
      <c r="B233">
        <v>69.760000000000005</v>
      </c>
      <c r="C233">
        <v>-3.0000000000000001E-3</v>
      </c>
      <c r="D233">
        <v>6.85</v>
      </c>
      <c r="E233">
        <v>1.1479999999999999</v>
      </c>
      <c r="F233">
        <v>-1.5E-5</v>
      </c>
      <c r="G233">
        <f t="shared" si="12"/>
        <v>22098267.58498197</v>
      </c>
      <c r="H233" s="3">
        <f t="shared" si="15"/>
        <v>-375000</v>
      </c>
      <c r="I233" s="2">
        <f t="shared" si="13"/>
        <v>-58.928713559951923</v>
      </c>
      <c r="J233">
        <f t="shared" si="14"/>
        <v>8148.824912891987</v>
      </c>
    </row>
    <row r="234" spans="1:10">
      <c r="A234">
        <v>9396.8510000000006</v>
      </c>
      <c r="B234">
        <v>70.08</v>
      </c>
      <c r="C234">
        <v>-4.0000000000000001E-3</v>
      </c>
      <c r="D234">
        <v>6.8810000000000002</v>
      </c>
      <c r="E234">
        <v>1.153</v>
      </c>
      <c r="F234">
        <v>-2.0000000000000002E-5</v>
      </c>
      <c r="G234">
        <f t="shared" si="12"/>
        <v>22197481.056000296</v>
      </c>
      <c r="H234" s="3">
        <f t="shared" si="15"/>
        <v>-375000</v>
      </c>
      <c r="I234" s="2">
        <f t="shared" si="13"/>
        <v>-59.193282816000789</v>
      </c>
      <c r="J234">
        <f t="shared" si="14"/>
        <v>8149.9141370338248</v>
      </c>
    </row>
    <row r="235" spans="1:10">
      <c r="A235">
        <v>9434.85</v>
      </c>
      <c r="B235">
        <v>70.400000000000006</v>
      </c>
      <c r="C235">
        <v>-2E-3</v>
      </c>
      <c r="D235">
        <v>6.9080000000000004</v>
      </c>
      <c r="E235">
        <v>1.1579999999999999</v>
      </c>
      <c r="F235">
        <v>-1.0000000000000001E-5</v>
      </c>
      <c r="G235">
        <f t="shared" si="12"/>
        <v>22287243.262791373</v>
      </c>
      <c r="H235" s="3">
        <f t="shared" si="15"/>
        <v>-375000</v>
      </c>
      <c r="I235" s="2">
        <f t="shared" si="13"/>
        <v>-59.432648700776994</v>
      </c>
      <c r="J235">
        <f t="shared" si="14"/>
        <v>8147.5388601036275</v>
      </c>
    </row>
    <row r="236" spans="1:10">
      <c r="A236">
        <v>9476.8490000000002</v>
      </c>
      <c r="B236">
        <v>70.72</v>
      </c>
      <c r="C236">
        <v>1E-3</v>
      </c>
      <c r="D236">
        <v>6.9390000000000001</v>
      </c>
      <c r="E236">
        <v>1.1639999999999999</v>
      </c>
      <c r="F236">
        <v>6.9999999999999999E-6</v>
      </c>
      <c r="G236">
        <f t="shared" si="12"/>
        <v>22386454.371584199</v>
      </c>
      <c r="H236" s="3">
        <f t="shared" si="15"/>
        <v>-375000</v>
      </c>
      <c r="I236" s="2">
        <f t="shared" si="13"/>
        <v>-59.697211657557865</v>
      </c>
      <c r="J236">
        <f t="shared" si="14"/>
        <v>8141.6228522336778</v>
      </c>
    </row>
    <row r="237" spans="1:10">
      <c r="A237">
        <v>9515.8490000000002</v>
      </c>
      <c r="B237">
        <v>71.040000000000006</v>
      </c>
      <c r="C237">
        <v>-5.0000000000000001E-3</v>
      </c>
      <c r="D237">
        <v>6.968</v>
      </c>
      <c r="E237">
        <v>1.169</v>
      </c>
      <c r="F237">
        <v>-2.1999999999999999E-5</v>
      </c>
      <c r="G237">
        <f t="shared" si="12"/>
        <v>22478581.166101214</v>
      </c>
      <c r="H237" s="3">
        <f t="shared" si="15"/>
        <v>-375000</v>
      </c>
      <c r="I237" s="2">
        <f t="shared" si="13"/>
        <v>-59.942883109603237</v>
      </c>
      <c r="J237">
        <f t="shared" si="14"/>
        <v>8140.1616766467068</v>
      </c>
    </row>
    <row r="238" spans="1:10">
      <c r="A238">
        <v>9557.848</v>
      </c>
      <c r="B238">
        <v>71.36</v>
      </c>
      <c r="C238">
        <v>-3.0000000000000001E-3</v>
      </c>
      <c r="D238">
        <v>6.9980000000000002</v>
      </c>
      <c r="E238">
        <v>1.1739999999999999</v>
      </c>
      <c r="F238">
        <v>-1.4E-5</v>
      </c>
      <c r="G238">
        <f t="shared" si="12"/>
        <v>22577792.274894036</v>
      </c>
      <c r="H238" s="3">
        <f t="shared" si="15"/>
        <v>-375000</v>
      </c>
      <c r="I238" s="2">
        <f t="shared" si="13"/>
        <v>-60.207446066384094</v>
      </c>
      <c r="J238">
        <f t="shared" si="14"/>
        <v>8141.2674616695067</v>
      </c>
    </row>
    <row r="239" spans="1:10">
      <c r="A239">
        <v>9593.8469999999998</v>
      </c>
      <c r="B239">
        <v>71.680000000000007</v>
      </c>
      <c r="C239">
        <v>-3.0000000000000001E-3</v>
      </c>
      <c r="D239">
        <v>7.0250000000000004</v>
      </c>
      <c r="E239">
        <v>1.18</v>
      </c>
      <c r="F239">
        <v>-1.4E-5</v>
      </c>
      <c r="G239">
        <f t="shared" si="12"/>
        <v>22662830.030684244</v>
      </c>
      <c r="H239" s="3">
        <f t="shared" si="15"/>
        <v>-375000</v>
      </c>
      <c r="I239" s="2">
        <f t="shared" si="13"/>
        <v>-60.434213415157984</v>
      </c>
      <c r="J239">
        <f t="shared" si="14"/>
        <v>8130.3788135593222</v>
      </c>
    </row>
    <row r="240" spans="1:10">
      <c r="A240">
        <v>9635.8469999999998</v>
      </c>
      <c r="B240">
        <v>72</v>
      </c>
      <c r="C240">
        <v>3.0000000000000001E-3</v>
      </c>
      <c r="D240">
        <v>7.056</v>
      </c>
      <c r="E240">
        <v>1.1850000000000001</v>
      </c>
      <c r="F240">
        <v>1.4E-5</v>
      </c>
      <c r="G240">
        <f t="shared" si="12"/>
        <v>22762043.501702566</v>
      </c>
      <c r="H240" s="3">
        <f t="shared" si="15"/>
        <v>-375000</v>
      </c>
      <c r="I240" s="2">
        <f t="shared" si="13"/>
        <v>-60.698782671206843</v>
      </c>
      <c r="J240">
        <f t="shared" si="14"/>
        <v>8131.5164556962018</v>
      </c>
    </row>
    <row r="241" spans="1:10">
      <c r="A241">
        <v>9664.8459999999995</v>
      </c>
      <c r="B241">
        <v>72.319999999999993</v>
      </c>
      <c r="C241">
        <v>-3.0000000000000001E-3</v>
      </c>
      <c r="D241">
        <v>7.077</v>
      </c>
      <c r="E241">
        <v>1.19</v>
      </c>
      <c r="F241">
        <v>-1.4E-5</v>
      </c>
      <c r="G241">
        <f t="shared" si="12"/>
        <v>22830545.67898972</v>
      </c>
      <c r="H241" s="3">
        <f t="shared" si="15"/>
        <v>-375000</v>
      </c>
      <c r="I241" s="2">
        <f t="shared" si="13"/>
        <v>-60.881455143972588</v>
      </c>
      <c r="J241">
        <f t="shared" si="14"/>
        <v>8121.7193277310926</v>
      </c>
    </row>
    <row r="242" spans="1:10">
      <c r="A242">
        <v>9715.8459999999995</v>
      </c>
      <c r="B242">
        <v>72.64</v>
      </c>
      <c r="C242">
        <v>-6.0000000000000001E-3</v>
      </c>
      <c r="D242">
        <v>7.1139999999999999</v>
      </c>
      <c r="E242">
        <v>1.196</v>
      </c>
      <c r="F242">
        <v>-2.8E-5</v>
      </c>
      <c r="G242">
        <f t="shared" si="12"/>
        <v>22951019.179511968</v>
      </c>
      <c r="H242" s="3">
        <f t="shared" si="15"/>
        <v>-375000</v>
      </c>
      <c r="I242" s="2">
        <f t="shared" si="13"/>
        <v>-61.202717812031914</v>
      </c>
      <c r="J242">
        <f t="shared" si="14"/>
        <v>8123.6170568561874</v>
      </c>
    </row>
    <row r="243" spans="1:10">
      <c r="A243">
        <v>9754.5319999999992</v>
      </c>
      <c r="B243">
        <v>72.959999999999994</v>
      </c>
      <c r="C243">
        <v>-5.0000000000000001E-3</v>
      </c>
      <c r="D243">
        <v>7.1420000000000003</v>
      </c>
      <c r="E243">
        <v>1.2010000000000001</v>
      </c>
      <c r="F243">
        <v>-2.0999999999999999E-5</v>
      </c>
      <c r="G243">
        <f t="shared" si="12"/>
        <v>23042404.235221848</v>
      </c>
      <c r="H243" s="3">
        <f t="shared" si="15"/>
        <v>-375000</v>
      </c>
      <c r="I243" s="2">
        <f t="shared" si="13"/>
        <v>-61.446411293924925</v>
      </c>
      <c r="J243">
        <f t="shared" si="14"/>
        <v>8122.0083263946699</v>
      </c>
    </row>
    <row r="244" spans="1:10">
      <c r="A244">
        <v>9796.2189999999991</v>
      </c>
      <c r="B244">
        <v>73.28</v>
      </c>
      <c r="C244">
        <v>-1E-3</v>
      </c>
      <c r="D244">
        <v>7.173</v>
      </c>
      <c r="E244">
        <v>1.206</v>
      </c>
      <c r="F244">
        <v>-6.0000000000000002E-6</v>
      </c>
      <c r="G244">
        <f t="shared" si="12"/>
        <v>23140878.329658534</v>
      </c>
      <c r="H244" s="3">
        <f t="shared" si="15"/>
        <v>-375000</v>
      </c>
      <c r="I244" s="2">
        <f t="shared" si="13"/>
        <v>-61.709008879089424</v>
      </c>
      <c r="J244">
        <f t="shared" si="14"/>
        <v>8122.9013266998336</v>
      </c>
    </row>
    <row r="245" spans="1:10">
      <c r="A245">
        <v>9838.1769999999997</v>
      </c>
      <c r="B245">
        <v>73.599999999999994</v>
      </c>
      <c r="C245">
        <v>6.0000000000000001E-3</v>
      </c>
      <c r="D245">
        <v>7.2039999999999997</v>
      </c>
      <c r="E245">
        <v>1.212</v>
      </c>
      <c r="F245">
        <v>2.6999999999999999E-5</v>
      </c>
      <c r="G245">
        <f t="shared" si="12"/>
        <v>23239992.587205842</v>
      </c>
      <c r="H245" s="3">
        <f t="shared" si="15"/>
        <v>-375000</v>
      </c>
      <c r="I245" s="2">
        <f t="shared" si="13"/>
        <v>-61.973313565882243</v>
      </c>
      <c r="J245">
        <f t="shared" si="14"/>
        <v>8117.3077557755778</v>
      </c>
    </row>
    <row r="246" spans="1:10">
      <c r="A246">
        <v>9879.9760000000006</v>
      </c>
      <c r="B246">
        <v>73.92</v>
      </c>
      <c r="C246">
        <v>-4.0000000000000001E-3</v>
      </c>
      <c r="D246">
        <v>7.234</v>
      </c>
      <c r="E246">
        <v>1.2170000000000001</v>
      </c>
      <c r="F246">
        <v>-2.0000000000000002E-5</v>
      </c>
      <c r="G246">
        <f t="shared" si="12"/>
        <v>23338731.250898581</v>
      </c>
      <c r="H246" s="3">
        <f t="shared" si="15"/>
        <v>-375000</v>
      </c>
      <c r="I246" s="2">
        <f t="shared" si="13"/>
        <v>-62.236616669062883</v>
      </c>
      <c r="J246">
        <f t="shared" si="14"/>
        <v>8118.3040262941659</v>
      </c>
    </row>
    <row r="247" spans="1:10">
      <c r="A247">
        <v>9919.8420000000006</v>
      </c>
      <c r="B247">
        <v>74.239999999999995</v>
      </c>
      <c r="C247">
        <v>-4.0000000000000001E-3</v>
      </c>
      <c r="D247">
        <v>7.2629999999999999</v>
      </c>
      <c r="E247">
        <v>1.222</v>
      </c>
      <c r="F247">
        <v>-2.0000000000000002E-5</v>
      </c>
      <c r="G247">
        <f t="shared" si="12"/>
        <v>23432903.732698973</v>
      </c>
      <c r="H247" s="3">
        <f t="shared" si="15"/>
        <v>-375000</v>
      </c>
      <c r="I247" s="2">
        <f t="shared" si="13"/>
        <v>-62.487743287197262</v>
      </c>
      <c r="J247">
        <f t="shared" si="14"/>
        <v>8117.7103109656309</v>
      </c>
    </row>
    <row r="248" spans="1:10">
      <c r="A248">
        <v>9959.8420000000006</v>
      </c>
      <c r="B248">
        <v>74.56</v>
      </c>
      <c r="C248">
        <v>-6.0000000000000001E-3</v>
      </c>
      <c r="D248">
        <v>7.2930000000000001</v>
      </c>
      <c r="E248">
        <v>1.228</v>
      </c>
      <c r="F248">
        <v>-2.5999999999999998E-5</v>
      </c>
      <c r="G248">
        <f t="shared" si="12"/>
        <v>23527392.752716426</v>
      </c>
      <c r="H248" s="3">
        <f t="shared" si="15"/>
        <v>-375000</v>
      </c>
      <c r="I248" s="2">
        <f t="shared" si="13"/>
        <v>-62.739714007243805</v>
      </c>
      <c r="J248">
        <f t="shared" si="14"/>
        <v>8110.6205211726392</v>
      </c>
    </row>
    <row r="249" spans="1:10">
      <c r="A249">
        <v>9999.0409999999993</v>
      </c>
      <c r="B249">
        <v>74.88</v>
      </c>
      <c r="C249">
        <v>-6.0000000000000001E-3</v>
      </c>
      <c r="D249">
        <v>7.3209999999999997</v>
      </c>
      <c r="E249">
        <v>1.2330000000000001</v>
      </c>
      <c r="F249">
        <v>-2.8E-5</v>
      </c>
      <c r="G249">
        <f t="shared" si="12"/>
        <v>23619989.630108025</v>
      </c>
      <c r="H249" s="3">
        <f t="shared" si="15"/>
        <v>-375000</v>
      </c>
      <c r="I249" s="2">
        <f t="shared" si="13"/>
        <v>-62.986639013621399</v>
      </c>
      <c r="J249">
        <f t="shared" si="14"/>
        <v>8109.5223033252214</v>
      </c>
    </row>
    <row r="250" spans="1:10">
      <c r="A250">
        <v>10040.84</v>
      </c>
      <c r="B250">
        <v>75.2</v>
      </c>
      <c r="C250">
        <v>-6.0000000000000001E-3</v>
      </c>
      <c r="D250">
        <v>7.3520000000000003</v>
      </c>
      <c r="E250">
        <v>1.238</v>
      </c>
      <c r="F250">
        <v>-2.9E-5</v>
      </c>
      <c r="G250">
        <f t="shared" si="12"/>
        <v>23718728.293800764</v>
      </c>
      <c r="H250" s="3">
        <f t="shared" si="15"/>
        <v>-375000</v>
      </c>
      <c r="I250" s="2">
        <f t="shared" si="13"/>
        <v>-63.249942116802039</v>
      </c>
      <c r="J250">
        <f t="shared" si="14"/>
        <v>8110.5331179321493</v>
      </c>
    </row>
    <row r="251" spans="1:10">
      <c r="A251">
        <v>10079.402</v>
      </c>
      <c r="B251">
        <v>75.52</v>
      </c>
      <c r="C251">
        <v>-1E-3</v>
      </c>
      <c r="D251">
        <v>7.38</v>
      </c>
      <c r="E251">
        <v>1.244</v>
      </c>
      <c r="F251">
        <v>-3.0000000000000001E-6</v>
      </c>
      <c r="G251">
        <f t="shared" si="12"/>
        <v>23809820.433548588</v>
      </c>
      <c r="H251" s="3">
        <f t="shared" si="15"/>
        <v>-375000</v>
      </c>
      <c r="I251" s="2">
        <f t="shared" si="13"/>
        <v>-63.4928544894629</v>
      </c>
      <c r="J251">
        <f t="shared" si="14"/>
        <v>8102.413183279743</v>
      </c>
    </row>
    <row r="252" spans="1:10">
      <c r="A252">
        <v>10121.839</v>
      </c>
      <c r="B252">
        <v>75.84</v>
      </c>
      <c r="C252">
        <v>-3.0000000000000001E-3</v>
      </c>
      <c r="D252">
        <v>7.4109999999999996</v>
      </c>
      <c r="E252">
        <v>1.2490000000000001</v>
      </c>
      <c r="F252">
        <v>-1.5E-5</v>
      </c>
      <c r="G252">
        <f t="shared" si="12"/>
        <v>23910066.197110604</v>
      </c>
      <c r="H252" s="3">
        <f t="shared" si="15"/>
        <v>-375000</v>
      </c>
      <c r="I252" s="2">
        <f t="shared" si="13"/>
        <v>-63.760176525628282</v>
      </c>
      <c r="J252">
        <f t="shared" si="14"/>
        <v>8103.9543634907923</v>
      </c>
    </row>
    <row r="253" spans="1:10">
      <c r="A253">
        <v>10163.338</v>
      </c>
      <c r="B253">
        <v>76.16</v>
      </c>
      <c r="C253">
        <v>0</v>
      </c>
      <c r="D253">
        <v>7.4420000000000002</v>
      </c>
      <c r="E253">
        <v>1.254</v>
      </c>
      <c r="F253">
        <v>-1.9999999999999999E-6</v>
      </c>
      <c r="G253">
        <f t="shared" si="12"/>
        <v>24008096.19315321</v>
      </c>
      <c r="H253" s="3">
        <f t="shared" si="15"/>
        <v>-375000</v>
      </c>
      <c r="I253" s="2">
        <f t="shared" si="13"/>
        <v>-64.021589848408567</v>
      </c>
      <c r="J253">
        <f t="shared" si="14"/>
        <v>8104.7352472089315</v>
      </c>
    </row>
    <row r="254" spans="1:10">
      <c r="A254">
        <v>10204.838</v>
      </c>
      <c r="B254">
        <v>76.48</v>
      </c>
      <c r="C254">
        <v>-1E-3</v>
      </c>
      <c r="D254">
        <v>7.4720000000000004</v>
      </c>
      <c r="E254">
        <v>1.2589999999999999</v>
      </c>
      <c r="F254">
        <v>-5.0000000000000004E-6</v>
      </c>
      <c r="G254">
        <f t="shared" si="12"/>
        <v>24106128.551421314</v>
      </c>
      <c r="H254" s="3">
        <f t="shared" si="15"/>
        <v>-375000</v>
      </c>
      <c r="I254" s="2">
        <f t="shared" si="13"/>
        <v>-64.283009470456832</v>
      </c>
      <c r="J254">
        <f t="shared" si="14"/>
        <v>8105.5107227958706</v>
      </c>
    </row>
    <row r="255" spans="1:10">
      <c r="A255">
        <v>10245.837</v>
      </c>
      <c r="B255">
        <v>76.8</v>
      </c>
      <c r="C255">
        <v>-2E-3</v>
      </c>
      <c r="D255">
        <v>7.5019999999999998</v>
      </c>
      <c r="E255">
        <v>1.2649999999999999</v>
      </c>
      <c r="F255">
        <v>-1.1E-5</v>
      </c>
      <c r="G255">
        <f t="shared" si="12"/>
        <v>24202977.434713703</v>
      </c>
      <c r="H255" s="3">
        <f t="shared" si="15"/>
        <v>-375000</v>
      </c>
      <c r="I255" s="2">
        <f t="shared" si="13"/>
        <v>-64.541273159236539</v>
      </c>
      <c r="J255">
        <f t="shared" si="14"/>
        <v>8099.4758893280632</v>
      </c>
    </row>
    <row r="256" spans="1:10">
      <c r="A256">
        <v>10285.835999999999</v>
      </c>
      <c r="B256">
        <v>77.12</v>
      </c>
      <c r="C256">
        <v>-3.0000000000000001E-3</v>
      </c>
      <c r="D256">
        <v>7.5309999999999997</v>
      </c>
      <c r="E256">
        <v>1.27</v>
      </c>
      <c r="F256">
        <v>-1.5E-5</v>
      </c>
      <c r="G256">
        <f t="shared" si="12"/>
        <v>24297464.092505652</v>
      </c>
      <c r="H256" s="3">
        <f t="shared" si="15"/>
        <v>-375000</v>
      </c>
      <c r="I256" s="2">
        <f t="shared" si="13"/>
        <v>-64.793237580015074</v>
      </c>
      <c r="J256">
        <f t="shared" si="14"/>
        <v>8099.0834645669283</v>
      </c>
    </row>
    <row r="257" spans="1:10">
      <c r="A257">
        <v>10329.835999999999</v>
      </c>
      <c r="B257">
        <v>77.44</v>
      </c>
      <c r="C257">
        <v>-4.0000000000000001E-3</v>
      </c>
      <c r="D257">
        <v>7.5640000000000001</v>
      </c>
      <c r="E257">
        <v>1.276</v>
      </c>
      <c r="F257">
        <v>-2.0000000000000002E-5</v>
      </c>
      <c r="G257">
        <f t="shared" si="12"/>
        <v>24401402.014524851</v>
      </c>
      <c r="H257" s="3">
        <f t="shared" si="15"/>
        <v>-375000</v>
      </c>
      <c r="I257" s="2">
        <f t="shared" si="13"/>
        <v>-65.070405372066276</v>
      </c>
      <c r="J257">
        <f t="shared" si="14"/>
        <v>8095.4827586206893</v>
      </c>
    </row>
    <row r="258" spans="1:10">
      <c r="A258">
        <v>10368.768</v>
      </c>
      <c r="B258">
        <v>77.760000000000005</v>
      </c>
      <c r="C258">
        <v>-2E-3</v>
      </c>
      <c r="D258">
        <v>7.5919999999999996</v>
      </c>
      <c r="E258">
        <v>1.2809999999999999</v>
      </c>
      <c r="F258">
        <v>-1.1E-5</v>
      </c>
      <c r="G258">
        <f t="shared" si="12"/>
        <v>24493368.177707836</v>
      </c>
      <c r="H258" s="3">
        <f t="shared" si="15"/>
        <v>-375000</v>
      </c>
      <c r="I258" s="2">
        <f t="shared" si="13"/>
        <v>-65.315648473887563</v>
      </c>
      <c r="J258">
        <f t="shared" si="14"/>
        <v>8094.2763466042161</v>
      </c>
    </row>
    <row r="259" spans="1:10">
      <c r="A259">
        <v>10411.584000000001</v>
      </c>
      <c r="B259">
        <v>78.08</v>
      </c>
      <c r="C259">
        <v>-3.0000000000000001E-3</v>
      </c>
      <c r="D259">
        <v>7.6239999999999997</v>
      </c>
      <c r="E259">
        <v>1.286</v>
      </c>
      <c r="F259">
        <v>-1.2E-5</v>
      </c>
      <c r="G259">
        <f t="shared" si="12"/>
        <v>24594509.224734519</v>
      </c>
      <c r="H259" s="3">
        <f t="shared" si="15"/>
        <v>-375000</v>
      </c>
      <c r="I259" s="2">
        <f t="shared" si="13"/>
        <v>-65.585357932625385</v>
      </c>
      <c r="J259">
        <f t="shared" si="14"/>
        <v>8096.0995334370145</v>
      </c>
    </row>
    <row r="260" spans="1:10">
      <c r="A260">
        <v>10454.834000000001</v>
      </c>
      <c r="B260">
        <v>78.400000000000006</v>
      </c>
      <c r="C260">
        <v>-2E-3</v>
      </c>
      <c r="D260">
        <v>7.6550000000000002</v>
      </c>
      <c r="E260">
        <v>1.292</v>
      </c>
      <c r="F260">
        <v>-9.0000000000000002E-6</v>
      </c>
      <c r="G260">
        <f t="shared" si="12"/>
        <v>24696675.477628388</v>
      </c>
      <c r="H260" s="3">
        <f t="shared" si="15"/>
        <v>-375000</v>
      </c>
      <c r="I260" s="2">
        <f t="shared" si="13"/>
        <v>-65.857801273675705</v>
      </c>
      <c r="J260">
        <f t="shared" si="14"/>
        <v>8091.9767801857588</v>
      </c>
    </row>
    <row r="261" spans="1:10">
      <c r="A261">
        <v>10496.165999999999</v>
      </c>
      <c r="B261">
        <v>78.72</v>
      </c>
      <c r="C261">
        <v>-4.0000000000000001E-3</v>
      </c>
      <c r="D261">
        <v>7.6849999999999996</v>
      </c>
      <c r="E261">
        <v>1.2969999999999999</v>
      </c>
      <c r="F261">
        <v>-2.0000000000000002E-5</v>
      </c>
      <c r="G261">
        <f t="shared" si="12"/>
        <v>24794310.982012417</v>
      </c>
      <c r="H261" s="3">
        <f t="shared" si="15"/>
        <v>-375000</v>
      </c>
      <c r="I261" s="2">
        <f t="shared" si="13"/>
        <v>-66.118162618699785</v>
      </c>
      <c r="J261">
        <f t="shared" si="14"/>
        <v>8092.6491904394752</v>
      </c>
    </row>
    <row r="262" spans="1:10">
      <c r="A262">
        <v>10538.832</v>
      </c>
      <c r="B262">
        <v>79.040000000000006</v>
      </c>
      <c r="C262">
        <v>-3.0000000000000001E-3</v>
      </c>
      <c r="D262">
        <v>7.7169999999999996</v>
      </c>
      <c r="E262">
        <v>1.302</v>
      </c>
      <c r="F262">
        <v>-1.5999999999999999E-5</v>
      </c>
      <c r="G262">
        <f t="shared" si="12"/>
        <v>24895097.695214037</v>
      </c>
      <c r="H262" s="3">
        <f t="shared" si="15"/>
        <v>-375000</v>
      </c>
      <c r="I262" s="2">
        <f t="shared" si="13"/>
        <v>-66.386927187237433</v>
      </c>
      <c r="J262">
        <f t="shared" si="14"/>
        <v>8094.3410138248846</v>
      </c>
    </row>
    <row r="263" spans="1:10">
      <c r="A263">
        <v>10581.144</v>
      </c>
      <c r="B263">
        <v>79.36</v>
      </c>
      <c r="C263">
        <v>-3.0000000000000001E-3</v>
      </c>
      <c r="D263">
        <v>7.7480000000000002</v>
      </c>
      <c r="E263">
        <v>1.3080000000000001</v>
      </c>
      <c r="F263">
        <v>-1.2999999999999999E-5</v>
      </c>
      <c r="G263">
        <f t="shared" si="12"/>
        <v>24995048.180588495</v>
      </c>
      <c r="H263" s="3">
        <f t="shared" si="15"/>
        <v>-375000</v>
      </c>
      <c r="I263" s="2">
        <f t="shared" si="13"/>
        <v>-66.653461814902656</v>
      </c>
      <c r="J263">
        <f t="shared" si="14"/>
        <v>8089.559633027523</v>
      </c>
    </row>
    <row r="264" spans="1:10">
      <c r="A264">
        <v>10624.630999999999</v>
      </c>
      <c r="B264">
        <v>79.680000000000007</v>
      </c>
      <c r="C264">
        <v>-5.0000000000000001E-3</v>
      </c>
      <c r="D264">
        <v>7.78</v>
      </c>
      <c r="E264">
        <v>1.3129999999999999</v>
      </c>
      <c r="F264">
        <v>-2.0999999999999999E-5</v>
      </c>
      <c r="G264">
        <f t="shared" si="12"/>
        <v>25097774.280925967</v>
      </c>
      <c r="H264" s="3">
        <f t="shared" si="15"/>
        <v>-375000</v>
      </c>
      <c r="I264" s="2">
        <f t="shared" si="13"/>
        <v>-66.927398082469239</v>
      </c>
      <c r="J264">
        <f t="shared" si="14"/>
        <v>8091.874333587205</v>
      </c>
    </row>
    <row r="265" spans="1:10">
      <c r="A265">
        <v>10668.83</v>
      </c>
      <c r="B265">
        <v>80</v>
      </c>
      <c r="C265">
        <v>-7.0000000000000001E-3</v>
      </c>
      <c r="D265">
        <v>7.8120000000000003</v>
      </c>
      <c r="E265">
        <v>1.3180000000000001</v>
      </c>
      <c r="F265">
        <v>-3.1999999999999999E-5</v>
      </c>
      <c r="G265">
        <f t="shared" si="12"/>
        <v>25202182.28581975</v>
      </c>
      <c r="H265" s="3">
        <f t="shared" si="15"/>
        <v>-375000</v>
      </c>
      <c r="I265" s="2">
        <f t="shared" si="13"/>
        <v>-67.205819428852664</v>
      </c>
      <c r="J265">
        <f t="shared" si="14"/>
        <v>8094.7116843702579</v>
      </c>
    </row>
    <row r="266" spans="1:10">
      <c r="A266">
        <v>10709.83</v>
      </c>
      <c r="B266">
        <v>80.319999999999993</v>
      </c>
      <c r="C266">
        <v>-3.0000000000000001E-3</v>
      </c>
      <c r="D266">
        <v>7.8419999999999996</v>
      </c>
      <c r="E266">
        <v>1.3240000000000001</v>
      </c>
      <c r="F266">
        <v>-1.4E-5</v>
      </c>
      <c r="G266">
        <f t="shared" si="12"/>
        <v>25299033.531337641</v>
      </c>
      <c r="H266" s="3">
        <f t="shared" si="15"/>
        <v>-375000</v>
      </c>
      <c r="I266" s="2">
        <f t="shared" si="13"/>
        <v>-67.464089416900379</v>
      </c>
      <c r="J266">
        <f t="shared" si="14"/>
        <v>8088.9954682779453</v>
      </c>
    </row>
    <row r="267" spans="1:10">
      <c r="A267">
        <v>10751.329</v>
      </c>
      <c r="B267">
        <v>80.64</v>
      </c>
      <c r="C267">
        <v>0</v>
      </c>
      <c r="D267">
        <v>7.8719999999999999</v>
      </c>
      <c r="E267">
        <v>1.329</v>
      </c>
      <c r="F267">
        <v>1.9999999999999999E-6</v>
      </c>
      <c r="G267">
        <f t="shared" si="12"/>
        <v>25397063.527380247</v>
      </c>
      <c r="H267" s="3">
        <f t="shared" si="15"/>
        <v>-375000</v>
      </c>
      <c r="I267" s="2">
        <f t="shared" si="13"/>
        <v>-67.725502739680664</v>
      </c>
      <c r="J267">
        <f t="shared" si="14"/>
        <v>8089.7885628291951</v>
      </c>
    </row>
    <row r="268" spans="1:10">
      <c r="A268">
        <v>10792.828</v>
      </c>
      <c r="B268">
        <v>80.959999999999994</v>
      </c>
      <c r="C268">
        <v>0</v>
      </c>
      <c r="D268">
        <v>7.9029999999999996</v>
      </c>
      <c r="E268">
        <v>1.3340000000000001</v>
      </c>
      <c r="F268">
        <v>0</v>
      </c>
      <c r="G268">
        <f t="shared" si="12"/>
        <v>25495093.523422852</v>
      </c>
      <c r="H268" s="3">
        <f t="shared" si="15"/>
        <v>-375000</v>
      </c>
      <c r="I268" s="2">
        <f t="shared" si="13"/>
        <v>-67.986916062460935</v>
      </c>
      <c r="J268">
        <f t="shared" si="14"/>
        <v>8090.5757121439274</v>
      </c>
    </row>
    <row r="269" spans="1:10">
      <c r="A269">
        <v>10835.828</v>
      </c>
      <c r="B269">
        <v>81.28</v>
      </c>
      <c r="C269">
        <v>-3.0000000000000001E-3</v>
      </c>
      <c r="D269">
        <v>7.9340000000000002</v>
      </c>
      <c r="E269">
        <v>1.34</v>
      </c>
      <c r="F269">
        <v>-1.2E-5</v>
      </c>
      <c r="G269">
        <f t="shared" si="12"/>
        <v>25596669.219941612</v>
      </c>
      <c r="H269" s="3">
        <f t="shared" si="15"/>
        <v>-375000</v>
      </c>
      <c r="I269" s="2">
        <f t="shared" si="13"/>
        <v>-68.257784586510965</v>
      </c>
      <c r="J269">
        <f t="shared" si="14"/>
        <v>8086.4388059701487</v>
      </c>
    </row>
    <row r="270" spans="1:10">
      <c r="A270">
        <v>10876.826999999999</v>
      </c>
      <c r="B270">
        <v>81.599999999999994</v>
      </c>
      <c r="C270">
        <v>0</v>
      </c>
      <c r="D270">
        <v>7.9640000000000004</v>
      </c>
      <c r="E270">
        <v>1.345</v>
      </c>
      <c r="F270">
        <v>1.9999999999999999E-6</v>
      </c>
      <c r="G270">
        <f t="shared" si="12"/>
        <v>25693518.103233997</v>
      </c>
      <c r="H270" s="3">
        <f t="shared" si="15"/>
        <v>-375000</v>
      </c>
      <c r="I270" s="2">
        <f t="shared" si="13"/>
        <v>-68.516048275290657</v>
      </c>
      <c r="J270">
        <f t="shared" si="14"/>
        <v>8086.8602230483266</v>
      </c>
    </row>
    <row r="271" spans="1:10">
      <c r="A271">
        <v>10920.825999999999</v>
      </c>
      <c r="B271">
        <v>81.92</v>
      </c>
      <c r="C271">
        <v>-2E-3</v>
      </c>
      <c r="D271">
        <v>7.9960000000000004</v>
      </c>
      <c r="E271">
        <v>1.35</v>
      </c>
      <c r="F271">
        <v>-7.9999999999999996E-6</v>
      </c>
      <c r="G271">
        <f t="shared" si="12"/>
        <v>25797453.663027696</v>
      </c>
      <c r="H271" s="3">
        <f t="shared" si="15"/>
        <v>-375000</v>
      </c>
      <c r="I271" s="2">
        <f t="shared" si="13"/>
        <v>-68.793209768073851</v>
      </c>
      <c r="J271">
        <f t="shared" si="14"/>
        <v>8089.5007407407393</v>
      </c>
    </row>
    <row r="272" spans="1:10">
      <c r="A272">
        <v>10960.825999999999</v>
      </c>
      <c r="B272">
        <v>82.24</v>
      </c>
      <c r="C272">
        <v>-3.0000000000000001E-3</v>
      </c>
      <c r="D272">
        <v>8.0259999999999998</v>
      </c>
      <c r="E272">
        <v>1.355</v>
      </c>
      <c r="F272">
        <v>-1.5999999999999999E-5</v>
      </c>
      <c r="G272">
        <f t="shared" si="12"/>
        <v>25891942.683045145</v>
      </c>
      <c r="H272" s="3">
        <f t="shared" si="15"/>
        <v>-375000</v>
      </c>
      <c r="I272" s="2">
        <f t="shared" si="13"/>
        <v>-69.045180488120394</v>
      </c>
      <c r="J272">
        <f t="shared" si="14"/>
        <v>8089.1704797047969</v>
      </c>
    </row>
    <row r="273" spans="1:10">
      <c r="A273">
        <v>11007.825000000001</v>
      </c>
      <c r="B273">
        <v>82.56</v>
      </c>
      <c r="C273">
        <v>-5.0000000000000001E-3</v>
      </c>
      <c r="D273">
        <v>8.06</v>
      </c>
      <c r="E273">
        <v>1.361</v>
      </c>
      <c r="F273">
        <v>-2.5000000000000001E-5</v>
      </c>
      <c r="G273">
        <f t="shared" si="12"/>
        <v>26002964.919340156</v>
      </c>
      <c r="H273" s="3">
        <f t="shared" si="15"/>
        <v>-375000</v>
      </c>
      <c r="I273" s="2">
        <f t="shared" si="13"/>
        <v>-69.341239784907089</v>
      </c>
      <c r="J273">
        <f t="shared" si="14"/>
        <v>8088.0418809698758</v>
      </c>
    </row>
    <row r="274" spans="1:10">
      <c r="A274">
        <v>11048.824000000001</v>
      </c>
      <c r="B274">
        <v>82.88</v>
      </c>
      <c r="C274">
        <v>-5.0000000000000001E-3</v>
      </c>
      <c r="D274">
        <v>8.09</v>
      </c>
      <c r="E274">
        <v>1.3660000000000001</v>
      </c>
      <c r="F274">
        <v>-2.1999999999999999E-5</v>
      </c>
      <c r="G274">
        <f t="shared" ref="G274:G337" si="16">A274/$H$14</f>
        <v>26099813.802632544</v>
      </c>
      <c r="H274" s="3">
        <f t="shared" si="15"/>
        <v>-375000</v>
      </c>
      <c r="I274" s="2">
        <f t="shared" ref="I274:I337" si="17">G274/H274</f>
        <v>-69.599503473686781</v>
      </c>
      <c r="J274">
        <f t="shared" ref="J274:J337" si="18">A274/E274</f>
        <v>8088.4509516837479</v>
      </c>
    </row>
    <row r="275" spans="1:10">
      <c r="A275">
        <v>11092.824000000001</v>
      </c>
      <c r="B275">
        <v>83.2</v>
      </c>
      <c r="C275">
        <v>-6.0000000000000001E-3</v>
      </c>
      <c r="D275">
        <v>8.1219999999999999</v>
      </c>
      <c r="E275">
        <v>1.3720000000000001</v>
      </c>
      <c r="F275">
        <v>-3.0000000000000001E-5</v>
      </c>
      <c r="G275">
        <f t="shared" si="16"/>
        <v>26203751.724651739</v>
      </c>
      <c r="H275" s="3">
        <f t="shared" ref="H275:H338" si="19">H274</f>
        <v>-375000</v>
      </c>
      <c r="I275" s="2">
        <f t="shared" si="17"/>
        <v>-69.876671265737968</v>
      </c>
      <c r="J275">
        <f t="shared" si="18"/>
        <v>8085.1486880466473</v>
      </c>
    </row>
    <row r="276" spans="1:10">
      <c r="A276">
        <v>11135.823</v>
      </c>
      <c r="B276">
        <v>83.52</v>
      </c>
      <c r="C276">
        <v>-1E-3</v>
      </c>
      <c r="D276">
        <v>8.1539999999999999</v>
      </c>
      <c r="E276">
        <v>1.377</v>
      </c>
      <c r="F276">
        <v>-6.9999999999999999E-6</v>
      </c>
      <c r="G276">
        <f t="shared" si="16"/>
        <v>26305325.058945</v>
      </c>
      <c r="H276" s="3">
        <f t="shared" si="19"/>
        <v>-375000</v>
      </c>
      <c r="I276" s="2">
        <f t="shared" si="17"/>
        <v>-70.147533490520004</v>
      </c>
      <c r="J276">
        <f t="shared" si="18"/>
        <v>8087.0174291939002</v>
      </c>
    </row>
    <row r="277" spans="1:10">
      <c r="A277">
        <v>11177.822</v>
      </c>
      <c r="B277">
        <v>83.84</v>
      </c>
      <c r="C277">
        <v>-1.4E-2</v>
      </c>
      <c r="D277">
        <v>8.1850000000000005</v>
      </c>
      <c r="E277">
        <v>1.3819999999999999</v>
      </c>
      <c r="F277">
        <v>-6.3E-5</v>
      </c>
      <c r="G277">
        <f t="shared" si="16"/>
        <v>26404536.167737823</v>
      </c>
      <c r="H277" s="3">
        <f t="shared" si="19"/>
        <v>-375000</v>
      </c>
      <c r="I277" s="2">
        <f t="shared" si="17"/>
        <v>-70.412096447300868</v>
      </c>
      <c r="J277">
        <f t="shared" si="18"/>
        <v>8088.1490593342987</v>
      </c>
    </row>
    <row r="278" spans="1:10">
      <c r="A278">
        <v>11220.822</v>
      </c>
      <c r="B278">
        <v>84.16</v>
      </c>
      <c r="C278">
        <v>1E-3</v>
      </c>
      <c r="D278">
        <v>8.2159999999999993</v>
      </c>
      <c r="E278">
        <v>1.3879999999999999</v>
      </c>
      <c r="F278">
        <v>5.0000000000000004E-6</v>
      </c>
      <c r="G278">
        <f t="shared" si="16"/>
        <v>26506111.864256583</v>
      </c>
      <c r="H278" s="3">
        <f t="shared" si="19"/>
        <v>-375000</v>
      </c>
      <c r="I278" s="2">
        <f t="shared" si="17"/>
        <v>-70.682964971350884</v>
      </c>
      <c r="J278">
        <f t="shared" si="18"/>
        <v>8084.1657060518737</v>
      </c>
    </row>
    <row r="279" spans="1:10">
      <c r="A279">
        <v>11263.821</v>
      </c>
      <c r="B279">
        <v>84.48</v>
      </c>
      <c r="C279">
        <v>-1E-3</v>
      </c>
      <c r="D279">
        <v>8.2479999999999993</v>
      </c>
      <c r="E279">
        <v>1.393</v>
      </c>
      <c r="F279">
        <v>-6.9999999999999999E-6</v>
      </c>
      <c r="G279">
        <f t="shared" si="16"/>
        <v>26607685.198549844</v>
      </c>
      <c r="H279" s="3">
        <f t="shared" si="19"/>
        <v>-375000</v>
      </c>
      <c r="I279" s="2">
        <f t="shared" si="17"/>
        <v>-70.95382719613292</v>
      </c>
      <c r="J279">
        <f t="shared" si="18"/>
        <v>8086.0165111270635</v>
      </c>
    </row>
    <row r="280" spans="1:10">
      <c r="A280">
        <v>11306.82</v>
      </c>
      <c r="B280">
        <v>84.8</v>
      </c>
      <c r="C280">
        <v>-4.0000000000000001E-3</v>
      </c>
      <c r="D280">
        <v>8.2789999999999999</v>
      </c>
      <c r="E280">
        <v>1.3979999999999999</v>
      </c>
      <c r="F280">
        <v>-2.0000000000000002E-5</v>
      </c>
      <c r="G280">
        <f t="shared" si="16"/>
        <v>26709258.532843102</v>
      </c>
      <c r="H280" s="3">
        <f t="shared" si="19"/>
        <v>-375000</v>
      </c>
      <c r="I280" s="2">
        <f t="shared" si="17"/>
        <v>-71.224689420914942</v>
      </c>
      <c r="J280">
        <f t="shared" si="18"/>
        <v>8087.8540772532187</v>
      </c>
    </row>
    <row r="281" spans="1:10">
      <c r="A281">
        <v>11349.695</v>
      </c>
      <c r="B281">
        <v>85.12</v>
      </c>
      <c r="C281">
        <v>-2E-3</v>
      </c>
      <c r="D281">
        <v>8.31</v>
      </c>
      <c r="E281">
        <v>1.403</v>
      </c>
      <c r="F281">
        <v>-9.0000000000000002E-6</v>
      </c>
      <c r="G281">
        <f t="shared" si="16"/>
        <v>26810538.951174308</v>
      </c>
      <c r="H281" s="3">
        <f t="shared" si="19"/>
        <v>-375000</v>
      </c>
      <c r="I281" s="2">
        <f t="shared" si="17"/>
        <v>-71.494770536464827</v>
      </c>
      <c r="J281">
        <f t="shared" si="18"/>
        <v>8089.5901639344256</v>
      </c>
    </row>
    <row r="282" spans="1:10">
      <c r="A282">
        <v>11391.819</v>
      </c>
      <c r="B282">
        <v>85.44</v>
      </c>
      <c r="C282">
        <v>-5.0000000000000001E-3</v>
      </c>
      <c r="D282">
        <v>8.3409999999999993</v>
      </c>
      <c r="E282">
        <v>1.409</v>
      </c>
      <c r="F282">
        <v>-2.3E-5</v>
      </c>
      <c r="G282">
        <f t="shared" si="16"/>
        <v>26910045.338154688</v>
      </c>
      <c r="H282" s="3">
        <f t="shared" si="19"/>
        <v>-375000</v>
      </c>
      <c r="I282" s="2">
        <f t="shared" si="17"/>
        <v>-71.760120901745836</v>
      </c>
      <c r="J282">
        <f t="shared" si="18"/>
        <v>8085.0383250532286</v>
      </c>
    </row>
    <row r="283" spans="1:10">
      <c r="A283">
        <v>11435.817999999999</v>
      </c>
      <c r="B283">
        <v>85.76</v>
      </c>
      <c r="C283">
        <v>-8.0000000000000002E-3</v>
      </c>
      <c r="D283">
        <v>8.3729999999999993</v>
      </c>
      <c r="E283">
        <v>1.4139999999999999</v>
      </c>
      <c r="F283">
        <v>-3.4999999999999997E-5</v>
      </c>
      <c r="G283">
        <f t="shared" si="16"/>
        <v>27013980.897948384</v>
      </c>
      <c r="H283" s="3">
        <f t="shared" si="19"/>
        <v>-375000</v>
      </c>
      <c r="I283" s="2">
        <f t="shared" si="17"/>
        <v>-72.037282394529029</v>
      </c>
      <c r="J283">
        <f t="shared" si="18"/>
        <v>8087.5657708628005</v>
      </c>
    </row>
    <row r="284" spans="1:10">
      <c r="A284">
        <v>11478.816999999999</v>
      </c>
      <c r="B284">
        <v>86.08</v>
      </c>
      <c r="C284">
        <v>-3.0000000000000001E-3</v>
      </c>
      <c r="D284">
        <v>8.4049999999999994</v>
      </c>
      <c r="E284">
        <v>1.42</v>
      </c>
      <c r="F284">
        <v>-1.5999999999999999E-5</v>
      </c>
      <c r="G284">
        <f t="shared" si="16"/>
        <v>27115554.232241642</v>
      </c>
      <c r="H284" s="3">
        <f t="shared" si="19"/>
        <v>-375000</v>
      </c>
      <c r="I284" s="2">
        <f t="shared" si="17"/>
        <v>-72.308144619311051</v>
      </c>
      <c r="J284">
        <f t="shared" si="18"/>
        <v>8083.6739436619719</v>
      </c>
    </row>
    <row r="285" spans="1:10">
      <c r="A285">
        <v>11519.816999999999</v>
      </c>
      <c r="B285">
        <v>86.4</v>
      </c>
      <c r="C285">
        <v>1E-3</v>
      </c>
      <c r="D285">
        <v>8.4350000000000005</v>
      </c>
      <c r="E285">
        <v>1.425</v>
      </c>
      <c r="F285">
        <v>1.9999999999999999E-6</v>
      </c>
      <c r="G285">
        <f t="shared" si="16"/>
        <v>27212405.477759533</v>
      </c>
      <c r="H285" s="3">
        <f t="shared" si="19"/>
        <v>-375000</v>
      </c>
      <c r="I285" s="2">
        <f t="shared" si="17"/>
        <v>-72.566414607358752</v>
      </c>
      <c r="J285">
        <f t="shared" si="18"/>
        <v>8084.0821052631572</v>
      </c>
    </row>
    <row r="286" spans="1:10">
      <c r="A286">
        <v>11563.816000000001</v>
      </c>
      <c r="B286">
        <v>86.72</v>
      </c>
      <c r="C286">
        <v>-4.0000000000000001E-3</v>
      </c>
      <c r="D286">
        <v>8.4670000000000005</v>
      </c>
      <c r="E286">
        <v>1.43</v>
      </c>
      <c r="F286">
        <v>-1.5999999999999999E-5</v>
      </c>
      <c r="G286">
        <f t="shared" si="16"/>
        <v>27316341.037553232</v>
      </c>
      <c r="H286" s="3">
        <f t="shared" si="19"/>
        <v>-375000</v>
      </c>
      <c r="I286" s="2">
        <f t="shared" si="17"/>
        <v>-72.843576100141959</v>
      </c>
      <c r="J286">
        <f t="shared" si="18"/>
        <v>8086.584615384616</v>
      </c>
    </row>
    <row r="287" spans="1:10">
      <c r="A287">
        <v>11608.44</v>
      </c>
      <c r="B287">
        <v>87.04</v>
      </c>
      <c r="C287">
        <v>0</v>
      </c>
      <c r="D287">
        <v>8.5</v>
      </c>
      <c r="E287">
        <v>1.4359999999999999</v>
      </c>
      <c r="F287">
        <v>-1.9999999999999999E-6</v>
      </c>
      <c r="G287">
        <f t="shared" si="16"/>
        <v>27421752.9882847</v>
      </c>
      <c r="H287" s="3">
        <f t="shared" si="19"/>
        <v>-375000</v>
      </c>
      <c r="I287" s="2">
        <f t="shared" si="17"/>
        <v>-73.124674635425862</v>
      </c>
      <c r="J287">
        <f t="shared" si="18"/>
        <v>8083.8718662952651</v>
      </c>
    </row>
    <row r="288" spans="1:10">
      <c r="A288">
        <v>11652.815000000001</v>
      </c>
      <c r="B288">
        <v>87.36</v>
      </c>
      <c r="C288">
        <v>1E-3</v>
      </c>
      <c r="D288">
        <v>8.532</v>
      </c>
      <c r="E288">
        <v>1.4410000000000001</v>
      </c>
      <c r="F288">
        <v>3.0000000000000001E-6</v>
      </c>
      <c r="G288">
        <f t="shared" si="16"/>
        <v>27526576.744866561</v>
      </c>
      <c r="H288" s="3">
        <f t="shared" si="19"/>
        <v>-375000</v>
      </c>
      <c r="I288" s="2">
        <f t="shared" si="17"/>
        <v>-73.404204652977498</v>
      </c>
      <c r="J288">
        <f t="shared" si="18"/>
        <v>8086.6169326856352</v>
      </c>
    </row>
    <row r="289" spans="1:10">
      <c r="A289">
        <v>11693.814</v>
      </c>
      <c r="B289">
        <v>87.68</v>
      </c>
      <c r="C289">
        <v>-3.0000000000000001E-3</v>
      </c>
      <c r="D289">
        <v>8.5619999999999994</v>
      </c>
      <c r="E289">
        <v>1.446</v>
      </c>
      <c r="F289">
        <v>-1.2E-5</v>
      </c>
      <c r="G289">
        <f t="shared" si="16"/>
        <v>27623425.628158949</v>
      </c>
      <c r="H289" s="3">
        <f t="shared" si="19"/>
        <v>-375000</v>
      </c>
      <c r="I289" s="2">
        <f t="shared" si="17"/>
        <v>-73.662468341757204</v>
      </c>
      <c r="J289">
        <f t="shared" si="18"/>
        <v>8087.0082987551868</v>
      </c>
    </row>
    <row r="290" spans="1:10">
      <c r="A290">
        <v>11737.813</v>
      </c>
      <c r="B290">
        <v>88</v>
      </c>
      <c r="C290">
        <v>-3.0000000000000001E-3</v>
      </c>
      <c r="D290">
        <v>8.5950000000000006</v>
      </c>
      <c r="E290">
        <v>1.452</v>
      </c>
      <c r="F290">
        <v>-1.5999999999999999E-5</v>
      </c>
      <c r="G290">
        <f t="shared" si="16"/>
        <v>27727361.187952645</v>
      </c>
      <c r="H290" s="3">
        <f t="shared" si="19"/>
        <v>-375000</v>
      </c>
      <c r="I290" s="2">
        <f t="shared" si="17"/>
        <v>-73.939629834540384</v>
      </c>
      <c r="J290">
        <f t="shared" si="18"/>
        <v>8083.8932506887058</v>
      </c>
    </row>
    <row r="291" spans="1:10">
      <c r="A291">
        <v>11781.813</v>
      </c>
      <c r="B291">
        <v>88.32</v>
      </c>
      <c r="C291">
        <v>-2E-3</v>
      </c>
      <c r="D291">
        <v>8.6270000000000007</v>
      </c>
      <c r="E291">
        <v>1.4570000000000001</v>
      </c>
      <c r="F291">
        <v>-9.0000000000000002E-6</v>
      </c>
      <c r="G291">
        <f t="shared" si="16"/>
        <v>27831299.10997184</v>
      </c>
      <c r="H291" s="3">
        <f t="shared" si="19"/>
        <v>-375000</v>
      </c>
      <c r="I291" s="2">
        <f t="shared" si="17"/>
        <v>-74.216797626591571</v>
      </c>
      <c r="J291">
        <f t="shared" si="18"/>
        <v>8086.3507206588874</v>
      </c>
    </row>
    <row r="292" spans="1:10">
      <c r="A292">
        <v>11828.812</v>
      </c>
      <c r="B292">
        <v>88.64</v>
      </c>
      <c r="C292">
        <v>0</v>
      </c>
      <c r="D292">
        <v>8.6609999999999996</v>
      </c>
      <c r="E292">
        <v>1.462</v>
      </c>
      <c r="F292">
        <v>1.9999999999999999E-6</v>
      </c>
      <c r="G292">
        <f t="shared" si="16"/>
        <v>27942321.346266847</v>
      </c>
      <c r="H292" s="3">
        <f t="shared" si="19"/>
        <v>-375000</v>
      </c>
      <c r="I292" s="2">
        <f t="shared" si="17"/>
        <v>-74.512856923378266</v>
      </c>
      <c r="J292">
        <f t="shared" si="18"/>
        <v>8090.8426812585503</v>
      </c>
    </row>
    <row r="293" spans="1:10">
      <c r="A293">
        <v>11870.811</v>
      </c>
      <c r="B293">
        <v>88.96</v>
      </c>
      <c r="C293">
        <v>-6.0000000000000001E-3</v>
      </c>
      <c r="D293">
        <v>8.6920000000000002</v>
      </c>
      <c r="E293">
        <v>1.468</v>
      </c>
      <c r="F293">
        <v>-2.6999999999999999E-5</v>
      </c>
      <c r="G293">
        <f t="shared" si="16"/>
        <v>28041532.45505967</v>
      </c>
      <c r="H293" s="3">
        <f t="shared" si="19"/>
        <v>-375000</v>
      </c>
      <c r="I293" s="2">
        <f t="shared" si="17"/>
        <v>-74.777419880159115</v>
      </c>
      <c r="J293">
        <f t="shared" si="18"/>
        <v>8086.3835149863762</v>
      </c>
    </row>
    <row r="294" spans="1:10">
      <c r="A294">
        <v>11912.998</v>
      </c>
      <c r="B294">
        <v>89.28</v>
      </c>
      <c r="C294">
        <v>-3.0000000000000001E-3</v>
      </c>
      <c r="D294">
        <v>8.7230000000000008</v>
      </c>
      <c r="E294">
        <v>1.4730000000000001</v>
      </c>
      <c r="F294">
        <v>-1.2999999999999999E-5</v>
      </c>
      <c r="G294">
        <f t="shared" si="16"/>
        <v>28141187.662246574</v>
      </c>
      <c r="H294" s="3">
        <f t="shared" si="19"/>
        <v>-375000</v>
      </c>
      <c r="I294" s="2">
        <f t="shared" si="17"/>
        <v>-75.043167099324194</v>
      </c>
      <c r="J294">
        <f t="shared" si="18"/>
        <v>8087.575016972165</v>
      </c>
    </row>
    <row r="295" spans="1:10">
      <c r="A295">
        <v>11956.81</v>
      </c>
      <c r="B295">
        <v>89.6</v>
      </c>
      <c r="C295">
        <v>-4.0000000000000001E-3</v>
      </c>
      <c r="D295">
        <v>8.7550000000000008</v>
      </c>
      <c r="E295">
        <v>1.478</v>
      </c>
      <c r="F295">
        <v>-2.0000000000000002E-5</v>
      </c>
      <c r="G295">
        <f t="shared" si="16"/>
        <v>28244681.485871691</v>
      </c>
      <c r="H295" s="3">
        <f t="shared" si="19"/>
        <v>-375000</v>
      </c>
      <c r="I295" s="2">
        <f t="shared" si="17"/>
        <v>-75.319150628991181</v>
      </c>
      <c r="J295">
        <f t="shared" si="18"/>
        <v>8089.857916102841</v>
      </c>
    </row>
    <row r="296" spans="1:10">
      <c r="A296">
        <v>12001.808999999999</v>
      </c>
      <c r="B296">
        <v>89.92</v>
      </c>
      <c r="C296">
        <v>0</v>
      </c>
      <c r="D296">
        <v>8.7880000000000003</v>
      </c>
      <c r="E296">
        <v>1.484</v>
      </c>
      <c r="F296">
        <v>-9.9999999999999995E-7</v>
      </c>
      <c r="G296">
        <f t="shared" si="16"/>
        <v>28350979.271165822</v>
      </c>
      <c r="H296" s="3">
        <f t="shared" si="19"/>
        <v>-375000</v>
      </c>
      <c r="I296" s="2">
        <f t="shared" si="17"/>
        <v>-75.602611389775518</v>
      </c>
      <c r="J296">
        <f t="shared" si="18"/>
        <v>8087.4723719676549</v>
      </c>
    </row>
    <row r="297" spans="1:10">
      <c r="A297">
        <v>12043.808999999999</v>
      </c>
      <c r="B297">
        <v>90.24</v>
      </c>
      <c r="C297">
        <v>-5.0000000000000001E-3</v>
      </c>
      <c r="D297">
        <v>8.8190000000000008</v>
      </c>
      <c r="E297">
        <v>1.4890000000000001</v>
      </c>
      <c r="F297">
        <v>-2.0999999999999999E-5</v>
      </c>
      <c r="G297">
        <f t="shared" si="16"/>
        <v>28450192.742184147</v>
      </c>
      <c r="H297" s="3">
        <f t="shared" si="19"/>
        <v>-375000</v>
      </c>
      <c r="I297" s="2">
        <f t="shared" si="17"/>
        <v>-75.867180645824391</v>
      </c>
      <c r="J297">
        <f t="shared" si="18"/>
        <v>8088.5218267293476</v>
      </c>
    </row>
    <row r="298" spans="1:10">
      <c r="A298">
        <v>12089.808000000001</v>
      </c>
      <c r="B298">
        <v>90.56</v>
      </c>
      <c r="C298">
        <v>0</v>
      </c>
      <c r="D298">
        <v>8.8520000000000003</v>
      </c>
      <c r="E298">
        <v>1.494</v>
      </c>
      <c r="F298">
        <v>-1.9999999999999999E-6</v>
      </c>
      <c r="G298">
        <f t="shared" si="16"/>
        <v>28558852.75297872</v>
      </c>
      <c r="H298" s="3">
        <f t="shared" si="19"/>
        <v>-375000</v>
      </c>
      <c r="I298" s="2">
        <f t="shared" si="17"/>
        <v>-76.156940674609913</v>
      </c>
      <c r="J298">
        <f t="shared" si="18"/>
        <v>8092.2409638554227</v>
      </c>
    </row>
    <row r="299" spans="1:10">
      <c r="A299">
        <v>12130.406999999999</v>
      </c>
      <c r="B299">
        <v>90.88</v>
      </c>
      <c r="C299">
        <v>-1E-3</v>
      </c>
      <c r="D299">
        <v>8.8819999999999997</v>
      </c>
      <c r="E299">
        <v>1.5</v>
      </c>
      <c r="F299">
        <v>-6.0000000000000002E-6</v>
      </c>
      <c r="G299">
        <f t="shared" si="16"/>
        <v>28654756.746070929</v>
      </c>
      <c r="H299" s="3">
        <f t="shared" si="19"/>
        <v>-375000</v>
      </c>
      <c r="I299" s="2">
        <f t="shared" si="17"/>
        <v>-76.412684656189143</v>
      </c>
      <c r="J299">
        <f t="shared" si="18"/>
        <v>8086.9379999999992</v>
      </c>
    </row>
    <row r="300" spans="1:10">
      <c r="A300">
        <v>12175.869000000001</v>
      </c>
      <c r="B300">
        <v>91.2</v>
      </c>
      <c r="C300">
        <v>-3.0000000000000001E-3</v>
      </c>
      <c r="D300">
        <v>8.9149999999999991</v>
      </c>
      <c r="E300">
        <v>1.5049999999999999</v>
      </c>
      <c r="F300">
        <v>-1.2999999999999999E-5</v>
      </c>
      <c r="G300">
        <f t="shared" si="16"/>
        <v>28762148.241771765</v>
      </c>
      <c r="H300" s="3">
        <f t="shared" si="19"/>
        <v>-375000</v>
      </c>
      <c r="I300" s="2">
        <f t="shared" si="17"/>
        <v>-76.69906197805804</v>
      </c>
      <c r="J300">
        <f t="shared" si="18"/>
        <v>8090.2784053156156</v>
      </c>
    </row>
    <row r="301" spans="1:10">
      <c r="A301">
        <v>12215.368</v>
      </c>
      <c r="B301">
        <v>91.52</v>
      </c>
      <c r="C301">
        <v>-3.0000000000000001E-3</v>
      </c>
      <c r="D301">
        <v>8.9440000000000008</v>
      </c>
      <c r="E301">
        <v>1.51</v>
      </c>
      <c r="F301">
        <v>-1.4E-5</v>
      </c>
      <c r="G301">
        <f t="shared" si="16"/>
        <v>28855453.786813498</v>
      </c>
      <c r="H301" s="3">
        <f t="shared" si="19"/>
        <v>-375000</v>
      </c>
      <c r="I301" s="2">
        <f t="shared" si="17"/>
        <v>-76.947876764835996</v>
      </c>
      <c r="J301">
        <f t="shared" si="18"/>
        <v>8089.6476821192055</v>
      </c>
    </row>
    <row r="302" spans="1:10">
      <c r="A302">
        <v>12261.805</v>
      </c>
      <c r="B302">
        <v>91.84</v>
      </c>
      <c r="C302">
        <v>0</v>
      </c>
      <c r="D302">
        <v>8.9779999999999998</v>
      </c>
      <c r="E302">
        <v>1.5149999999999999</v>
      </c>
      <c r="F302">
        <v>-9.9999999999999995E-7</v>
      </c>
      <c r="G302">
        <f t="shared" si="16"/>
        <v>28965148.45237726</v>
      </c>
      <c r="H302" s="3">
        <f t="shared" si="19"/>
        <v>-375000</v>
      </c>
      <c r="I302" s="2">
        <f t="shared" si="17"/>
        <v>-77.240395873006022</v>
      </c>
      <c r="J302">
        <f t="shared" si="18"/>
        <v>8093.6006600660075</v>
      </c>
    </row>
    <row r="303" spans="1:10">
      <c r="A303">
        <v>12306.304</v>
      </c>
      <c r="B303">
        <v>92.16</v>
      </c>
      <c r="C303">
        <v>-5.0000000000000001E-3</v>
      </c>
      <c r="D303">
        <v>9.0109999999999992</v>
      </c>
      <c r="E303">
        <v>1.5209999999999999</v>
      </c>
      <c r="F303">
        <v>-2.0999999999999999E-5</v>
      </c>
      <c r="G303">
        <f t="shared" si="16"/>
        <v>29070265.124921173</v>
      </c>
      <c r="H303" s="3">
        <f t="shared" si="19"/>
        <v>-375000</v>
      </c>
      <c r="I303" s="2">
        <f t="shared" si="17"/>
        <v>-77.520706999789795</v>
      </c>
      <c r="J303">
        <f t="shared" si="18"/>
        <v>8090.9296515450369</v>
      </c>
    </row>
    <row r="304" spans="1:10">
      <c r="A304">
        <v>12349.804</v>
      </c>
      <c r="B304">
        <v>92.48</v>
      </c>
      <c r="C304">
        <v>1E-3</v>
      </c>
      <c r="D304">
        <v>9.0429999999999993</v>
      </c>
      <c r="E304">
        <v>1.526</v>
      </c>
      <c r="F304">
        <v>3.9999999999999998E-6</v>
      </c>
      <c r="G304">
        <f t="shared" si="16"/>
        <v>29173021.934190154</v>
      </c>
      <c r="H304" s="3">
        <f t="shared" si="19"/>
        <v>-375000</v>
      </c>
      <c r="I304" s="2">
        <f t="shared" si="17"/>
        <v>-77.794725157840418</v>
      </c>
      <c r="J304">
        <f t="shared" si="18"/>
        <v>8092.9252948885978</v>
      </c>
    </row>
    <row r="305" spans="1:10">
      <c r="A305">
        <v>12395.803</v>
      </c>
      <c r="B305">
        <v>92.8</v>
      </c>
      <c r="C305">
        <v>-1E-3</v>
      </c>
      <c r="D305">
        <v>9.0760000000000005</v>
      </c>
      <c r="E305">
        <v>1.5309999999999999</v>
      </c>
      <c r="F305">
        <v>-5.0000000000000004E-6</v>
      </c>
      <c r="G305">
        <f t="shared" si="16"/>
        <v>29281681.944984719</v>
      </c>
      <c r="H305" s="3">
        <f t="shared" si="19"/>
        <v>-375000</v>
      </c>
      <c r="I305" s="2">
        <f t="shared" si="17"/>
        <v>-78.084485186625912</v>
      </c>
      <c r="J305">
        <f t="shared" si="18"/>
        <v>8096.5401698236446</v>
      </c>
    </row>
    <row r="306" spans="1:10">
      <c r="A306">
        <v>12438.802</v>
      </c>
      <c r="B306">
        <v>93.12</v>
      </c>
      <c r="C306">
        <v>-4.0000000000000001E-3</v>
      </c>
      <c r="D306">
        <v>9.1080000000000005</v>
      </c>
      <c r="E306">
        <v>1.5369999999999999</v>
      </c>
      <c r="F306">
        <v>-2.0000000000000002E-5</v>
      </c>
      <c r="G306">
        <f t="shared" si="16"/>
        <v>29383255.27927798</v>
      </c>
      <c r="H306" s="3">
        <f t="shared" si="19"/>
        <v>-375000</v>
      </c>
      <c r="I306" s="2">
        <f t="shared" si="17"/>
        <v>-78.355347411407948</v>
      </c>
      <c r="J306">
        <f t="shared" si="18"/>
        <v>8092.9095640858814</v>
      </c>
    </row>
    <row r="307" spans="1:10">
      <c r="A307">
        <v>12485.800999999999</v>
      </c>
      <c r="B307">
        <v>93.44</v>
      </c>
      <c r="C307">
        <v>0</v>
      </c>
      <c r="D307">
        <v>9.1419999999999995</v>
      </c>
      <c r="E307">
        <v>1.542</v>
      </c>
      <c r="F307">
        <v>1.9999999999999999E-6</v>
      </c>
      <c r="G307">
        <f t="shared" si="16"/>
        <v>29494277.515572984</v>
      </c>
      <c r="H307" s="3">
        <f t="shared" si="19"/>
        <v>-375000</v>
      </c>
      <c r="I307" s="2">
        <f t="shared" si="17"/>
        <v>-78.651406708194628</v>
      </c>
      <c r="J307">
        <f t="shared" si="18"/>
        <v>8097.1472114137478</v>
      </c>
    </row>
    <row r="308" spans="1:10">
      <c r="A308">
        <v>12527.800999999999</v>
      </c>
      <c r="B308">
        <v>93.76</v>
      </c>
      <c r="C308">
        <v>-0.01</v>
      </c>
      <c r="D308">
        <v>9.173</v>
      </c>
      <c r="E308">
        <v>1.548</v>
      </c>
      <c r="F308">
        <v>-4.8000000000000001E-5</v>
      </c>
      <c r="G308">
        <f t="shared" si="16"/>
        <v>29593490.986591309</v>
      </c>
      <c r="H308" s="3">
        <f t="shared" si="19"/>
        <v>-375000</v>
      </c>
      <c r="I308" s="2">
        <f t="shared" si="17"/>
        <v>-78.915975964243486</v>
      </c>
      <c r="J308">
        <f t="shared" si="18"/>
        <v>8092.8947028423763</v>
      </c>
    </row>
    <row r="309" spans="1:10">
      <c r="A309">
        <v>12573.174999999999</v>
      </c>
      <c r="B309">
        <v>94.08</v>
      </c>
      <c r="C309">
        <v>-4.0000000000000001E-3</v>
      </c>
      <c r="D309">
        <v>9.2059999999999995</v>
      </c>
      <c r="E309">
        <v>1.5529999999999999</v>
      </c>
      <c r="F309">
        <v>-1.7E-5</v>
      </c>
      <c r="G309">
        <f t="shared" si="16"/>
        <v>29700674.606448106</v>
      </c>
      <c r="H309" s="3">
        <f t="shared" si="19"/>
        <v>-375000</v>
      </c>
      <c r="I309" s="2">
        <f t="shared" si="17"/>
        <v>-79.201798950528286</v>
      </c>
      <c r="J309">
        <f t="shared" si="18"/>
        <v>8096.0560206052796</v>
      </c>
    </row>
    <row r="310" spans="1:10">
      <c r="A310">
        <v>12615.799000000001</v>
      </c>
      <c r="B310">
        <v>94.4</v>
      </c>
      <c r="C310">
        <v>-4.0000000000000001E-3</v>
      </c>
      <c r="D310">
        <v>9.2370000000000001</v>
      </c>
      <c r="E310">
        <v>1.5580000000000001</v>
      </c>
      <c r="F310">
        <v>-2.0000000000000002E-5</v>
      </c>
      <c r="G310">
        <f t="shared" si="16"/>
        <v>29801362.106178705</v>
      </c>
      <c r="H310" s="3">
        <f t="shared" si="19"/>
        <v>-375000</v>
      </c>
      <c r="I310" s="2">
        <f t="shared" si="17"/>
        <v>-79.470298949809873</v>
      </c>
      <c r="J310">
        <f t="shared" si="18"/>
        <v>8097.4319640564827</v>
      </c>
    </row>
    <row r="311" spans="1:10">
      <c r="A311">
        <v>12661.465</v>
      </c>
      <c r="B311">
        <v>94.72</v>
      </c>
      <c r="C311">
        <v>-8.0000000000000002E-3</v>
      </c>
      <c r="D311">
        <v>9.2710000000000008</v>
      </c>
      <c r="E311">
        <v>1.5640000000000001</v>
      </c>
      <c r="F311">
        <v>-3.6000000000000001E-5</v>
      </c>
      <c r="G311">
        <f t="shared" si="16"/>
        <v>29909235.495881628</v>
      </c>
      <c r="H311" s="3">
        <f t="shared" si="19"/>
        <v>-375000</v>
      </c>
      <c r="I311" s="2">
        <f t="shared" si="17"/>
        <v>-79.757961322351008</v>
      </c>
      <c r="J311">
        <f t="shared" si="18"/>
        <v>8095.5658567774935</v>
      </c>
    </row>
    <row r="312" spans="1:10">
      <c r="A312">
        <v>12705.423000000001</v>
      </c>
      <c r="B312">
        <v>95.04</v>
      </c>
      <c r="C312">
        <v>-2E-3</v>
      </c>
      <c r="D312">
        <v>9.3030000000000008</v>
      </c>
      <c r="E312">
        <v>1.569</v>
      </c>
      <c r="F312">
        <v>-1.1E-5</v>
      </c>
      <c r="G312">
        <f t="shared" si="16"/>
        <v>30013074.204429809</v>
      </c>
      <c r="H312" s="3">
        <f t="shared" si="19"/>
        <v>-375000</v>
      </c>
      <c r="I312" s="2">
        <f t="shared" si="17"/>
        <v>-80.034864545146164</v>
      </c>
      <c r="J312">
        <f t="shared" si="18"/>
        <v>8097.7839388145321</v>
      </c>
    </row>
    <row r="313" spans="1:10">
      <c r="A313">
        <v>12748.797</v>
      </c>
      <c r="B313">
        <v>95.36</v>
      </c>
      <c r="C313">
        <v>-6.0000000000000001E-3</v>
      </c>
      <c r="D313">
        <v>9.3350000000000009</v>
      </c>
      <c r="E313">
        <v>1.5740000000000001</v>
      </c>
      <c r="F313">
        <v>-2.9E-5</v>
      </c>
      <c r="G313">
        <f t="shared" si="16"/>
        <v>30115533.373285733</v>
      </c>
      <c r="H313" s="3">
        <f t="shared" si="19"/>
        <v>-375000</v>
      </c>
      <c r="I313" s="2">
        <f t="shared" si="17"/>
        <v>-80.308088995428619</v>
      </c>
      <c r="J313">
        <f t="shared" si="18"/>
        <v>8099.6168996188053</v>
      </c>
    </row>
    <row r="314" spans="1:10">
      <c r="A314">
        <v>12793.397000000001</v>
      </c>
      <c r="B314">
        <v>95.68</v>
      </c>
      <c r="C314">
        <v>-6.0000000000000001E-3</v>
      </c>
      <c r="D314">
        <v>9.3680000000000003</v>
      </c>
      <c r="E314">
        <v>1.579</v>
      </c>
      <c r="F314">
        <v>-2.8E-5</v>
      </c>
      <c r="G314">
        <f t="shared" si="16"/>
        <v>30220888.630605191</v>
      </c>
      <c r="H314" s="3">
        <f t="shared" si="19"/>
        <v>-375000</v>
      </c>
      <c r="I314" s="2">
        <f t="shared" si="17"/>
        <v>-80.589036348280516</v>
      </c>
      <c r="J314">
        <f t="shared" si="18"/>
        <v>8102.2146928435723</v>
      </c>
    </row>
    <row r="315" spans="1:10">
      <c r="A315">
        <v>12840.329</v>
      </c>
      <c r="B315">
        <v>96</v>
      </c>
      <c r="C315">
        <v>-2E-3</v>
      </c>
      <c r="D315">
        <v>9.4019999999999992</v>
      </c>
      <c r="E315">
        <v>1.585</v>
      </c>
      <c r="F315">
        <v>-9.0000000000000002E-6</v>
      </c>
      <c r="G315">
        <f t="shared" si="16"/>
        <v>30331752.597791664</v>
      </c>
      <c r="H315" s="3">
        <f t="shared" si="19"/>
        <v>-375000</v>
      </c>
      <c r="I315" s="2">
        <f t="shared" si="17"/>
        <v>-80.884673594111106</v>
      </c>
      <c r="J315">
        <f t="shared" si="18"/>
        <v>8101.153943217666</v>
      </c>
    </row>
    <row r="316" spans="1:10">
      <c r="A316">
        <v>12883.545</v>
      </c>
      <c r="B316">
        <v>96.32</v>
      </c>
      <c r="C316">
        <v>2E-3</v>
      </c>
      <c r="D316">
        <v>9.4339999999999993</v>
      </c>
      <c r="E316">
        <v>1.59</v>
      </c>
      <c r="F316">
        <v>6.9999999999999999E-6</v>
      </c>
      <c r="G316">
        <f t="shared" si="16"/>
        <v>30433838.535018522</v>
      </c>
      <c r="H316" s="3">
        <f t="shared" si="19"/>
        <v>-375000</v>
      </c>
      <c r="I316" s="2">
        <f t="shared" si="17"/>
        <v>-81.156902760049391</v>
      </c>
      <c r="J316">
        <f t="shared" si="18"/>
        <v>8102.8584905660373</v>
      </c>
    </row>
    <row r="317" spans="1:10">
      <c r="A317">
        <v>12927.794</v>
      </c>
      <c r="B317">
        <v>96.64</v>
      </c>
      <c r="C317">
        <v>-2E-3</v>
      </c>
      <c r="D317">
        <v>9.4659999999999993</v>
      </c>
      <c r="E317">
        <v>1.595</v>
      </c>
      <c r="F317">
        <v>-7.9999999999999996E-6</v>
      </c>
      <c r="G317">
        <f t="shared" si="16"/>
        <v>30538364.651187327</v>
      </c>
      <c r="H317" s="3">
        <f t="shared" si="19"/>
        <v>-375000</v>
      </c>
      <c r="I317" s="2">
        <f t="shared" si="17"/>
        <v>-81.435639069832874</v>
      </c>
      <c r="J317">
        <f t="shared" si="18"/>
        <v>8105.2</v>
      </c>
    </row>
    <row r="318" spans="1:10">
      <c r="A318">
        <v>12972.169</v>
      </c>
      <c r="B318">
        <v>96.96</v>
      </c>
      <c r="C318">
        <v>-2E-3</v>
      </c>
      <c r="D318">
        <v>9.4979999999999993</v>
      </c>
      <c r="E318">
        <v>1.601</v>
      </c>
      <c r="F318">
        <v>-1.0000000000000001E-5</v>
      </c>
      <c r="G318">
        <f t="shared" si="16"/>
        <v>30643188.407769185</v>
      </c>
      <c r="H318" s="3">
        <f t="shared" si="19"/>
        <v>-375000</v>
      </c>
      <c r="I318" s="2">
        <f t="shared" si="17"/>
        <v>-81.715169087384496</v>
      </c>
      <c r="J318">
        <f t="shared" si="18"/>
        <v>8102.541536539663</v>
      </c>
    </row>
    <row r="319" spans="1:10">
      <c r="A319">
        <v>13017.981</v>
      </c>
      <c r="B319">
        <v>97.28</v>
      </c>
      <c r="C319">
        <v>-4.0000000000000001E-3</v>
      </c>
      <c r="D319">
        <v>9.532</v>
      </c>
      <c r="E319">
        <v>1.6060000000000001</v>
      </c>
      <c r="F319">
        <v>-1.8E-5</v>
      </c>
      <c r="G319">
        <f t="shared" si="16"/>
        <v>30751406.682395175</v>
      </c>
      <c r="H319" s="3">
        <f t="shared" si="19"/>
        <v>-375000</v>
      </c>
      <c r="I319" s="2">
        <f t="shared" si="17"/>
        <v>-82.003751153053798</v>
      </c>
      <c r="J319">
        <f t="shared" si="18"/>
        <v>8105.8412204234119</v>
      </c>
    </row>
    <row r="320" spans="1:10">
      <c r="A320">
        <v>13062.459000000001</v>
      </c>
      <c r="B320">
        <v>97.6</v>
      </c>
      <c r="C320">
        <v>-5.0000000000000001E-3</v>
      </c>
      <c r="D320">
        <v>9.5649999999999995</v>
      </c>
      <c r="E320">
        <v>1.611</v>
      </c>
      <c r="F320">
        <v>-2.5000000000000001E-5</v>
      </c>
      <c r="G320">
        <f t="shared" si="16"/>
        <v>30856473.748203583</v>
      </c>
      <c r="H320" s="3">
        <f t="shared" si="19"/>
        <v>-375000</v>
      </c>
      <c r="I320" s="2">
        <f t="shared" si="17"/>
        <v>-82.283929995209562</v>
      </c>
      <c r="J320">
        <f t="shared" si="18"/>
        <v>8108.2923649906897</v>
      </c>
    </row>
    <row r="321" spans="1:10">
      <c r="A321">
        <v>13107.924999999999</v>
      </c>
      <c r="B321">
        <v>97.92</v>
      </c>
      <c r="C321">
        <v>-5.0000000000000001E-3</v>
      </c>
      <c r="D321">
        <v>9.5980000000000008</v>
      </c>
      <c r="E321">
        <v>1.617</v>
      </c>
      <c r="F321">
        <v>-2.5000000000000001E-5</v>
      </c>
      <c r="G321">
        <f t="shared" si="16"/>
        <v>30963874.692806415</v>
      </c>
      <c r="H321" s="3">
        <f t="shared" si="19"/>
        <v>-375000</v>
      </c>
      <c r="I321" s="2">
        <f t="shared" si="17"/>
        <v>-82.570332514150437</v>
      </c>
      <c r="J321">
        <f t="shared" si="18"/>
        <v>8106.3234384662956</v>
      </c>
    </row>
    <row r="322" spans="1:10">
      <c r="A322">
        <v>13152.790999999999</v>
      </c>
      <c r="B322">
        <v>98.24</v>
      </c>
      <c r="C322">
        <v>-4.0000000000000001E-3</v>
      </c>
      <c r="D322">
        <v>9.6310000000000002</v>
      </c>
      <c r="E322">
        <v>1.6220000000000001</v>
      </c>
      <c r="F322">
        <v>-1.8E-5</v>
      </c>
      <c r="G322">
        <f t="shared" si="16"/>
        <v>31069858.302108988</v>
      </c>
      <c r="H322" s="3">
        <f t="shared" si="19"/>
        <v>-375000</v>
      </c>
      <c r="I322" s="2">
        <f t="shared" si="17"/>
        <v>-82.852955472290631</v>
      </c>
      <c r="J322">
        <f t="shared" si="18"/>
        <v>8108.9956843403197</v>
      </c>
    </row>
    <row r="323" spans="1:10">
      <c r="A323">
        <v>13199.04</v>
      </c>
      <c r="B323">
        <v>98.56</v>
      </c>
      <c r="C323">
        <v>-3.0000000000000001E-3</v>
      </c>
      <c r="D323">
        <v>9.6649999999999991</v>
      </c>
      <c r="E323">
        <v>1.627</v>
      </c>
      <c r="F323">
        <v>-1.4E-5</v>
      </c>
      <c r="G323">
        <f t="shared" si="16"/>
        <v>31179108.869278669</v>
      </c>
      <c r="H323" s="3">
        <f t="shared" si="19"/>
        <v>-375000</v>
      </c>
      <c r="I323" s="2">
        <f t="shared" si="17"/>
        <v>-83.144290318076457</v>
      </c>
      <c r="J323">
        <f t="shared" si="18"/>
        <v>8112.5015365703757</v>
      </c>
    </row>
    <row r="324" spans="1:10">
      <c r="A324">
        <v>13243.789000000001</v>
      </c>
      <c r="B324">
        <v>98.88</v>
      </c>
      <c r="C324">
        <v>-3.0000000000000001E-3</v>
      </c>
      <c r="D324">
        <v>9.6969999999999992</v>
      </c>
      <c r="E324">
        <v>1.633</v>
      </c>
      <c r="F324">
        <v>-1.5999999999999999E-5</v>
      </c>
      <c r="G324">
        <f t="shared" si="16"/>
        <v>31284816.098197695</v>
      </c>
      <c r="H324" s="3">
        <f t="shared" si="19"/>
        <v>-375000</v>
      </c>
      <c r="I324" s="2">
        <f t="shared" si="17"/>
        <v>-83.426176261860519</v>
      </c>
      <c r="J324">
        <f t="shared" si="18"/>
        <v>8110.097366809553</v>
      </c>
    </row>
    <row r="325" spans="1:10">
      <c r="A325">
        <v>13290.789000000001</v>
      </c>
      <c r="B325">
        <v>99.2</v>
      </c>
      <c r="C325">
        <v>-3.0000000000000001E-3</v>
      </c>
      <c r="D325">
        <v>9.7319999999999993</v>
      </c>
      <c r="E325">
        <v>1.6379999999999999</v>
      </c>
      <c r="F325">
        <v>-1.4E-5</v>
      </c>
      <c r="G325">
        <f t="shared" si="16"/>
        <v>31395840.696718201</v>
      </c>
      <c r="H325" s="3">
        <f t="shared" si="19"/>
        <v>-375000</v>
      </c>
      <c r="I325" s="2">
        <f t="shared" si="17"/>
        <v>-83.722241857915208</v>
      </c>
      <c r="J325">
        <f t="shared" si="18"/>
        <v>8114.0347985347998</v>
      </c>
    </row>
    <row r="326" spans="1:10">
      <c r="A326">
        <v>13334.788</v>
      </c>
      <c r="B326">
        <v>99.52</v>
      </c>
      <c r="C326">
        <v>-1E-3</v>
      </c>
      <c r="D326">
        <v>9.7639999999999993</v>
      </c>
      <c r="E326">
        <v>1.643</v>
      </c>
      <c r="F326">
        <v>-5.0000000000000004E-6</v>
      </c>
      <c r="G326">
        <f t="shared" si="16"/>
        <v>31499776.256511897</v>
      </c>
      <c r="H326" s="3">
        <f t="shared" si="19"/>
        <v>-375000</v>
      </c>
      <c r="I326" s="2">
        <f t="shared" si="17"/>
        <v>-83.999403350698387</v>
      </c>
      <c r="J326">
        <f t="shared" si="18"/>
        <v>8116.121728545344</v>
      </c>
    </row>
    <row r="327" spans="1:10">
      <c r="A327">
        <v>13377.787</v>
      </c>
      <c r="B327">
        <v>99.84</v>
      </c>
      <c r="C327">
        <v>-3.0000000000000001E-3</v>
      </c>
      <c r="D327">
        <v>9.7949999999999999</v>
      </c>
      <c r="E327">
        <v>1.649</v>
      </c>
      <c r="F327">
        <v>-1.2999999999999999E-5</v>
      </c>
      <c r="G327">
        <f t="shared" si="16"/>
        <v>31601349.590805154</v>
      </c>
      <c r="H327" s="3">
        <f t="shared" si="19"/>
        <v>-375000</v>
      </c>
      <c r="I327" s="2">
        <f t="shared" si="17"/>
        <v>-84.270265575480408</v>
      </c>
      <c r="J327">
        <f t="shared" si="18"/>
        <v>8112.6664645239543</v>
      </c>
    </row>
    <row r="328" spans="1:10">
      <c r="A328">
        <v>13423.787</v>
      </c>
      <c r="B328">
        <v>100.16</v>
      </c>
      <c r="C328">
        <v>-7.0000000000000001E-3</v>
      </c>
      <c r="D328">
        <v>9.8290000000000006</v>
      </c>
      <c r="E328">
        <v>1.6539999999999999</v>
      </c>
      <c r="F328">
        <v>-3.1999999999999999E-5</v>
      </c>
      <c r="G328">
        <f t="shared" si="16"/>
        <v>31710011.963825226</v>
      </c>
      <c r="H328" s="3">
        <f t="shared" si="19"/>
        <v>-375000</v>
      </c>
      <c r="I328" s="2">
        <f t="shared" si="17"/>
        <v>-84.56003190353394</v>
      </c>
      <c r="J328">
        <f t="shared" si="18"/>
        <v>8115.9534461910525</v>
      </c>
    </row>
    <row r="329" spans="1:10">
      <c r="A329">
        <v>13468.786</v>
      </c>
      <c r="B329">
        <v>100.48</v>
      </c>
      <c r="C329">
        <v>-3.0000000000000001E-3</v>
      </c>
      <c r="D329">
        <v>9.8620000000000001</v>
      </c>
      <c r="E329">
        <v>1.659</v>
      </c>
      <c r="F329">
        <v>-1.5999999999999999E-5</v>
      </c>
      <c r="G329">
        <f t="shared" si="16"/>
        <v>31816309.749119356</v>
      </c>
      <c r="H329" s="3">
        <f t="shared" si="19"/>
        <v>-375000</v>
      </c>
      <c r="I329" s="2">
        <f t="shared" si="17"/>
        <v>-84.843492664318276</v>
      </c>
      <c r="J329">
        <f t="shared" si="18"/>
        <v>8118.6172393007837</v>
      </c>
    </row>
    <row r="330" spans="1:10">
      <c r="A330">
        <v>13515.785</v>
      </c>
      <c r="B330">
        <v>100.8</v>
      </c>
      <c r="C330">
        <v>2E-3</v>
      </c>
      <c r="D330">
        <v>9.8960000000000008</v>
      </c>
      <c r="E330">
        <v>1.665</v>
      </c>
      <c r="F330">
        <v>1.1E-5</v>
      </c>
      <c r="G330">
        <f t="shared" si="16"/>
        <v>31927331.985414363</v>
      </c>
      <c r="H330" s="3">
        <f t="shared" si="19"/>
        <v>-375000</v>
      </c>
      <c r="I330" s="2">
        <f t="shared" si="17"/>
        <v>-85.139551961104971</v>
      </c>
      <c r="J330">
        <f t="shared" si="18"/>
        <v>8117.5885885885882</v>
      </c>
    </row>
    <row r="331" spans="1:10">
      <c r="A331">
        <v>13559.722</v>
      </c>
      <c r="B331">
        <v>101.12</v>
      </c>
      <c r="C331">
        <v>-4.0000000000000001E-3</v>
      </c>
      <c r="D331">
        <v>9.9290000000000003</v>
      </c>
      <c r="E331">
        <v>1.67</v>
      </c>
      <c r="F331">
        <v>-1.7E-5</v>
      </c>
      <c r="G331">
        <f t="shared" si="16"/>
        <v>32031121.087227032</v>
      </c>
      <c r="H331" s="3">
        <f t="shared" si="19"/>
        <v>-375000</v>
      </c>
      <c r="I331" s="2">
        <f t="shared" si="17"/>
        <v>-85.416322899272089</v>
      </c>
      <c r="J331">
        <f t="shared" si="18"/>
        <v>8119.594011976048</v>
      </c>
    </row>
    <row r="332" spans="1:10">
      <c r="A332">
        <v>13605.784</v>
      </c>
      <c r="B332">
        <v>101.44</v>
      </c>
      <c r="C332">
        <v>-1E-3</v>
      </c>
      <c r="D332">
        <v>9.9619999999999997</v>
      </c>
      <c r="E332">
        <v>1.675</v>
      </c>
      <c r="F332">
        <v>-6.9999999999999999E-6</v>
      </c>
      <c r="G332">
        <f t="shared" si="16"/>
        <v>32139929.918228127</v>
      </c>
      <c r="H332" s="3">
        <f t="shared" si="19"/>
        <v>-375000</v>
      </c>
      <c r="I332" s="2">
        <f t="shared" si="17"/>
        <v>-85.706479781941667</v>
      </c>
      <c r="J332">
        <f t="shared" si="18"/>
        <v>8122.8561194029844</v>
      </c>
    </row>
    <row r="333" spans="1:10">
      <c r="A333">
        <v>13649.716</v>
      </c>
      <c r="B333">
        <v>101.76</v>
      </c>
      <c r="C333">
        <v>-1E-3</v>
      </c>
      <c r="D333">
        <v>9.9949999999999992</v>
      </c>
      <c r="E333">
        <v>1.681</v>
      </c>
      <c r="F333">
        <v>-3.9999999999999998E-6</v>
      </c>
      <c r="G333">
        <f t="shared" si="16"/>
        <v>32243707.208913296</v>
      </c>
      <c r="H333" s="3">
        <f t="shared" si="19"/>
        <v>-375000</v>
      </c>
      <c r="I333" s="2">
        <f t="shared" si="17"/>
        <v>-85.983219223768785</v>
      </c>
      <c r="J333">
        <f t="shared" si="18"/>
        <v>8119.9976204640097</v>
      </c>
    </row>
    <row r="334" spans="1:10">
      <c r="A334">
        <v>13693.781999999999</v>
      </c>
      <c r="B334">
        <v>102.08</v>
      </c>
      <c r="C334">
        <v>-3.0000000000000001E-3</v>
      </c>
      <c r="D334">
        <v>10.026999999999999</v>
      </c>
      <c r="E334">
        <v>1.6859999999999999</v>
      </c>
      <c r="F334">
        <v>-1.5E-5</v>
      </c>
      <c r="G334">
        <f t="shared" si="16"/>
        <v>32347801.037815519</v>
      </c>
      <c r="H334" s="3">
        <f t="shared" si="19"/>
        <v>-375000</v>
      </c>
      <c r="I334" s="2">
        <f t="shared" si="17"/>
        <v>-86.260802767508054</v>
      </c>
      <c r="J334">
        <f t="shared" si="18"/>
        <v>8122.0533807829179</v>
      </c>
    </row>
    <row r="335" spans="1:10">
      <c r="A335">
        <v>13739.656999999999</v>
      </c>
      <c r="B335">
        <v>102.4</v>
      </c>
      <c r="C335">
        <v>-3.0000000000000001E-3</v>
      </c>
      <c r="D335">
        <v>10.06</v>
      </c>
      <c r="E335">
        <v>1.6910000000000001</v>
      </c>
      <c r="F335">
        <v>-1.2E-5</v>
      </c>
      <c r="G335">
        <f t="shared" si="16"/>
        <v>32456168.132648036</v>
      </c>
      <c r="H335" s="3">
        <f t="shared" si="19"/>
        <v>-375000</v>
      </c>
      <c r="I335" s="2">
        <f t="shared" si="17"/>
        <v>-86.549781687061426</v>
      </c>
      <c r="J335">
        <f t="shared" si="18"/>
        <v>8125.1667652276756</v>
      </c>
    </row>
    <row r="336" spans="1:10">
      <c r="A336">
        <v>13784.447</v>
      </c>
      <c r="B336">
        <v>102.72</v>
      </c>
      <c r="C336">
        <v>-4.0000000000000001E-3</v>
      </c>
      <c r="D336">
        <v>10.093</v>
      </c>
      <c r="E336">
        <v>1.6970000000000001</v>
      </c>
      <c r="F336">
        <v>-1.9000000000000001E-5</v>
      </c>
      <c r="G336">
        <f t="shared" si="16"/>
        <v>32561972.21281258</v>
      </c>
      <c r="H336" s="3">
        <f t="shared" si="19"/>
        <v>-375000</v>
      </c>
      <c r="I336" s="2">
        <f t="shared" si="17"/>
        <v>-86.831925900833554</v>
      </c>
      <c r="J336">
        <f t="shared" si="18"/>
        <v>8122.8326458456095</v>
      </c>
    </row>
    <row r="337" spans="1:10">
      <c r="A337">
        <v>13828.78</v>
      </c>
      <c r="B337">
        <v>103.04</v>
      </c>
      <c r="C337">
        <v>-4.0000000000000001E-3</v>
      </c>
      <c r="D337">
        <v>10.125999999999999</v>
      </c>
      <c r="E337">
        <v>1.702</v>
      </c>
      <c r="F337">
        <v>-1.7E-5</v>
      </c>
      <c r="G337">
        <f t="shared" si="16"/>
        <v>32666696.755923424</v>
      </c>
      <c r="H337" s="3">
        <f t="shared" si="19"/>
        <v>-375000</v>
      </c>
      <c r="I337" s="2">
        <f t="shared" si="17"/>
        <v>-87.111191349129129</v>
      </c>
      <c r="J337">
        <f t="shared" si="18"/>
        <v>8125.0176263219746</v>
      </c>
    </row>
    <row r="338" spans="1:10">
      <c r="A338">
        <v>13873.779</v>
      </c>
      <c r="B338">
        <v>103.36</v>
      </c>
      <c r="C338">
        <v>-1E-3</v>
      </c>
      <c r="D338">
        <v>10.159000000000001</v>
      </c>
      <c r="E338">
        <v>1.7070000000000001</v>
      </c>
      <c r="F338">
        <v>-5.0000000000000004E-6</v>
      </c>
      <c r="G338">
        <f t="shared" ref="G338:G401" si="20">A338/$H$14</f>
        <v>32772994.541217554</v>
      </c>
      <c r="H338" s="3">
        <f t="shared" si="19"/>
        <v>-375000</v>
      </c>
      <c r="I338" s="2">
        <f t="shared" ref="I338:I401" si="21">G338/H338</f>
        <v>-87.39465210991348</v>
      </c>
      <c r="J338">
        <f t="shared" ref="J338:J401" si="22">A338/E338</f>
        <v>8127.5799648506154</v>
      </c>
    </row>
    <row r="339" spans="1:10">
      <c r="A339">
        <v>13918.779</v>
      </c>
      <c r="B339">
        <v>103.68</v>
      </c>
      <c r="C339">
        <v>-3.0000000000000001E-3</v>
      </c>
      <c r="D339">
        <v>10.192</v>
      </c>
      <c r="E339">
        <v>1.7130000000000001</v>
      </c>
      <c r="F339">
        <v>-1.5999999999999999E-5</v>
      </c>
      <c r="G339">
        <f t="shared" si="20"/>
        <v>32879294.688737188</v>
      </c>
      <c r="H339" s="3">
        <f t="shared" ref="H339:H402" si="23">H338</f>
        <v>-375000</v>
      </c>
      <c r="I339" s="2">
        <f t="shared" si="21"/>
        <v>-87.678119169965839</v>
      </c>
      <c r="J339">
        <f t="shared" si="22"/>
        <v>8125.3817863397544</v>
      </c>
    </row>
    <row r="340" spans="1:10">
      <c r="A340">
        <v>13965.045</v>
      </c>
      <c r="B340">
        <v>104</v>
      </c>
      <c r="C340">
        <v>-4.0000000000000001E-3</v>
      </c>
      <c r="D340">
        <v>10.225</v>
      </c>
      <c r="E340">
        <v>1.718</v>
      </c>
      <c r="F340">
        <v>-2.0000000000000002E-5</v>
      </c>
      <c r="G340">
        <f t="shared" si="20"/>
        <v>32988585.413740374</v>
      </c>
      <c r="H340" s="3">
        <f t="shared" si="23"/>
        <v>-375000</v>
      </c>
      <c r="I340" s="2">
        <f t="shared" si="21"/>
        <v>-87.969561103307669</v>
      </c>
      <c r="J340">
        <f t="shared" si="22"/>
        <v>8128.6641443539002</v>
      </c>
    </row>
    <row r="341" spans="1:10">
      <c r="A341">
        <v>14010.277</v>
      </c>
      <c r="B341">
        <v>104.32</v>
      </c>
      <c r="C341">
        <v>-2E-3</v>
      </c>
      <c r="D341">
        <v>10.259</v>
      </c>
      <c r="E341">
        <v>1.7230000000000001</v>
      </c>
      <c r="F341">
        <v>-7.9999999999999996E-6</v>
      </c>
      <c r="G341">
        <f t="shared" si="20"/>
        <v>33095433.597576108</v>
      </c>
      <c r="H341" s="3">
        <f t="shared" si="23"/>
        <v>-375000</v>
      </c>
      <c r="I341" s="2">
        <f t="shared" si="21"/>
        <v>-88.254489593536292</v>
      </c>
      <c r="J341">
        <f t="shared" si="22"/>
        <v>8131.327336041787</v>
      </c>
    </row>
    <row r="342" spans="1:10">
      <c r="A342">
        <v>14058.026</v>
      </c>
      <c r="B342">
        <v>104.64</v>
      </c>
      <c r="C342">
        <v>-2.9000000000000001E-2</v>
      </c>
      <c r="D342">
        <v>10.292999999999999</v>
      </c>
      <c r="E342">
        <v>1.7290000000000001</v>
      </c>
      <c r="F342">
        <v>-1.35E-4</v>
      </c>
      <c r="G342">
        <f t="shared" si="20"/>
        <v>33208227.502996441</v>
      </c>
      <c r="H342" s="3">
        <f t="shared" si="23"/>
        <v>-375000</v>
      </c>
      <c r="I342" s="2">
        <f t="shared" si="21"/>
        <v>-88.55527334132384</v>
      </c>
      <c r="J342">
        <f t="shared" si="22"/>
        <v>8130.726431463273</v>
      </c>
    </row>
    <row r="343" spans="1:10">
      <c r="A343">
        <v>14101.776</v>
      </c>
      <c r="B343">
        <v>104.96</v>
      </c>
      <c r="C343">
        <v>-3.0000000000000001E-3</v>
      </c>
      <c r="D343">
        <v>10.326000000000001</v>
      </c>
      <c r="E343">
        <v>1.734</v>
      </c>
      <c r="F343">
        <v>-1.5E-5</v>
      </c>
      <c r="G343">
        <f t="shared" si="20"/>
        <v>33311574.868640527</v>
      </c>
      <c r="H343" s="3">
        <f t="shared" si="23"/>
        <v>-375000</v>
      </c>
      <c r="I343" s="2">
        <f t="shared" si="21"/>
        <v>-88.830866316374738</v>
      </c>
      <c r="J343">
        <f t="shared" si="22"/>
        <v>8132.5121107266432</v>
      </c>
    </row>
    <row r="344" spans="1:10">
      <c r="A344">
        <v>14148.15</v>
      </c>
      <c r="B344">
        <v>105.28</v>
      </c>
      <c r="C344">
        <v>-5.0000000000000001E-3</v>
      </c>
      <c r="D344">
        <v>10.359</v>
      </c>
      <c r="E344">
        <v>1.7390000000000001</v>
      </c>
      <c r="F344">
        <v>-2.0999999999999999E-5</v>
      </c>
      <c r="G344">
        <f t="shared" si="20"/>
        <v>33421120.713997759</v>
      </c>
      <c r="H344" s="3">
        <f t="shared" si="23"/>
        <v>-375000</v>
      </c>
      <c r="I344" s="2">
        <f t="shared" si="21"/>
        <v>-89.122988570660695</v>
      </c>
      <c r="J344">
        <f t="shared" si="22"/>
        <v>8135.7964347326042</v>
      </c>
    </row>
    <row r="345" spans="1:10">
      <c r="A345">
        <v>14193.773999999999</v>
      </c>
      <c r="B345">
        <v>105.6</v>
      </c>
      <c r="C345">
        <v>-3.0000000000000001E-3</v>
      </c>
      <c r="D345">
        <v>10.393000000000001</v>
      </c>
      <c r="E345">
        <v>1.7450000000000001</v>
      </c>
      <c r="F345">
        <v>-1.4E-5</v>
      </c>
      <c r="G345">
        <f t="shared" si="20"/>
        <v>33528894.890229665</v>
      </c>
      <c r="H345" s="3">
        <f t="shared" si="23"/>
        <v>-375000</v>
      </c>
      <c r="I345" s="2">
        <f t="shared" si="21"/>
        <v>-89.410386373945769</v>
      </c>
      <c r="J345">
        <f t="shared" si="22"/>
        <v>8133.9679083094552</v>
      </c>
    </row>
    <row r="346" spans="1:10">
      <c r="A346">
        <v>14238.04</v>
      </c>
      <c r="B346">
        <v>105.92</v>
      </c>
      <c r="C346">
        <v>-3.0000000000000001E-3</v>
      </c>
      <c r="D346">
        <v>10.425000000000001</v>
      </c>
      <c r="E346">
        <v>1.75</v>
      </c>
      <c r="F346">
        <v>-1.5999999999999999E-5</v>
      </c>
      <c r="G346">
        <f t="shared" si="20"/>
        <v>33633461.164231978</v>
      </c>
      <c r="H346" s="3">
        <f t="shared" si="23"/>
        <v>-375000</v>
      </c>
      <c r="I346" s="2">
        <f t="shared" si="21"/>
        <v>-89.68922977128527</v>
      </c>
      <c r="J346">
        <f t="shared" si="22"/>
        <v>8136.0228571428579</v>
      </c>
    </row>
    <row r="347" spans="1:10">
      <c r="A347">
        <v>14283.772999999999</v>
      </c>
      <c r="B347">
        <v>106.24</v>
      </c>
      <c r="C347">
        <v>-2E-3</v>
      </c>
      <c r="D347">
        <v>10.459</v>
      </c>
      <c r="E347">
        <v>1.7549999999999999</v>
      </c>
      <c r="F347">
        <v>-1.1E-5</v>
      </c>
      <c r="G347">
        <f t="shared" si="20"/>
        <v>33741492.823043428</v>
      </c>
      <c r="H347" s="3">
        <f t="shared" si="23"/>
        <v>-375000</v>
      </c>
      <c r="I347" s="2">
        <f t="shared" si="21"/>
        <v>-89.97731419478248</v>
      </c>
      <c r="J347">
        <f t="shared" si="22"/>
        <v>8138.9019943019939</v>
      </c>
    </row>
    <row r="348" spans="1:10">
      <c r="A348">
        <v>14328.897000000001</v>
      </c>
      <c r="B348">
        <v>106.56</v>
      </c>
      <c r="C348">
        <v>-2E-3</v>
      </c>
      <c r="D348">
        <v>10.492000000000001</v>
      </c>
      <c r="E348">
        <v>1.7609999999999999</v>
      </c>
      <c r="F348">
        <v>-1.1E-5</v>
      </c>
      <c r="G348">
        <f t="shared" si="20"/>
        <v>33848085.886525124</v>
      </c>
      <c r="H348" s="3">
        <f t="shared" si="23"/>
        <v>-375000</v>
      </c>
      <c r="I348" s="2">
        <f t="shared" si="21"/>
        <v>-90.261562364067004</v>
      </c>
      <c r="J348">
        <f t="shared" si="22"/>
        <v>8136.7955706984676</v>
      </c>
    </row>
    <row r="349" spans="1:10">
      <c r="A349">
        <v>14374.771000000001</v>
      </c>
      <c r="B349">
        <v>106.88</v>
      </c>
      <c r="C349">
        <v>-1E-3</v>
      </c>
      <c r="D349">
        <v>10.525</v>
      </c>
      <c r="E349">
        <v>1.766</v>
      </c>
      <c r="F349">
        <v>-5.0000000000000004E-6</v>
      </c>
      <c r="G349">
        <f t="shared" si="20"/>
        <v>33956450.619132139</v>
      </c>
      <c r="H349" s="3">
        <f t="shared" si="23"/>
        <v>-375000</v>
      </c>
      <c r="I349" s="2">
        <f t="shared" si="21"/>
        <v>-90.550534984352367</v>
      </c>
      <c r="J349">
        <f t="shared" si="22"/>
        <v>8139.7344280860707</v>
      </c>
    </row>
    <row r="350" spans="1:10">
      <c r="A350">
        <v>14421.771000000001</v>
      </c>
      <c r="B350">
        <v>107.2</v>
      </c>
      <c r="C350">
        <v>-3.0000000000000001E-3</v>
      </c>
      <c r="D350">
        <v>10.56</v>
      </c>
      <c r="E350">
        <v>1.772</v>
      </c>
      <c r="F350">
        <v>-1.4E-5</v>
      </c>
      <c r="G350">
        <f t="shared" si="20"/>
        <v>34067475.217652641</v>
      </c>
      <c r="H350" s="3">
        <f t="shared" si="23"/>
        <v>-375000</v>
      </c>
      <c r="I350" s="2">
        <f t="shared" si="21"/>
        <v>-90.846600580407042</v>
      </c>
      <c r="J350">
        <f t="shared" si="22"/>
        <v>8138.6969525959366</v>
      </c>
    </row>
    <row r="351" spans="1:10">
      <c r="A351">
        <v>14471.77</v>
      </c>
      <c r="B351">
        <v>107.52</v>
      </c>
      <c r="C351">
        <v>-3.0000000000000001E-3</v>
      </c>
      <c r="D351">
        <v>10.596</v>
      </c>
      <c r="E351">
        <v>1.7769999999999999</v>
      </c>
      <c r="F351">
        <v>-1.2E-5</v>
      </c>
      <c r="G351">
        <f t="shared" si="20"/>
        <v>34185584.130448952</v>
      </c>
      <c r="H351" s="3">
        <f t="shared" si="23"/>
        <v>-375000</v>
      </c>
      <c r="I351" s="2">
        <f t="shared" si="21"/>
        <v>-91.161557681197209</v>
      </c>
      <c r="J351">
        <f t="shared" si="22"/>
        <v>8143.9335959482278</v>
      </c>
    </row>
    <row r="352" spans="1:10">
      <c r="A352">
        <v>14516.769</v>
      </c>
      <c r="B352">
        <v>107.84</v>
      </c>
      <c r="C352">
        <v>-7.0000000000000001E-3</v>
      </c>
      <c r="D352">
        <v>10.629</v>
      </c>
      <c r="E352">
        <v>1.782</v>
      </c>
      <c r="F352">
        <v>-3.1999999999999999E-5</v>
      </c>
      <c r="G352">
        <f t="shared" si="20"/>
        <v>34291881.91574309</v>
      </c>
      <c r="H352" s="3">
        <f t="shared" si="23"/>
        <v>-375000</v>
      </c>
      <c r="I352" s="2">
        <f t="shared" si="21"/>
        <v>-91.445018441981574</v>
      </c>
      <c r="J352">
        <f t="shared" si="22"/>
        <v>8146.3350168350171</v>
      </c>
    </row>
    <row r="353" spans="1:10">
      <c r="A353">
        <v>14562.768</v>
      </c>
      <c r="B353">
        <v>108.16</v>
      </c>
      <c r="C353">
        <v>-4.0000000000000001E-3</v>
      </c>
      <c r="D353">
        <v>10.663</v>
      </c>
      <c r="E353">
        <v>1.7869999999999999</v>
      </c>
      <c r="F353">
        <v>-1.8E-5</v>
      </c>
      <c r="G353">
        <f t="shared" si="20"/>
        <v>34400541.926537655</v>
      </c>
      <c r="H353" s="3">
        <f t="shared" si="23"/>
        <v>-375000</v>
      </c>
      <c r="I353" s="2">
        <f t="shared" si="21"/>
        <v>-91.734778470767083</v>
      </c>
      <c r="J353">
        <f t="shared" si="22"/>
        <v>8149.2825965304983</v>
      </c>
    </row>
    <row r="354" spans="1:10">
      <c r="A354">
        <v>14608.768</v>
      </c>
      <c r="B354">
        <v>108.48</v>
      </c>
      <c r="C354">
        <v>-1E-3</v>
      </c>
      <c r="D354">
        <v>10.696999999999999</v>
      </c>
      <c r="E354">
        <v>1.7929999999999999</v>
      </c>
      <c r="F354">
        <v>-5.0000000000000004E-6</v>
      </c>
      <c r="G354">
        <f t="shared" si="20"/>
        <v>34509204.299557723</v>
      </c>
      <c r="H354" s="3">
        <f t="shared" si="23"/>
        <v>-375000</v>
      </c>
      <c r="I354" s="2">
        <f t="shared" si="21"/>
        <v>-92.0245447988206</v>
      </c>
      <c r="J354">
        <f t="shared" si="22"/>
        <v>8147.6675962074742</v>
      </c>
    </row>
    <row r="355" spans="1:10">
      <c r="A355">
        <v>14654.767</v>
      </c>
      <c r="B355">
        <v>108.8</v>
      </c>
      <c r="C355">
        <v>-3.0000000000000001E-3</v>
      </c>
      <c r="D355">
        <v>10.73</v>
      </c>
      <c r="E355">
        <v>1.798</v>
      </c>
      <c r="F355">
        <v>-1.5E-5</v>
      </c>
      <c r="G355">
        <f t="shared" si="20"/>
        <v>34617864.310352296</v>
      </c>
      <c r="H355" s="3">
        <f t="shared" si="23"/>
        <v>-375000</v>
      </c>
      <c r="I355" s="2">
        <f t="shared" si="21"/>
        <v>-92.314304827606122</v>
      </c>
      <c r="J355">
        <f t="shared" si="22"/>
        <v>8150.5934371523908</v>
      </c>
    </row>
    <row r="356" spans="1:10">
      <c r="A356">
        <v>14700.766</v>
      </c>
      <c r="B356">
        <v>109.12</v>
      </c>
      <c r="C356">
        <v>-3.0000000000000001E-3</v>
      </c>
      <c r="D356">
        <v>10.763999999999999</v>
      </c>
      <c r="E356">
        <v>1.8029999999999999</v>
      </c>
      <c r="F356">
        <v>-1.2E-5</v>
      </c>
      <c r="G356">
        <f t="shared" si="20"/>
        <v>34726524.321146861</v>
      </c>
      <c r="H356" s="3">
        <f t="shared" si="23"/>
        <v>-375000</v>
      </c>
      <c r="I356" s="2">
        <f t="shared" si="21"/>
        <v>-92.604064856391631</v>
      </c>
      <c r="J356">
        <f t="shared" si="22"/>
        <v>8153.5030504714368</v>
      </c>
    </row>
    <row r="357" spans="1:10">
      <c r="A357">
        <v>14747.203</v>
      </c>
      <c r="B357">
        <v>109.44</v>
      </c>
      <c r="C357">
        <v>0</v>
      </c>
      <c r="D357">
        <v>10.798</v>
      </c>
      <c r="E357">
        <v>1.8089999999999999</v>
      </c>
      <c r="F357">
        <v>1.9999999999999999E-6</v>
      </c>
      <c r="G357">
        <f t="shared" si="20"/>
        <v>34836218.986710623</v>
      </c>
      <c r="H357" s="3">
        <f t="shared" si="23"/>
        <v>-375000</v>
      </c>
      <c r="I357" s="2">
        <f t="shared" si="21"/>
        <v>-92.896583964561657</v>
      </c>
      <c r="J357">
        <f t="shared" si="22"/>
        <v>8152.1299060254287</v>
      </c>
    </row>
    <row r="358" spans="1:10">
      <c r="A358">
        <v>14792.764999999999</v>
      </c>
      <c r="B358">
        <v>109.76</v>
      </c>
      <c r="C358">
        <v>-4.0000000000000001E-3</v>
      </c>
      <c r="D358">
        <v>10.831</v>
      </c>
      <c r="E358">
        <v>1.8140000000000001</v>
      </c>
      <c r="F358">
        <v>-2.0000000000000002E-5</v>
      </c>
      <c r="G358">
        <f t="shared" si="20"/>
        <v>34943846.704961501</v>
      </c>
      <c r="H358" s="3">
        <f t="shared" si="23"/>
        <v>-375000</v>
      </c>
      <c r="I358" s="2">
        <f t="shared" si="21"/>
        <v>-93.18359121323067</v>
      </c>
      <c r="J358">
        <f t="shared" si="22"/>
        <v>8154.7767364939355</v>
      </c>
    </row>
    <row r="359" spans="1:10">
      <c r="A359">
        <v>14841.763999999999</v>
      </c>
      <c r="B359">
        <v>110.08</v>
      </c>
      <c r="C359">
        <v>5.0000000000000001E-3</v>
      </c>
      <c r="D359">
        <v>10.867000000000001</v>
      </c>
      <c r="E359">
        <v>1.819</v>
      </c>
      <c r="F359">
        <v>2.1999999999999999E-5</v>
      </c>
      <c r="G359">
        <f t="shared" si="20"/>
        <v>35059593.392257378</v>
      </c>
      <c r="H359" s="3">
        <f t="shared" si="23"/>
        <v>-375000</v>
      </c>
      <c r="I359" s="2">
        <f t="shared" si="21"/>
        <v>-93.49224904601968</v>
      </c>
      <c r="J359">
        <f t="shared" si="22"/>
        <v>8159.2985156679488</v>
      </c>
    </row>
    <row r="360" spans="1:10">
      <c r="A360">
        <v>14883.763000000001</v>
      </c>
      <c r="B360">
        <v>110.4</v>
      </c>
      <c r="C360">
        <v>0</v>
      </c>
      <c r="D360">
        <v>10.898</v>
      </c>
      <c r="E360">
        <v>1.825</v>
      </c>
      <c r="F360">
        <v>1.9999999999999999E-6</v>
      </c>
      <c r="G360">
        <f t="shared" si="20"/>
        <v>35158804.501050204</v>
      </c>
      <c r="H360" s="3">
        <f t="shared" si="23"/>
        <v>-375000</v>
      </c>
      <c r="I360" s="2">
        <f t="shared" si="21"/>
        <v>-93.756812002800544</v>
      </c>
      <c r="J360">
        <f t="shared" si="22"/>
        <v>8155.4865753424665</v>
      </c>
    </row>
    <row r="361" spans="1:10">
      <c r="A361">
        <v>14931.763000000001</v>
      </c>
      <c r="B361">
        <v>110.72</v>
      </c>
      <c r="C361">
        <v>-5.0000000000000001E-3</v>
      </c>
      <c r="D361">
        <v>10.933</v>
      </c>
      <c r="E361">
        <v>1.83</v>
      </c>
      <c r="F361">
        <v>-2.5000000000000001E-5</v>
      </c>
      <c r="G361">
        <f t="shared" si="20"/>
        <v>35272191.325071149</v>
      </c>
      <c r="H361" s="3">
        <f t="shared" si="23"/>
        <v>-375000</v>
      </c>
      <c r="I361" s="2">
        <f t="shared" si="21"/>
        <v>-94.05917686685639</v>
      </c>
      <c r="J361">
        <f t="shared" si="22"/>
        <v>8159.4333333333334</v>
      </c>
    </row>
    <row r="362" spans="1:10">
      <c r="A362">
        <v>14975.762000000001</v>
      </c>
      <c r="B362">
        <v>111.04</v>
      </c>
      <c r="C362">
        <v>-4.0000000000000001E-3</v>
      </c>
      <c r="D362">
        <v>10.965</v>
      </c>
      <c r="E362">
        <v>1.835</v>
      </c>
      <c r="F362">
        <v>-1.8E-5</v>
      </c>
      <c r="G362">
        <f t="shared" si="20"/>
        <v>35376126.884864844</v>
      </c>
      <c r="H362" s="3">
        <f t="shared" si="23"/>
        <v>-375000</v>
      </c>
      <c r="I362" s="2">
        <f t="shared" si="21"/>
        <v>-94.336338359639583</v>
      </c>
      <c r="J362">
        <f t="shared" si="22"/>
        <v>8161.178201634878</v>
      </c>
    </row>
    <row r="363" spans="1:10">
      <c r="A363">
        <v>15022.386</v>
      </c>
      <c r="B363">
        <v>111.36</v>
      </c>
      <c r="C363">
        <v>-3.0000000000000001E-3</v>
      </c>
      <c r="D363">
        <v>11</v>
      </c>
      <c r="E363">
        <v>1.841</v>
      </c>
      <c r="F363">
        <v>-1.5999999999999999E-5</v>
      </c>
      <c r="G363">
        <f t="shared" si="20"/>
        <v>35486263.286597185</v>
      </c>
      <c r="H363" s="3">
        <f t="shared" si="23"/>
        <v>-375000</v>
      </c>
      <c r="I363" s="2">
        <f t="shared" si="21"/>
        <v>-94.63003543092583</v>
      </c>
      <c r="J363">
        <f t="shared" si="22"/>
        <v>8159.9054861488321</v>
      </c>
    </row>
    <row r="364" spans="1:10">
      <c r="A364">
        <v>15068.76</v>
      </c>
      <c r="B364">
        <v>111.68</v>
      </c>
      <c r="C364">
        <v>-3.0000000000000001E-3</v>
      </c>
      <c r="D364">
        <v>11.034000000000001</v>
      </c>
      <c r="E364">
        <v>1.8460000000000001</v>
      </c>
      <c r="F364">
        <v>-1.5999999999999999E-5</v>
      </c>
      <c r="G364">
        <f t="shared" si="20"/>
        <v>35595809.131954417</v>
      </c>
      <c r="H364" s="3">
        <f t="shared" si="23"/>
        <v>-375000</v>
      </c>
      <c r="I364" s="2">
        <f t="shared" si="21"/>
        <v>-94.922157685211772</v>
      </c>
      <c r="J364">
        <f t="shared" si="22"/>
        <v>8162.9252437703135</v>
      </c>
    </row>
    <row r="365" spans="1:10">
      <c r="A365">
        <v>15113.76</v>
      </c>
      <c r="B365">
        <v>112</v>
      </c>
      <c r="C365">
        <v>-4.0000000000000001E-3</v>
      </c>
      <c r="D365">
        <v>11.067</v>
      </c>
      <c r="E365">
        <v>1.851</v>
      </c>
      <c r="F365">
        <v>-1.5999999999999999E-5</v>
      </c>
      <c r="G365">
        <f t="shared" si="20"/>
        <v>35702109.27947405</v>
      </c>
      <c r="H365" s="3">
        <f t="shared" si="23"/>
        <v>-375000</v>
      </c>
      <c r="I365" s="2">
        <f t="shared" si="21"/>
        <v>-95.205624745264132</v>
      </c>
      <c r="J365">
        <f t="shared" si="22"/>
        <v>8165.1863857374392</v>
      </c>
    </row>
    <row r="366" spans="1:10">
      <c r="A366">
        <v>15158.759</v>
      </c>
      <c r="B366">
        <v>112.32</v>
      </c>
      <c r="C366">
        <v>0</v>
      </c>
      <c r="D366">
        <v>11.099</v>
      </c>
      <c r="E366">
        <v>1.857</v>
      </c>
      <c r="F366">
        <v>-1.9999999999999999E-6</v>
      </c>
      <c r="G366">
        <f t="shared" si="20"/>
        <v>35808407.06476818</v>
      </c>
      <c r="H366" s="3">
        <f t="shared" si="23"/>
        <v>-375000</v>
      </c>
      <c r="I366" s="2">
        <f t="shared" si="21"/>
        <v>-95.489085506048482</v>
      </c>
      <c r="J366">
        <f t="shared" si="22"/>
        <v>8163.0366182014004</v>
      </c>
    </row>
    <row r="367" spans="1:10">
      <c r="A367">
        <v>15205.758</v>
      </c>
      <c r="B367">
        <v>112.64</v>
      </c>
      <c r="C367">
        <v>-1E-3</v>
      </c>
      <c r="D367">
        <v>11.134</v>
      </c>
      <c r="E367">
        <v>1.8620000000000001</v>
      </c>
      <c r="F367">
        <v>-6.9999999999999999E-6</v>
      </c>
      <c r="G367">
        <f t="shared" si="20"/>
        <v>35919429.301063187</v>
      </c>
      <c r="H367" s="3">
        <f t="shared" si="23"/>
        <v>-375000</v>
      </c>
      <c r="I367" s="2">
        <f t="shared" si="21"/>
        <v>-95.785144802835163</v>
      </c>
      <c r="J367">
        <f t="shared" si="22"/>
        <v>8166.3576799140701</v>
      </c>
    </row>
    <row r="368" spans="1:10">
      <c r="A368">
        <v>15251.758</v>
      </c>
      <c r="B368">
        <v>112.96</v>
      </c>
      <c r="C368">
        <v>-3.0000000000000001E-3</v>
      </c>
      <c r="D368">
        <v>11.167999999999999</v>
      </c>
      <c r="E368">
        <v>1.867</v>
      </c>
      <c r="F368">
        <v>-1.2999999999999999E-5</v>
      </c>
      <c r="G368">
        <f t="shared" si="20"/>
        <v>36028091.674083255</v>
      </c>
      <c r="H368" s="3">
        <f t="shared" si="23"/>
        <v>-375000</v>
      </c>
      <c r="I368" s="2">
        <f t="shared" si="21"/>
        <v>-96.07491113088868</v>
      </c>
      <c r="J368">
        <f t="shared" si="22"/>
        <v>8169.1258703802896</v>
      </c>
    </row>
    <row r="369" spans="1:10">
      <c r="A369">
        <v>15297.757</v>
      </c>
      <c r="B369">
        <v>113.28</v>
      </c>
      <c r="C369">
        <v>-1E-3</v>
      </c>
      <c r="D369">
        <v>11.201000000000001</v>
      </c>
      <c r="E369">
        <v>1.873</v>
      </c>
      <c r="F369">
        <v>-6.0000000000000002E-6</v>
      </c>
      <c r="G369">
        <f t="shared" si="20"/>
        <v>36136751.684877828</v>
      </c>
      <c r="H369" s="3">
        <f t="shared" si="23"/>
        <v>-375000</v>
      </c>
      <c r="I369" s="2">
        <f t="shared" si="21"/>
        <v>-96.364671159674202</v>
      </c>
      <c r="J369">
        <f t="shared" si="22"/>
        <v>8167.5157501334752</v>
      </c>
    </row>
    <row r="370" spans="1:10">
      <c r="A370">
        <v>15343.755999999999</v>
      </c>
      <c r="B370">
        <v>113.6</v>
      </c>
      <c r="C370">
        <v>-3.0000000000000001E-3</v>
      </c>
      <c r="D370">
        <v>11.234999999999999</v>
      </c>
      <c r="E370">
        <v>1.8779999999999999</v>
      </c>
      <c r="F370">
        <v>-1.2E-5</v>
      </c>
      <c r="G370">
        <f t="shared" si="20"/>
        <v>36245411.695672393</v>
      </c>
      <c r="H370" s="3">
        <f t="shared" si="23"/>
        <v>-375000</v>
      </c>
      <c r="I370" s="2">
        <f t="shared" si="21"/>
        <v>-96.654431188459711</v>
      </c>
      <c r="J370">
        <f t="shared" si="22"/>
        <v>8170.264110756124</v>
      </c>
    </row>
    <row r="371" spans="1:10">
      <c r="A371">
        <v>15389.754999999999</v>
      </c>
      <c r="B371">
        <v>113.92</v>
      </c>
      <c r="C371">
        <v>-4.0000000000000001E-3</v>
      </c>
      <c r="D371">
        <v>11.269</v>
      </c>
      <c r="E371">
        <v>1.8839999999999999</v>
      </c>
      <c r="F371">
        <v>-1.8E-5</v>
      </c>
      <c r="G371">
        <f t="shared" si="20"/>
        <v>36354071.706466965</v>
      </c>
      <c r="H371" s="3">
        <f t="shared" si="23"/>
        <v>-375000</v>
      </c>
      <c r="I371" s="2">
        <f t="shared" si="21"/>
        <v>-96.944191217245248</v>
      </c>
      <c r="J371">
        <f t="shared" si="22"/>
        <v>8168.6597664543524</v>
      </c>
    </row>
    <row r="372" spans="1:10">
      <c r="A372">
        <v>15435.754999999999</v>
      </c>
      <c r="B372">
        <v>114.24</v>
      </c>
      <c r="C372">
        <v>-3.0000000000000001E-3</v>
      </c>
      <c r="D372">
        <v>11.302</v>
      </c>
      <c r="E372">
        <v>1.889</v>
      </c>
      <c r="F372">
        <v>-1.5999999999999999E-5</v>
      </c>
      <c r="G372">
        <f t="shared" si="20"/>
        <v>36462734.079487033</v>
      </c>
      <c r="H372" s="3">
        <f t="shared" si="23"/>
        <v>-375000</v>
      </c>
      <c r="I372" s="2">
        <f t="shared" si="21"/>
        <v>-97.23395754529875</v>
      </c>
      <c r="J372">
        <f t="shared" si="22"/>
        <v>8171.3896241397561</v>
      </c>
    </row>
    <row r="373" spans="1:10">
      <c r="A373">
        <v>15482.879000000001</v>
      </c>
      <c r="B373">
        <v>114.56</v>
      </c>
      <c r="C373">
        <v>-4.0000000000000001E-3</v>
      </c>
      <c r="D373">
        <v>11.337</v>
      </c>
      <c r="E373">
        <v>1.8939999999999999</v>
      </c>
      <c r="F373">
        <v>-1.9000000000000001E-5</v>
      </c>
      <c r="G373">
        <f t="shared" si="20"/>
        <v>36574051.593969598</v>
      </c>
      <c r="H373" s="3">
        <f t="shared" si="23"/>
        <v>-375000</v>
      </c>
      <c r="I373" s="2">
        <f t="shared" si="21"/>
        <v>-97.530804250585589</v>
      </c>
      <c r="J373">
        <f t="shared" si="22"/>
        <v>8174.6985216473086</v>
      </c>
    </row>
    <row r="374" spans="1:10">
      <c r="A374">
        <v>15527.953</v>
      </c>
      <c r="B374">
        <v>114.88</v>
      </c>
      <c r="C374">
        <v>-2E-3</v>
      </c>
      <c r="D374">
        <v>11.37</v>
      </c>
      <c r="E374">
        <v>1.899</v>
      </c>
      <c r="F374">
        <v>-9.0000000000000002E-6</v>
      </c>
      <c r="G374">
        <f t="shared" si="20"/>
        <v>36680526.546176262</v>
      </c>
      <c r="H374" s="3">
        <f t="shared" si="23"/>
        <v>-375000</v>
      </c>
      <c r="I374" s="2">
        <f t="shared" si="21"/>
        <v>-97.814737456470027</v>
      </c>
      <c r="J374">
        <f t="shared" si="22"/>
        <v>8176.9104791995787</v>
      </c>
    </row>
    <row r="375" spans="1:10">
      <c r="A375">
        <v>15573.752</v>
      </c>
      <c r="B375">
        <v>115.2</v>
      </c>
      <c r="C375">
        <v>0</v>
      </c>
      <c r="D375">
        <v>11.403</v>
      </c>
      <c r="E375">
        <v>1.905</v>
      </c>
      <c r="F375">
        <v>-1.9999999999999999E-6</v>
      </c>
      <c r="G375">
        <f t="shared" si="20"/>
        <v>36788714.111870743</v>
      </c>
      <c r="H375" s="3">
        <f t="shared" si="23"/>
        <v>-375000</v>
      </c>
      <c r="I375" s="2">
        <f t="shared" si="21"/>
        <v>-98.103237631655318</v>
      </c>
      <c r="J375">
        <f t="shared" si="22"/>
        <v>8175.1979002624676</v>
      </c>
    </row>
    <row r="376" spans="1:10">
      <c r="A376">
        <v>15619.314</v>
      </c>
      <c r="B376">
        <v>115.52</v>
      </c>
      <c r="C376">
        <v>0</v>
      </c>
      <c r="D376">
        <v>11.436999999999999</v>
      </c>
      <c r="E376">
        <v>1.91</v>
      </c>
      <c r="F376">
        <v>-9.9999999999999995E-7</v>
      </c>
      <c r="G376">
        <f t="shared" si="20"/>
        <v>36896341.830121621</v>
      </c>
      <c r="H376" s="3">
        <f t="shared" si="23"/>
        <v>-375000</v>
      </c>
      <c r="I376" s="2">
        <f t="shared" si="21"/>
        <v>-98.390244880324317</v>
      </c>
      <c r="J376">
        <f t="shared" si="22"/>
        <v>8177.6513089005239</v>
      </c>
    </row>
    <row r="377" spans="1:10">
      <c r="A377">
        <v>15664.751</v>
      </c>
      <c r="B377">
        <v>115.84</v>
      </c>
      <c r="C377">
        <v>-2E-3</v>
      </c>
      <c r="D377">
        <v>11.47</v>
      </c>
      <c r="E377">
        <v>1.915</v>
      </c>
      <c r="F377">
        <v>-6.9999999999999999E-6</v>
      </c>
      <c r="G377">
        <f t="shared" si="20"/>
        <v>37003674.270184949</v>
      </c>
      <c r="H377" s="3">
        <f t="shared" si="23"/>
        <v>-375000</v>
      </c>
      <c r="I377" s="2">
        <f t="shared" si="21"/>
        <v>-98.6764647204932</v>
      </c>
      <c r="J377">
        <f t="shared" si="22"/>
        <v>8180.0266318537861</v>
      </c>
    </row>
    <row r="378" spans="1:10">
      <c r="A378">
        <v>15712.75</v>
      </c>
      <c r="B378">
        <v>116.16</v>
      </c>
      <c r="C378">
        <v>-2E-3</v>
      </c>
      <c r="D378">
        <v>11.505000000000001</v>
      </c>
      <c r="E378">
        <v>1.921</v>
      </c>
      <c r="F378">
        <v>-9.0000000000000002E-6</v>
      </c>
      <c r="G378">
        <f t="shared" si="20"/>
        <v>37117058.731980383</v>
      </c>
      <c r="H378" s="3">
        <f t="shared" si="23"/>
        <v>-375000</v>
      </c>
      <c r="I378" s="2">
        <f t="shared" si="21"/>
        <v>-98.978823285281024</v>
      </c>
      <c r="J378">
        <f t="shared" si="22"/>
        <v>8179.4638209266004</v>
      </c>
    </row>
    <row r="379" spans="1:10">
      <c r="A379">
        <v>15756.749</v>
      </c>
      <c r="B379">
        <v>116.48</v>
      </c>
      <c r="C379">
        <v>-4.0000000000000001E-3</v>
      </c>
      <c r="D379">
        <v>11.537000000000001</v>
      </c>
      <c r="E379">
        <v>1.9259999999999999</v>
      </c>
      <c r="F379">
        <v>-1.7E-5</v>
      </c>
      <c r="G379">
        <f t="shared" si="20"/>
        <v>37220994.291774087</v>
      </c>
      <c r="H379" s="3">
        <f t="shared" si="23"/>
        <v>-375000</v>
      </c>
      <c r="I379" s="2">
        <f t="shared" si="21"/>
        <v>-99.255984778064231</v>
      </c>
      <c r="J379">
        <f t="shared" si="22"/>
        <v>8181.0742471443409</v>
      </c>
    </row>
    <row r="380" spans="1:10">
      <c r="A380">
        <v>15806.749</v>
      </c>
      <c r="B380">
        <v>116.8</v>
      </c>
      <c r="C380">
        <v>-8.0000000000000002E-3</v>
      </c>
      <c r="D380">
        <v>11.574</v>
      </c>
      <c r="E380">
        <v>1.931</v>
      </c>
      <c r="F380">
        <v>-3.6999999999999998E-5</v>
      </c>
      <c r="G380">
        <f t="shared" si="20"/>
        <v>37339105.5667959</v>
      </c>
      <c r="H380" s="3">
        <f t="shared" si="23"/>
        <v>-375000</v>
      </c>
      <c r="I380" s="2">
        <f t="shared" si="21"/>
        <v>-99.570948178122407</v>
      </c>
      <c r="J380">
        <f t="shared" si="22"/>
        <v>8185.7840497151728</v>
      </c>
    </row>
    <row r="381" spans="1:10">
      <c r="A381">
        <v>15850.748</v>
      </c>
      <c r="B381">
        <v>117.12</v>
      </c>
      <c r="C381">
        <v>-1E-3</v>
      </c>
      <c r="D381">
        <v>11.606</v>
      </c>
      <c r="E381">
        <v>1.9370000000000001</v>
      </c>
      <c r="F381">
        <v>-6.0000000000000002E-6</v>
      </c>
      <c r="G381">
        <f t="shared" si="20"/>
        <v>37443041.126589596</v>
      </c>
      <c r="H381" s="3">
        <f t="shared" si="23"/>
        <v>-375000</v>
      </c>
      <c r="I381" s="2">
        <f t="shared" si="21"/>
        <v>-99.848109670905586</v>
      </c>
      <c r="J381">
        <f t="shared" si="22"/>
        <v>8183.1430046463602</v>
      </c>
    </row>
    <row r="382" spans="1:10">
      <c r="A382">
        <v>15896.746999999999</v>
      </c>
      <c r="B382">
        <v>117.44</v>
      </c>
      <c r="C382">
        <v>-3.0000000000000001E-3</v>
      </c>
      <c r="D382">
        <v>11.64</v>
      </c>
      <c r="E382">
        <v>1.9419999999999999</v>
      </c>
      <c r="F382">
        <v>-1.2999999999999999E-5</v>
      </c>
      <c r="G382">
        <f t="shared" si="20"/>
        <v>37551701.137384161</v>
      </c>
      <c r="H382" s="3">
        <f t="shared" si="23"/>
        <v>-375000</v>
      </c>
      <c r="I382" s="2">
        <f t="shared" si="21"/>
        <v>-100.13786969969109</v>
      </c>
      <c r="J382">
        <f t="shared" si="22"/>
        <v>8185.7605561277032</v>
      </c>
    </row>
    <row r="383" spans="1:10">
      <c r="A383">
        <v>15938.746999999999</v>
      </c>
      <c r="B383">
        <v>117.76</v>
      </c>
      <c r="C383">
        <v>-3.0000000000000001E-3</v>
      </c>
      <c r="D383">
        <v>11.670999999999999</v>
      </c>
      <c r="E383">
        <v>1.9470000000000001</v>
      </c>
      <c r="F383">
        <v>-1.4E-5</v>
      </c>
      <c r="G383">
        <f t="shared" si="20"/>
        <v>37650914.608402483</v>
      </c>
      <c r="H383" s="3">
        <f t="shared" si="23"/>
        <v>-375000</v>
      </c>
      <c r="I383" s="2">
        <f t="shared" si="21"/>
        <v>-100.40243895573995</v>
      </c>
      <c r="J383">
        <f t="shared" si="22"/>
        <v>8186.3107344632763</v>
      </c>
    </row>
    <row r="384" spans="1:10">
      <c r="A384">
        <v>15988.745999999999</v>
      </c>
      <c r="B384">
        <v>118.08</v>
      </c>
      <c r="C384">
        <v>-4.0000000000000001E-3</v>
      </c>
      <c r="D384">
        <v>11.707000000000001</v>
      </c>
      <c r="E384">
        <v>1.9530000000000001</v>
      </c>
      <c r="F384">
        <v>-2.0000000000000002E-5</v>
      </c>
      <c r="G384">
        <f t="shared" si="20"/>
        <v>37769023.521198802</v>
      </c>
      <c r="H384" s="3">
        <f t="shared" si="23"/>
        <v>-375000</v>
      </c>
      <c r="I384" s="2">
        <f t="shared" si="21"/>
        <v>-100.71739605653013</v>
      </c>
      <c r="J384">
        <f t="shared" si="22"/>
        <v>8186.7619047619037</v>
      </c>
    </row>
    <row r="385" spans="1:10">
      <c r="A385">
        <v>16031.745000000001</v>
      </c>
      <c r="B385">
        <v>118.4</v>
      </c>
      <c r="C385">
        <v>-2E-3</v>
      </c>
      <c r="D385">
        <v>11.739000000000001</v>
      </c>
      <c r="E385">
        <v>1.958</v>
      </c>
      <c r="F385">
        <v>-6.9999999999999999E-6</v>
      </c>
      <c r="G385">
        <f t="shared" si="20"/>
        <v>37870596.855492063</v>
      </c>
      <c r="H385" s="3">
        <f t="shared" si="23"/>
        <v>-375000</v>
      </c>
      <c r="I385" s="2">
        <f t="shared" si="21"/>
        <v>-100.98825828131217</v>
      </c>
      <c r="J385">
        <f t="shared" si="22"/>
        <v>8187.8166496424928</v>
      </c>
    </row>
    <row r="386" spans="1:10">
      <c r="A386">
        <v>16068.745000000001</v>
      </c>
      <c r="B386">
        <v>118.72</v>
      </c>
      <c r="C386">
        <v>-1E-3</v>
      </c>
      <c r="D386">
        <v>11.766</v>
      </c>
      <c r="E386">
        <v>1.9630000000000001</v>
      </c>
      <c r="F386">
        <v>-5.0000000000000004E-6</v>
      </c>
      <c r="G386">
        <f t="shared" si="20"/>
        <v>37957999.199008204</v>
      </c>
      <c r="H386" s="3">
        <f t="shared" si="23"/>
        <v>-375000</v>
      </c>
      <c r="I386" s="2">
        <f t="shared" si="21"/>
        <v>-101.22133119735521</v>
      </c>
      <c r="J386">
        <f t="shared" si="22"/>
        <v>8185.8099847172698</v>
      </c>
    </row>
    <row r="387" spans="1:10">
      <c r="A387">
        <v>16127.744000000001</v>
      </c>
      <c r="B387">
        <v>119.04</v>
      </c>
      <c r="C387">
        <v>-3.0000000000000001E-3</v>
      </c>
      <c r="D387">
        <v>11.808999999999999</v>
      </c>
      <c r="E387">
        <v>1.9690000000000001</v>
      </c>
      <c r="F387">
        <v>-1.4E-5</v>
      </c>
      <c r="G387">
        <f t="shared" si="20"/>
        <v>38097368.141308449</v>
      </c>
      <c r="H387" s="3">
        <f t="shared" si="23"/>
        <v>-375000</v>
      </c>
      <c r="I387" s="2">
        <f t="shared" si="21"/>
        <v>-101.59298171015587</v>
      </c>
      <c r="J387">
        <f t="shared" si="22"/>
        <v>8190.8298628745551</v>
      </c>
    </row>
    <row r="388" spans="1:10">
      <c r="A388">
        <v>16173.743</v>
      </c>
      <c r="B388">
        <v>119.36</v>
      </c>
      <c r="C388">
        <v>-2E-3</v>
      </c>
      <c r="D388">
        <v>11.843</v>
      </c>
      <c r="E388">
        <v>1.974</v>
      </c>
      <c r="F388">
        <v>-9.0000000000000002E-6</v>
      </c>
      <c r="G388">
        <f t="shared" si="20"/>
        <v>38206028.152103014</v>
      </c>
      <c r="H388" s="3">
        <f t="shared" si="23"/>
        <v>-375000</v>
      </c>
      <c r="I388" s="2">
        <f t="shared" si="21"/>
        <v>-101.88274173894138</v>
      </c>
      <c r="J388">
        <f t="shared" si="22"/>
        <v>8193.3855116514696</v>
      </c>
    </row>
    <row r="389" spans="1:10">
      <c r="A389">
        <v>16218.541999999999</v>
      </c>
      <c r="B389">
        <v>119.68</v>
      </c>
      <c r="C389">
        <v>-2E-3</v>
      </c>
      <c r="D389">
        <v>11.875</v>
      </c>
      <c r="E389">
        <v>1.9790000000000001</v>
      </c>
      <c r="F389">
        <v>-9.0000000000000002E-6</v>
      </c>
      <c r="G389">
        <f t="shared" si="20"/>
        <v>38311853.492297061</v>
      </c>
      <c r="H389" s="3">
        <f t="shared" si="23"/>
        <v>-375000</v>
      </c>
      <c r="I389" s="2">
        <f t="shared" si="21"/>
        <v>-102.1649426461255</v>
      </c>
      <c r="J389">
        <f t="shared" si="22"/>
        <v>8195.321879737241</v>
      </c>
    </row>
    <row r="390" spans="1:10">
      <c r="A390">
        <v>16266.741</v>
      </c>
      <c r="B390">
        <v>120</v>
      </c>
      <c r="C390">
        <v>0</v>
      </c>
      <c r="D390">
        <v>11.911</v>
      </c>
      <c r="E390">
        <v>1.9850000000000001</v>
      </c>
      <c r="F390">
        <v>0</v>
      </c>
      <c r="G390">
        <f t="shared" si="20"/>
        <v>38425710.399192587</v>
      </c>
      <c r="H390" s="3">
        <f t="shared" si="23"/>
        <v>-375000</v>
      </c>
      <c r="I390" s="2">
        <f t="shared" si="21"/>
        <v>-102.46856106451357</v>
      </c>
      <c r="J390">
        <f t="shared" si="22"/>
        <v>8194.8317380352637</v>
      </c>
    </row>
    <row r="391" spans="1:10">
      <c r="A391">
        <v>16313.241</v>
      </c>
      <c r="B391">
        <v>120.32</v>
      </c>
      <c r="C391">
        <v>-3.0000000000000001E-3</v>
      </c>
      <c r="D391">
        <v>11.945</v>
      </c>
      <c r="E391">
        <v>1.99</v>
      </c>
      <c r="F391">
        <v>-1.4E-5</v>
      </c>
      <c r="G391">
        <f t="shared" si="20"/>
        <v>38535553.884962879</v>
      </c>
      <c r="H391" s="3">
        <f t="shared" si="23"/>
        <v>-375000</v>
      </c>
      <c r="I391" s="2">
        <f t="shared" si="21"/>
        <v>-102.76147702656768</v>
      </c>
      <c r="J391">
        <f t="shared" si="22"/>
        <v>8197.6085427135677</v>
      </c>
    </row>
    <row r="392" spans="1:10">
      <c r="A392">
        <v>16358.74</v>
      </c>
      <c r="B392">
        <v>120.64</v>
      </c>
      <c r="C392">
        <v>-5.0000000000000001E-3</v>
      </c>
      <c r="D392">
        <v>11.978</v>
      </c>
      <c r="E392">
        <v>1.9950000000000001</v>
      </c>
      <c r="F392">
        <v>-2.5000000000000001E-5</v>
      </c>
      <c r="G392">
        <f t="shared" si="20"/>
        <v>38643032.783007227</v>
      </c>
      <c r="H392" s="3">
        <f t="shared" si="23"/>
        <v>-375000</v>
      </c>
      <c r="I392" s="2">
        <f t="shared" si="21"/>
        <v>-103.04808742135261</v>
      </c>
      <c r="J392">
        <f t="shared" si="22"/>
        <v>8199.8696741854637</v>
      </c>
    </row>
    <row r="393" spans="1:10">
      <c r="A393">
        <v>16401.427</v>
      </c>
      <c r="B393">
        <v>120.96</v>
      </c>
      <c r="C393">
        <v>-4.0000000000000001E-3</v>
      </c>
      <c r="D393">
        <v>12.009</v>
      </c>
      <c r="E393">
        <v>2.0009999999999999</v>
      </c>
      <c r="F393">
        <v>-1.7E-5</v>
      </c>
      <c r="G393">
        <f t="shared" si="20"/>
        <v>38743869.102944352</v>
      </c>
      <c r="H393" s="3">
        <f t="shared" si="23"/>
        <v>-375000</v>
      </c>
      <c r="I393" s="2">
        <f t="shared" si="21"/>
        <v>-103.31698427451828</v>
      </c>
      <c r="J393">
        <f t="shared" si="22"/>
        <v>8196.6151924037986</v>
      </c>
    </row>
    <row r="394" spans="1:10">
      <c r="A394">
        <v>16448.738000000001</v>
      </c>
      <c r="B394">
        <v>121.28</v>
      </c>
      <c r="C394">
        <v>-3.0000000000000001E-3</v>
      </c>
      <c r="D394">
        <v>12.044</v>
      </c>
      <c r="E394">
        <v>2.0059999999999998</v>
      </c>
      <c r="F394">
        <v>-1.4E-5</v>
      </c>
      <c r="G394">
        <f t="shared" si="20"/>
        <v>38855628.353595495</v>
      </c>
      <c r="H394" s="3">
        <f t="shared" si="23"/>
        <v>-375000</v>
      </c>
      <c r="I394" s="2">
        <f t="shared" si="21"/>
        <v>-103.61500894292132</v>
      </c>
      <c r="J394">
        <f t="shared" si="22"/>
        <v>8199.7696909272199</v>
      </c>
    </row>
    <row r="395" spans="1:10">
      <c r="A395">
        <v>16493.071</v>
      </c>
      <c r="B395">
        <v>121.6</v>
      </c>
      <c r="C395">
        <v>-5.0000000000000001E-3</v>
      </c>
      <c r="D395">
        <v>12.076000000000001</v>
      </c>
      <c r="E395">
        <v>2.0110000000000001</v>
      </c>
      <c r="F395">
        <v>-2.1999999999999999E-5</v>
      </c>
      <c r="G395">
        <f t="shared" si="20"/>
        <v>38960352.896706335</v>
      </c>
      <c r="H395" s="3">
        <f t="shared" si="23"/>
        <v>-375000</v>
      </c>
      <c r="I395" s="2">
        <f t="shared" si="21"/>
        <v>-103.8942743912169</v>
      </c>
      <c r="J395">
        <f t="shared" si="22"/>
        <v>8201.4276479363489</v>
      </c>
    </row>
    <row r="396" spans="1:10">
      <c r="A396">
        <v>16539.004000000001</v>
      </c>
      <c r="B396">
        <v>121.92</v>
      </c>
      <c r="C396">
        <v>-2E-3</v>
      </c>
      <c r="D396">
        <v>12.11</v>
      </c>
      <c r="E396">
        <v>2.0169999999999999</v>
      </c>
      <c r="F396">
        <v>-7.9999999999999996E-6</v>
      </c>
      <c r="G396">
        <f t="shared" si="20"/>
        <v>39068857.000617877</v>
      </c>
      <c r="H396" s="3">
        <f t="shared" si="23"/>
        <v>-375000</v>
      </c>
      <c r="I396" s="2">
        <f t="shared" si="21"/>
        <v>-104.18361866831434</v>
      </c>
      <c r="J396">
        <f t="shared" si="22"/>
        <v>8199.8036688150733</v>
      </c>
    </row>
    <row r="397" spans="1:10">
      <c r="A397">
        <v>16589.736000000001</v>
      </c>
      <c r="B397">
        <v>122.24</v>
      </c>
      <c r="C397">
        <v>-4.0000000000000001E-3</v>
      </c>
      <c r="D397">
        <v>12.147</v>
      </c>
      <c r="E397">
        <v>2.0219999999999998</v>
      </c>
      <c r="F397">
        <v>-1.5999999999999999E-5</v>
      </c>
      <c r="G397">
        <f t="shared" si="20"/>
        <v>39188697.424706012</v>
      </c>
      <c r="H397" s="3">
        <f t="shared" si="23"/>
        <v>-375000</v>
      </c>
      <c r="I397" s="2">
        <f t="shared" si="21"/>
        <v>-104.50319313254937</v>
      </c>
      <c r="J397">
        <f t="shared" si="22"/>
        <v>8204.6172106824943</v>
      </c>
    </row>
    <row r="398" spans="1:10">
      <c r="A398">
        <v>16634.861000000001</v>
      </c>
      <c r="B398">
        <v>122.56</v>
      </c>
      <c r="C398">
        <v>-3.0000000000000001E-3</v>
      </c>
      <c r="D398">
        <v>12.18</v>
      </c>
      <c r="E398">
        <v>2.0270000000000001</v>
      </c>
      <c r="F398">
        <v>-1.5999999999999999E-5</v>
      </c>
      <c r="G398">
        <f t="shared" si="20"/>
        <v>39295292.850413203</v>
      </c>
      <c r="H398" s="3">
        <f t="shared" si="23"/>
        <v>-375000</v>
      </c>
      <c r="I398" s="2">
        <f t="shared" si="21"/>
        <v>-104.78744760110187</v>
      </c>
      <c r="J398">
        <f t="shared" si="22"/>
        <v>8206.6408485446464</v>
      </c>
    </row>
    <row r="399" spans="1:10">
      <c r="A399">
        <v>16680.735000000001</v>
      </c>
      <c r="B399">
        <v>122.88</v>
      </c>
      <c r="C399">
        <v>-5.0000000000000001E-3</v>
      </c>
      <c r="D399">
        <v>12.214</v>
      </c>
      <c r="E399">
        <v>2.0329999999999999</v>
      </c>
      <c r="F399">
        <v>-2.3E-5</v>
      </c>
      <c r="G399">
        <f t="shared" si="20"/>
        <v>39403657.583020218</v>
      </c>
      <c r="H399" s="3">
        <f t="shared" si="23"/>
        <v>-375000</v>
      </c>
      <c r="I399" s="2">
        <f t="shared" si="21"/>
        <v>-105.07642022138725</v>
      </c>
      <c r="J399">
        <f t="shared" si="22"/>
        <v>8204.9852434825389</v>
      </c>
    </row>
    <row r="400" spans="1:10">
      <c r="A400">
        <v>16725.796999999999</v>
      </c>
      <c r="B400">
        <v>123.2</v>
      </c>
      <c r="C400">
        <v>4.0000000000000001E-3</v>
      </c>
      <c r="D400">
        <v>12.247</v>
      </c>
      <c r="E400">
        <v>2.0379999999999998</v>
      </c>
      <c r="F400">
        <v>1.9000000000000001E-5</v>
      </c>
      <c r="G400">
        <f t="shared" si="20"/>
        <v>39510104.188520871</v>
      </c>
      <c r="H400" s="3">
        <f t="shared" si="23"/>
        <v>-375000</v>
      </c>
      <c r="I400" s="2">
        <f t="shared" si="21"/>
        <v>-105.36027783605566</v>
      </c>
      <c r="J400">
        <f t="shared" si="22"/>
        <v>8206.9661432777229</v>
      </c>
    </row>
    <row r="401" spans="1:10">
      <c r="A401">
        <v>16770.733</v>
      </c>
      <c r="B401">
        <v>123.52</v>
      </c>
      <c r="C401">
        <v>-2E-3</v>
      </c>
      <c r="D401">
        <v>12.28</v>
      </c>
      <c r="E401">
        <v>2.0430000000000001</v>
      </c>
      <c r="F401">
        <v>-1.1E-5</v>
      </c>
      <c r="G401">
        <f t="shared" si="20"/>
        <v>39616253.153608479</v>
      </c>
      <c r="H401" s="3">
        <f t="shared" si="23"/>
        <v>-375000</v>
      </c>
      <c r="I401" s="2">
        <f t="shared" si="21"/>
        <v>-105.64334174295594</v>
      </c>
      <c r="J401">
        <f t="shared" si="22"/>
        <v>8208.8756730298574</v>
      </c>
    </row>
    <row r="402" spans="1:10">
      <c r="A402">
        <v>16815.733</v>
      </c>
      <c r="B402">
        <v>123.84</v>
      </c>
      <c r="C402">
        <v>-3.0000000000000001E-3</v>
      </c>
      <c r="D402">
        <v>12.313000000000001</v>
      </c>
      <c r="E402">
        <v>2.048</v>
      </c>
      <c r="F402">
        <v>-1.5999999999999999E-5</v>
      </c>
      <c r="G402">
        <f t="shared" ref="G402:G465" si="24">A402/$H$14</f>
        <v>39722553.301128112</v>
      </c>
      <c r="H402" s="3">
        <f t="shared" si="23"/>
        <v>-375000</v>
      </c>
      <c r="I402" s="2">
        <f t="shared" ref="I402:I465" si="25">G402/H402</f>
        <v>-105.9268088030083</v>
      </c>
      <c r="J402">
        <f t="shared" ref="J402:J465" si="26">A402/E402</f>
        <v>8210.80712890625</v>
      </c>
    </row>
    <row r="403" spans="1:10">
      <c r="A403">
        <v>16865.732</v>
      </c>
      <c r="B403">
        <v>124.16</v>
      </c>
      <c r="C403">
        <v>0</v>
      </c>
      <c r="D403">
        <v>12.349</v>
      </c>
      <c r="E403">
        <v>2.0539999999999998</v>
      </c>
      <c r="F403">
        <v>-9.9999999999999995E-7</v>
      </c>
      <c r="G403">
        <f t="shared" si="24"/>
        <v>39840662.21392443</v>
      </c>
      <c r="H403" s="3">
        <f t="shared" ref="H403:H466" si="27">H402</f>
        <v>-375000</v>
      </c>
      <c r="I403" s="2">
        <f t="shared" si="25"/>
        <v>-106.24176590379848</v>
      </c>
      <c r="J403">
        <f t="shared" si="26"/>
        <v>8211.1645569620268</v>
      </c>
    </row>
    <row r="404" spans="1:10">
      <c r="A404">
        <v>16912.731</v>
      </c>
      <c r="B404">
        <v>124.48</v>
      </c>
      <c r="C404">
        <v>-2E-3</v>
      </c>
      <c r="D404">
        <v>12.384</v>
      </c>
      <c r="E404">
        <v>2.0590000000000002</v>
      </c>
      <c r="F404">
        <v>-7.9999999999999996E-6</v>
      </c>
      <c r="G404">
        <f t="shared" si="24"/>
        <v>39951684.45021943</v>
      </c>
      <c r="H404" s="3">
        <f t="shared" si="27"/>
        <v>-375000</v>
      </c>
      <c r="I404" s="2">
        <f t="shared" si="25"/>
        <v>-106.53782520058515</v>
      </c>
      <c r="J404">
        <f t="shared" si="26"/>
        <v>8214.0509956289461</v>
      </c>
    </row>
    <row r="405" spans="1:10">
      <c r="A405">
        <v>16961.73</v>
      </c>
      <c r="B405">
        <v>124.8</v>
      </c>
      <c r="C405">
        <v>0</v>
      </c>
      <c r="D405">
        <v>12.42</v>
      </c>
      <c r="E405">
        <v>2.0649999999999999</v>
      </c>
      <c r="F405">
        <v>-1.9999999999999999E-6</v>
      </c>
      <c r="G405">
        <f t="shared" si="24"/>
        <v>40067431.137515306</v>
      </c>
      <c r="H405" s="3">
        <f t="shared" si="27"/>
        <v>-375000</v>
      </c>
      <c r="I405" s="2">
        <f t="shared" si="25"/>
        <v>-106.84648303337416</v>
      </c>
      <c r="J405">
        <f t="shared" si="26"/>
        <v>8213.9128329297819</v>
      </c>
    </row>
    <row r="406" spans="1:10">
      <c r="A406">
        <v>17008.667000000001</v>
      </c>
      <c r="B406">
        <v>125.12</v>
      </c>
      <c r="C406">
        <v>-1E-3</v>
      </c>
      <c r="D406">
        <v>12.454000000000001</v>
      </c>
      <c r="E406">
        <v>2.0699999999999998</v>
      </c>
      <c r="F406">
        <v>-5.0000000000000004E-6</v>
      </c>
      <c r="G406">
        <f t="shared" si="24"/>
        <v>40178306.915829293</v>
      </c>
      <c r="H406" s="3">
        <f t="shared" si="27"/>
        <v>-375000</v>
      </c>
      <c r="I406" s="2">
        <f t="shared" si="25"/>
        <v>-107.14215177554479</v>
      </c>
      <c r="J406">
        <f t="shared" si="26"/>
        <v>8216.7473429951697</v>
      </c>
    </row>
    <row r="407" spans="1:10">
      <c r="A407">
        <v>17054.728999999999</v>
      </c>
      <c r="B407">
        <v>125.44</v>
      </c>
      <c r="C407">
        <v>-3.0000000000000001E-3</v>
      </c>
      <c r="D407">
        <v>12.488</v>
      </c>
      <c r="E407">
        <v>2.0750000000000002</v>
      </c>
      <c r="F407">
        <v>-1.4E-5</v>
      </c>
      <c r="G407">
        <f t="shared" si="24"/>
        <v>40287115.746830381</v>
      </c>
      <c r="H407" s="3">
        <f t="shared" si="27"/>
        <v>-375000</v>
      </c>
      <c r="I407" s="2">
        <f t="shared" si="25"/>
        <v>-107.43230865821435</v>
      </c>
      <c r="J407">
        <f t="shared" si="26"/>
        <v>8219.1465060240953</v>
      </c>
    </row>
    <row r="408" spans="1:10">
      <c r="A408">
        <v>17100.727999999999</v>
      </c>
      <c r="B408">
        <v>125.76</v>
      </c>
      <c r="C408">
        <v>-3.0000000000000001E-3</v>
      </c>
      <c r="D408">
        <v>12.521000000000001</v>
      </c>
      <c r="E408">
        <v>2.08</v>
      </c>
      <c r="F408">
        <v>-1.2999999999999999E-5</v>
      </c>
      <c r="G408">
        <f t="shared" si="24"/>
        <v>40395775.757624954</v>
      </c>
      <c r="H408" s="3">
        <f t="shared" si="27"/>
        <v>-375000</v>
      </c>
      <c r="I408" s="2">
        <f t="shared" si="25"/>
        <v>-107.72206868699988</v>
      </c>
      <c r="J408">
        <f t="shared" si="26"/>
        <v>8221.5038461538461</v>
      </c>
    </row>
    <row r="409" spans="1:10">
      <c r="A409">
        <v>17142.726999999999</v>
      </c>
      <c r="B409">
        <v>126.08</v>
      </c>
      <c r="C409">
        <v>-4.0000000000000001E-3</v>
      </c>
      <c r="D409">
        <v>12.552</v>
      </c>
      <c r="E409">
        <v>2.085</v>
      </c>
      <c r="F409">
        <v>-1.7E-5</v>
      </c>
      <c r="G409">
        <f t="shared" si="24"/>
        <v>40494986.866417773</v>
      </c>
      <c r="H409" s="3">
        <f t="shared" si="27"/>
        <v>-375000</v>
      </c>
      <c r="I409" s="2">
        <f t="shared" si="25"/>
        <v>-107.98663164378073</v>
      </c>
      <c r="J409">
        <f t="shared" si="26"/>
        <v>8221.931414868106</v>
      </c>
    </row>
    <row r="410" spans="1:10">
      <c r="A410">
        <v>17192.476999999999</v>
      </c>
      <c r="B410">
        <v>126.4</v>
      </c>
      <c r="C410">
        <v>-2E-3</v>
      </c>
      <c r="D410">
        <v>12.589</v>
      </c>
      <c r="E410">
        <v>2.0910000000000002</v>
      </c>
      <c r="F410">
        <v>-7.9999999999999996E-6</v>
      </c>
      <c r="G410">
        <f t="shared" si="24"/>
        <v>40612507.585064478</v>
      </c>
      <c r="H410" s="3">
        <f t="shared" si="27"/>
        <v>-375000</v>
      </c>
      <c r="I410" s="2">
        <f t="shared" si="25"/>
        <v>-108.30002022683861</v>
      </c>
      <c r="J410">
        <f t="shared" si="26"/>
        <v>8222.1315160210415</v>
      </c>
    </row>
    <row r="411" spans="1:10">
      <c r="A411">
        <v>17235.725999999999</v>
      </c>
      <c r="B411">
        <v>126.72</v>
      </c>
      <c r="C411">
        <v>-3.0000000000000001E-3</v>
      </c>
      <c r="D411">
        <v>12.62</v>
      </c>
      <c r="E411">
        <v>2.0960000000000001</v>
      </c>
      <c r="F411">
        <v>-1.4E-5</v>
      </c>
      <c r="G411">
        <f t="shared" si="24"/>
        <v>40714671.475732848</v>
      </c>
      <c r="H411" s="3">
        <f t="shared" si="27"/>
        <v>-375000</v>
      </c>
      <c r="I411" s="2">
        <f t="shared" si="25"/>
        <v>-108.57245726862092</v>
      </c>
      <c r="J411">
        <f t="shared" si="26"/>
        <v>8223.1517175572517</v>
      </c>
    </row>
    <row r="412" spans="1:10">
      <c r="A412">
        <v>17290.538</v>
      </c>
      <c r="B412">
        <v>127.04</v>
      </c>
      <c r="C412">
        <v>-2E-3</v>
      </c>
      <c r="D412">
        <v>12.66</v>
      </c>
      <c r="E412">
        <v>2.1019999999999999</v>
      </c>
      <c r="F412">
        <v>-9.0000000000000002E-6</v>
      </c>
      <c r="G412">
        <f t="shared" si="24"/>
        <v>40844149.779862769</v>
      </c>
      <c r="H412" s="3">
        <f t="shared" si="27"/>
        <v>-375000</v>
      </c>
      <c r="I412" s="2">
        <f t="shared" si="25"/>
        <v>-108.91773274630071</v>
      </c>
      <c r="J412">
        <f t="shared" si="26"/>
        <v>8225.7554709800206</v>
      </c>
    </row>
    <row r="413" spans="1:10">
      <c r="A413">
        <v>17341.037</v>
      </c>
      <c r="B413">
        <v>127.36</v>
      </c>
      <c r="C413">
        <v>-4.0000000000000001E-3</v>
      </c>
      <c r="D413">
        <v>12.696999999999999</v>
      </c>
      <c r="E413">
        <v>2.1070000000000002</v>
      </c>
      <c r="F413">
        <v>-1.8E-5</v>
      </c>
      <c r="G413">
        <f t="shared" si="24"/>
        <v>40963439.805409297</v>
      </c>
      <c r="H413" s="3">
        <f t="shared" si="27"/>
        <v>-375000</v>
      </c>
      <c r="I413" s="2">
        <f t="shared" si="25"/>
        <v>-109.23583948109146</v>
      </c>
      <c r="J413">
        <f t="shared" si="26"/>
        <v>8230.2026578073092</v>
      </c>
    </row>
    <row r="414" spans="1:10">
      <c r="A414">
        <v>17387.524000000001</v>
      </c>
      <c r="B414">
        <v>127.68</v>
      </c>
      <c r="C414">
        <v>-4.0000000000000001E-3</v>
      </c>
      <c r="D414">
        <v>12.731</v>
      </c>
      <c r="E414">
        <v>2.113</v>
      </c>
      <c r="F414">
        <v>-1.8E-5</v>
      </c>
      <c r="G414">
        <f t="shared" si="24"/>
        <v>41073252.582248084</v>
      </c>
      <c r="H414" s="3">
        <f t="shared" si="27"/>
        <v>-375000</v>
      </c>
      <c r="I414" s="2">
        <f t="shared" si="25"/>
        <v>-109.52867355266156</v>
      </c>
      <c r="J414">
        <f t="shared" si="26"/>
        <v>8228.8329389493611</v>
      </c>
    </row>
    <row r="415" spans="1:10">
      <c r="A415">
        <v>17433.723000000002</v>
      </c>
      <c r="B415">
        <v>128</v>
      </c>
      <c r="C415">
        <v>2E-3</v>
      </c>
      <c r="D415">
        <v>12.765000000000001</v>
      </c>
      <c r="E415">
        <v>2.1179999999999999</v>
      </c>
      <c r="F415">
        <v>6.9999999999999999E-6</v>
      </c>
      <c r="G415">
        <f t="shared" si="24"/>
        <v>41182385.038142741</v>
      </c>
      <c r="H415" s="3">
        <f t="shared" si="27"/>
        <v>-375000</v>
      </c>
      <c r="I415" s="2">
        <f t="shared" si="25"/>
        <v>-109.81969343504731</v>
      </c>
      <c r="J415">
        <f t="shared" si="26"/>
        <v>8231.2195467422116</v>
      </c>
    </row>
    <row r="416" spans="1:10">
      <c r="A416">
        <v>17477.472000000002</v>
      </c>
      <c r="B416">
        <v>128.32</v>
      </c>
      <c r="C416">
        <v>-1E-3</v>
      </c>
      <c r="D416">
        <v>12.797000000000001</v>
      </c>
      <c r="E416">
        <v>2.1230000000000002</v>
      </c>
      <c r="F416">
        <v>-6.9999999999999999E-6</v>
      </c>
      <c r="G416">
        <f t="shared" si="24"/>
        <v>41285730.041561328</v>
      </c>
      <c r="H416" s="3">
        <f t="shared" si="27"/>
        <v>-375000</v>
      </c>
      <c r="I416" s="2">
        <f t="shared" si="25"/>
        <v>-110.0952801108302</v>
      </c>
      <c r="J416">
        <f t="shared" si="26"/>
        <v>8232.4408855393303</v>
      </c>
    </row>
    <row r="417" spans="1:10">
      <c r="A417">
        <v>17526.721000000001</v>
      </c>
      <c r="B417">
        <v>128.63999999999999</v>
      </c>
      <c r="C417">
        <v>-2E-3</v>
      </c>
      <c r="D417">
        <v>12.833</v>
      </c>
      <c r="E417">
        <v>2.1280000000000001</v>
      </c>
      <c r="F417">
        <v>-1.1E-5</v>
      </c>
      <c r="G417">
        <f t="shared" si="24"/>
        <v>41402067.285232313</v>
      </c>
      <c r="H417" s="3">
        <f t="shared" si="27"/>
        <v>-375000</v>
      </c>
      <c r="I417" s="2">
        <f t="shared" si="25"/>
        <v>-110.4055127606195</v>
      </c>
      <c r="J417">
        <f t="shared" si="26"/>
        <v>8236.2410714285725</v>
      </c>
    </row>
    <row r="418" spans="1:10">
      <c r="A418">
        <v>17568.096000000001</v>
      </c>
      <c r="B418">
        <v>128.96</v>
      </c>
      <c r="C418">
        <v>-4.0000000000000001E-3</v>
      </c>
      <c r="D418">
        <v>12.864000000000001</v>
      </c>
      <c r="E418">
        <v>2.133</v>
      </c>
      <c r="F418">
        <v>-1.8E-5</v>
      </c>
      <c r="G418">
        <f t="shared" si="24"/>
        <v>41499804.365312867</v>
      </c>
      <c r="H418" s="3">
        <f t="shared" si="27"/>
        <v>-375000</v>
      </c>
      <c r="I418" s="2">
        <f t="shared" si="25"/>
        <v>-110.66614497416765</v>
      </c>
      <c r="J418">
        <f t="shared" si="26"/>
        <v>8236.3319268635732</v>
      </c>
    </row>
    <row r="419" spans="1:10">
      <c r="A419">
        <v>17612.906999999999</v>
      </c>
      <c r="B419">
        <v>129.28</v>
      </c>
      <c r="C419">
        <v>-2E-3</v>
      </c>
      <c r="D419">
        <v>12.896000000000001</v>
      </c>
      <c r="E419">
        <v>2.1389999999999998</v>
      </c>
      <c r="F419">
        <v>-1.1E-5</v>
      </c>
      <c r="G419">
        <f t="shared" si="24"/>
        <v>41605658.052212916</v>
      </c>
      <c r="H419" s="3">
        <f t="shared" si="27"/>
        <v>-375000</v>
      </c>
      <c r="I419" s="2">
        <f t="shared" si="25"/>
        <v>-110.94842147256777</v>
      </c>
      <c r="J419">
        <f t="shared" si="26"/>
        <v>8234.1781206171108</v>
      </c>
    </row>
    <row r="420" spans="1:10">
      <c r="A420">
        <v>17648.719000000001</v>
      </c>
      <c r="B420">
        <v>129.6</v>
      </c>
      <c r="C420">
        <v>-1.2E-2</v>
      </c>
      <c r="D420">
        <v>12.923</v>
      </c>
      <c r="E420">
        <v>2.1429999999999998</v>
      </c>
      <c r="F420">
        <v>-5.3999999999999998E-5</v>
      </c>
      <c r="G420">
        <f t="shared" si="24"/>
        <v>41690254.071834542</v>
      </c>
      <c r="H420" s="3">
        <f t="shared" si="27"/>
        <v>-375000</v>
      </c>
      <c r="I420" s="2">
        <f t="shared" si="25"/>
        <v>-111.17401085822544</v>
      </c>
      <c r="J420">
        <f t="shared" si="26"/>
        <v>8235.5198320112013</v>
      </c>
    </row>
    <row r="421" spans="1:10">
      <c r="A421">
        <v>17712.985000000001</v>
      </c>
      <c r="B421">
        <v>129.91999999999999</v>
      </c>
      <c r="C421">
        <v>-3.0000000000000001E-3</v>
      </c>
      <c r="D421">
        <v>12.97</v>
      </c>
      <c r="E421">
        <v>2.149</v>
      </c>
      <c r="F421">
        <v>-1.5999999999999999E-5</v>
      </c>
      <c r="G421">
        <f t="shared" si="24"/>
        <v>41842064.855845578</v>
      </c>
      <c r="H421" s="3">
        <f t="shared" si="27"/>
        <v>-375000</v>
      </c>
      <c r="I421" s="2">
        <f t="shared" si="25"/>
        <v>-111.57883961558821</v>
      </c>
      <c r="J421">
        <f t="shared" si="26"/>
        <v>8242.4313634248483</v>
      </c>
    </row>
    <row r="422" spans="1:10">
      <c r="A422">
        <v>17763.718000000001</v>
      </c>
      <c r="B422">
        <v>130.24</v>
      </c>
      <c r="C422">
        <v>-3.0000000000000001E-3</v>
      </c>
      <c r="D422">
        <v>13.007</v>
      </c>
      <c r="E422">
        <v>2.1549999999999998</v>
      </c>
      <c r="F422">
        <v>-1.2E-5</v>
      </c>
      <c r="G422">
        <f t="shared" si="24"/>
        <v>41961907.642159216</v>
      </c>
      <c r="H422" s="3">
        <f t="shared" si="27"/>
        <v>-375000</v>
      </c>
      <c r="I422" s="2">
        <f t="shared" si="25"/>
        <v>-111.89842037909125</v>
      </c>
      <c r="J422">
        <f t="shared" si="26"/>
        <v>8243.0245939675187</v>
      </c>
    </row>
    <row r="423" spans="1:10">
      <c r="A423">
        <v>17809.842000000001</v>
      </c>
      <c r="B423">
        <v>130.56</v>
      </c>
      <c r="C423">
        <v>-2E-3</v>
      </c>
      <c r="D423">
        <v>13.041</v>
      </c>
      <c r="E423">
        <v>2.16</v>
      </c>
      <c r="F423">
        <v>-1.1E-5</v>
      </c>
      <c r="G423">
        <f t="shared" si="24"/>
        <v>42070862.931141339</v>
      </c>
      <c r="H423" s="3">
        <f t="shared" si="27"/>
        <v>-375000</v>
      </c>
      <c r="I423" s="2">
        <f t="shared" si="25"/>
        <v>-112.1889678163769</v>
      </c>
      <c r="J423">
        <f t="shared" si="26"/>
        <v>8245.2972222222215</v>
      </c>
    </row>
    <row r="424" spans="1:10">
      <c r="A424">
        <v>17857.716</v>
      </c>
      <c r="B424">
        <v>130.88</v>
      </c>
      <c r="C424">
        <v>-3.0000000000000001E-3</v>
      </c>
      <c r="D424">
        <v>13.076000000000001</v>
      </c>
      <c r="E424">
        <v>2.1659999999999999</v>
      </c>
      <c r="F424">
        <v>-1.5999999999999999E-5</v>
      </c>
      <c r="G424">
        <f t="shared" si="24"/>
        <v>42183952.114749223</v>
      </c>
      <c r="H424" s="3">
        <f t="shared" si="27"/>
        <v>-375000</v>
      </c>
      <c r="I424" s="2">
        <f t="shared" si="25"/>
        <v>-112.4905389726646</v>
      </c>
      <c r="J424">
        <f t="shared" si="26"/>
        <v>8244.559556786704</v>
      </c>
    </row>
    <row r="425" spans="1:10">
      <c r="A425">
        <v>17893.84</v>
      </c>
      <c r="B425">
        <v>131.19999999999999</v>
      </c>
      <c r="C425">
        <v>-2E-3</v>
      </c>
      <c r="D425">
        <v>13.102</v>
      </c>
      <c r="E425">
        <v>2.17</v>
      </c>
      <c r="F425">
        <v>-1.1E-5</v>
      </c>
      <c r="G425">
        <f t="shared" si="24"/>
        <v>42269285.148726985</v>
      </c>
      <c r="H425" s="3">
        <f t="shared" si="27"/>
        <v>-375000</v>
      </c>
      <c r="I425" s="2">
        <f t="shared" si="25"/>
        <v>-112.71809372993863</v>
      </c>
      <c r="J425">
        <f t="shared" si="26"/>
        <v>8246.0092165898623</v>
      </c>
    </row>
    <row r="426" spans="1:10">
      <c r="A426">
        <v>17945.715</v>
      </c>
      <c r="B426">
        <v>131.52000000000001</v>
      </c>
      <c r="C426">
        <v>-1E-3</v>
      </c>
      <c r="D426">
        <v>13.14</v>
      </c>
      <c r="E426">
        <v>2.1760000000000002</v>
      </c>
      <c r="F426">
        <v>-6.9999999999999999E-6</v>
      </c>
      <c r="G426">
        <f t="shared" si="24"/>
        <v>42391825.596562117</v>
      </c>
      <c r="H426" s="3">
        <f t="shared" si="27"/>
        <v>-375000</v>
      </c>
      <c r="I426" s="2">
        <f t="shared" si="25"/>
        <v>-113.04486825749898</v>
      </c>
      <c r="J426">
        <f t="shared" si="26"/>
        <v>8247.1116727941171</v>
      </c>
    </row>
    <row r="427" spans="1:10">
      <c r="A427">
        <v>17981.714</v>
      </c>
      <c r="B427">
        <v>131.84</v>
      </c>
      <c r="C427">
        <v>-3.0000000000000001E-3</v>
      </c>
      <c r="D427">
        <v>13.166</v>
      </c>
      <c r="E427">
        <v>2.1800000000000002</v>
      </c>
      <c r="F427">
        <v>-1.5E-5</v>
      </c>
      <c r="G427">
        <f t="shared" si="24"/>
        <v>42476863.352352321</v>
      </c>
      <c r="H427" s="3">
        <f t="shared" si="27"/>
        <v>-375000</v>
      </c>
      <c r="I427" s="2">
        <f t="shared" si="25"/>
        <v>-113.27163560627285</v>
      </c>
      <c r="J427">
        <f t="shared" si="26"/>
        <v>8248.4926605504588</v>
      </c>
    </row>
    <row r="428" spans="1:10">
      <c r="A428">
        <v>18034.713</v>
      </c>
      <c r="B428">
        <v>132.16</v>
      </c>
      <c r="C428">
        <v>-5.0000000000000001E-3</v>
      </c>
      <c r="D428">
        <v>13.205</v>
      </c>
      <c r="E428">
        <v>2.1859999999999999</v>
      </c>
      <c r="F428">
        <v>-2.3E-5</v>
      </c>
      <c r="G428">
        <f t="shared" si="24"/>
        <v>42602058.941649944</v>
      </c>
      <c r="H428" s="3">
        <f t="shared" si="27"/>
        <v>-375000</v>
      </c>
      <c r="I428" s="2">
        <f t="shared" si="25"/>
        <v>-113.60549051106652</v>
      </c>
      <c r="J428">
        <f t="shared" si="26"/>
        <v>8250.0974382433669</v>
      </c>
    </row>
    <row r="429" spans="1:10">
      <c r="A429">
        <v>18069.713</v>
      </c>
      <c r="B429">
        <v>132.47999999999999</v>
      </c>
      <c r="C429">
        <v>-5.0000000000000001E-3</v>
      </c>
      <c r="D429">
        <v>13.231</v>
      </c>
      <c r="E429">
        <v>2.1909999999999998</v>
      </c>
      <c r="F429">
        <v>-2.3E-5</v>
      </c>
      <c r="G429">
        <f t="shared" si="24"/>
        <v>42684736.834165215</v>
      </c>
      <c r="H429" s="3">
        <f t="shared" si="27"/>
        <v>-375000</v>
      </c>
      <c r="I429" s="2">
        <f t="shared" si="25"/>
        <v>-113.82596489110725</v>
      </c>
      <c r="J429">
        <f t="shared" si="26"/>
        <v>8247.2446371519854</v>
      </c>
    </row>
    <row r="430" spans="1:10">
      <c r="A430">
        <v>18134.178</v>
      </c>
      <c r="B430">
        <v>132.80000000000001</v>
      </c>
      <c r="C430">
        <v>-3.0000000000000001E-3</v>
      </c>
      <c r="D430">
        <v>13.278</v>
      </c>
      <c r="E430">
        <v>2.1970000000000001</v>
      </c>
      <c r="F430">
        <v>-1.4E-5</v>
      </c>
      <c r="G430">
        <f t="shared" si="24"/>
        <v>42837017.70105084</v>
      </c>
      <c r="H430" s="3">
        <f t="shared" si="27"/>
        <v>-375000</v>
      </c>
      <c r="I430" s="2">
        <f t="shared" si="25"/>
        <v>-114.23204720280224</v>
      </c>
      <c r="J430">
        <f t="shared" si="26"/>
        <v>8254.0637232589888</v>
      </c>
    </row>
    <row r="431" spans="1:10">
      <c r="A431">
        <v>18194.710999999999</v>
      </c>
      <c r="B431">
        <v>133.12</v>
      </c>
      <c r="C431">
        <v>-3.0000000000000001E-3</v>
      </c>
      <c r="D431">
        <v>13.321999999999999</v>
      </c>
      <c r="E431">
        <v>2.2029999999999998</v>
      </c>
      <c r="F431">
        <v>-1.2E-5</v>
      </c>
      <c r="G431">
        <f t="shared" si="24"/>
        <v>42980010.297268748</v>
      </c>
      <c r="H431" s="3">
        <f t="shared" si="27"/>
        <v>-375000</v>
      </c>
      <c r="I431" s="2">
        <f t="shared" si="25"/>
        <v>-114.61336079271666</v>
      </c>
      <c r="J431">
        <f t="shared" si="26"/>
        <v>8259.0608261461639</v>
      </c>
    </row>
    <row r="432" spans="1:10">
      <c r="A432">
        <v>18237.148000000001</v>
      </c>
      <c r="B432">
        <v>133.44</v>
      </c>
      <c r="C432">
        <v>-4.0000000000000001E-3</v>
      </c>
      <c r="D432">
        <v>13.353</v>
      </c>
      <c r="E432">
        <v>2.2080000000000002</v>
      </c>
      <c r="F432">
        <v>-2.0000000000000002E-5</v>
      </c>
      <c r="G432">
        <f t="shared" si="24"/>
        <v>43080256.060830772</v>
      </c>
      <c r="H432" s="3">
        <f t="shared" si="27"/>
        <v>-375000</v>
      </c>
      <c r="I432" s="2">
        <f t="shared" si="25"/>
        <v>-114.88068282888206</v>
      </c>
      <c r="J432">
        <f t="shared" si="26"/>
        <v>8259.5778985507241</v>
      </c>
    </row>
    <row r="433" spans="1:10">
      <c r="A433">
        <v>18279.708999999999</v>
      </c>
      <c r="B433">
        <v>133.76</v>
      </c>
      <c r="C433">
        <v>-2E-3</v>
      </c>
      <c r="D433">
        <v>13.385</v>
      </c>
      <c r="E433">
        <v>2.2130000000000001</v>
      </c>
      <c r="F433">
        <v>-9.0000000000000002E-6</v>
      </c>
      <c r="G433">
        <f t="shared" si="24"/>
        <v>43180794.740354836</v>
      </c>
      <c r="H433" s="3">
        <f t="shared" si="27"/>
        <v>-375000</v>
      </c>
      <c r="I433" s="2">
        <f t="shared" si="25"/>
        <v>-115.14878597427956</v>
      </c>
      <c r="J433">
        <f t="shared" si="26"/>
        <v>8260.1486669679161</v>
      </c>
    </row>
    <row r="434" spans="1:10">
      <c r="A434">
        <v>18319.458999999999</v>
      </c>
      <c r="B434">
        <v>134.08000000000001</v>
      </c>
      <c r="C434">
        <v>-2E-3</v>
      </c>
      <c r="D434">
        <v>13.414</v>
      </c>
      <c r="E434">
        <v>2.218</v>
      </c>
      <c r="F434">
        <v>-1.0000000000000001E-5</v>
      </c>
      <c r="G434">
        <f t="shared" si="24"/>
        <v>43274693.20399718</v>
      </c>
      <c r="H434" s="3">
        <f t="shared" si="27"/>
        <v>-375000</v>
      </c>
      <c r="I434" s="2">
        <f t="shared" si="25"/>
        <v>-115.39918187732582</v>
      </c>
      <c r="J434">
        <f t="shared" si="26"/>
        <v>8259.4495040577094</v>
      </c>
    </row>
    <row r="435" spans="1:10">
      <c r="A435">
        <v>18352.707999999999</v>
      </c>
      <c r="B435">
        <v>134.4</v>
      </c>
      <c r="C435">
        <v>-5.0000000000000001E-3</v>
      </c>
      <c r="D435">
        <v>13.438000000000001</v>
      </c>
      <c r="E435">
        <v>2.2229999999999999</v>
      </c>
      <c r="F435">
        <v>-2.4000000000000001E-5</v>
      </c>
      <c r="G435">
        <f t="shared" si="24"/>
        <v>43353234.839661181</v>
      </c>
      <c r="H435" s="3">
        <f t="shared" si="27"/>
        <v>-375000</v>
      </c>
      <c r="I435" s="2">
        <f t="shared" si="25"/>
        <v>-115.60862623909648</v>
      </c>
      <c r="J435">
        <f t="shared" si="26"/>
        <v>8255.8290598290605</v>
      </c>
    </row>
    <row r="436" spans="1:10">
      <c r="A436">
        <v>18380.707999999999</v>
      </c>
      <c r="B436">
        <v>134.72</v>
      </c>
      <c r="C436">
        <v>-7.0000000000000001E-3</v>
      </c>
      <c r="D436">
        <v>13.459</v>
      </c>
      <c r="E436">
        <v>2.2269999999999999</v>
      </c>
      <c r="F436">
        <v>-3.3000000000000003E-5</v>
      </c>
      <c r="G436">
        <f t="shared" si="24"/>
        <v>43419377.153673403</v>
      </c>
      <c r="H436" s="3">
        <f t="shared" si="27"/>
        <v>-375000</v>
      </c>
      <c r="I436" s="2">
        <f t="shared" si="25"/>
        <v>-115.78500574312908</v>
      </c>
      <c r="J436">
        <f t="shared" si="26"/>
        <v>8253.5734171531203</v>
      </c>
    </row>
    <row r="437" spans="1:10">
      <c r="A437">
        <v>18436.706999999999</v>
      </c>
      <c r="B437">
        <v>135.04</v>
      </c>
      <c r="C437">
        <v>-5.0000000000000001E-3</v>
      </c>
      <c r="D437">
        <v>13.5</v>
      </c>
      <c r="E437">
        <v>2.2320000000000002</v>
      </c>
      <c r="F437">
        <v>-2.0999999999999999E-5</v>
      </c>
      <c r="G437">
        <f t="shared" si="24"/>
        <v>43551659.419472329</v>
      </c>
      <c r="H437" s="3">
        <f t="shared" si="27"/>
        <v>-375000</v>
      </c>
      <c r="I437" s="2">
        <f t="shared" si="25"/>
        <v>-116.13775845192622</v>
      </c>
      <c r="J437">
        <f t="shared" si="26"/>
        <v>8260.1733870967728</v>
      </c>
    </row>
    <row r="438" spans="1:10">
      <c r="A438">
        <v>18484.705999999998</v>
      </c>
      <c r="B438">
        <v>135.36000000000001</v>
      </c>
      <c r="C438">
        <v>-5.0000000000000001E-3</v>
      </c>
      <c r="D438">
        <v>13.535</v>
      </c>
      <c r="E438">
        <v>2.238</v>
      </c>
      <c r="F438">
        <v>-2.3E-5</v>
      </c>
      <c r="G438">
        <f t="shared" si="24"/>
        <v>43665043.881267771</v>
      </c>
      <c r="H438" s="3">
        <f t="shared" si="27"/>
        <v>-375000</v>
      </c>
      <c r="I438" s="2">
        <f t="shared" si="25"/>
        <v>-116.44011701671405</v>
      </c>
      <c r="J438">
        <f t="shared" si="26"/>
        <v>8259.4754244861469</v>
      </c>
    </row>
    <row r="439" spans="1:10">
      <c r="A439">
        <v>18540.705000000002</v>
      </c>
      <c r="B439">
        <v>135.68</v>
      </c>
      <c r="C439">
        <v>-5.0000000000000001E-3</v>
      </c>
      <c r="D439">
        <v>13.576000000000001</v>
      </c>
      <c r="E439">
        <v>2.2429999999999999</v>
      </c>
      <c r="F439">
        <v>-2.5000000000000001E-5</v>
      </c>
      <c r="G439">
        <f t="shared" si="24"/>
        <v>43797326.147066712</v>
      </c>
      <c r="H439" s="3">
        <f t="shared" si="27"/>
        <v>-375000</v>
      </c>
      <c r="I439" s="2">
        <f t="shared" si="25"/>
        <v>-116.79286972551124</v>
      </c>
      <c r="J439">
        <f t="shared" si="26"/>
        <v>8266.0298707088732</v>
      </c>
    </row>
    <row r="440" spans="1:10">
      <c r="A440">
        <v>18593.704000000002</v>
      </c>
      <c r="B440">
        <v>136</v>
      </c>
      <c r="C440">
        <v>-3.0000000000000001E-3</v>
      </c>
      <c r="D440">
        <v>13.615</v>
      </c>
      <c r="E440">
        <v>2.2490000000000001</v>
      </c>
      <c r="F440">
        <v>-1.2999999999999999E-5</v>
      </c>
      <c r="G440">
        <f t="shared" si="24"/>
        <v>43922521.736364335</v>
      </c>
      <c r="H440" s="3">
        <f t="shared" si="27"/>
        <v>-375000</v>
      </c>
      <c r="I440" s="2">
        <f t="shared" si="25"/>
        <v>-117.12672463030489</v>
      </c>
      <c r="J440">
        <f t="shared" si="26"/>
        <v>8267.542907959094</v>
      </c>
    </row>
    <row r="441" spans="1:10">
      <c r="A441">
        <v>18642.454000000002</v>
      </c>
      <c r="B441">
        <v>136.32</v>
      </c>
      <c r="C441">
        <v>0</v>
      </c>
      <c r="D441">
        <v>13.65</v>
      </c>
      <c r="E441">
        <v>2.254</v>
      </c>
      <c r="F441">
        <v>1.9999999999999999E-6</v>
      </c>
      <c r="G441">
        <f t="shared" si="24"/>
        <v>44037680.229510605</v>
      </c>
      <c r="H441" s="3">
        <f t="shared" si="27"/>
        <v>-375000</v>
      </c>
      <c r="I441" s="2">
        <f t="shared" si="25"/>
        <v>-117.43381394536162</v>
      </c>
      <c r="J441">
        <f t="shared" si="26"/>
        <v>8270.8314108251998</v>
      </c>
    </row>
    <row r="442" spans="1:10">
      <c r="A442">
        <v>18687.703000000001</v>
      </c>
      <c r="B442">
        <v>136.63999999999999</v>
      </c>
      <c r="C442">
        <v>-2E-3</v>
      </c>
      <c r="D442">
        <v>13.683</v>
      </c>
      <c r="E442">
        <v>2.2589999999999999</v>
      </c>
      <c r="F442">
        <v>-1.0000000000000001E-5</v>
      </c>
      <c r="G442">
        <f t="shared" si="24"/>
        <v>44144568.571179844</v>
      </c>
      <c r="H442" s="3">
        <f t="shared" si="27"/>
        <v>-375000</v>
      </c>
      <c r="I442" s="2">
        <f t="shared" si="25"/>
        <v>-117.71884952314625</v>
      </c>
      <c r="J442">
        <f t="shared" si="26"/>
        <v>8272.5555555555566</v>
      </c>
    </row>
    <row r="443" spans="1:10">
      <c r="A443">
        <v>18719.702000000001</v>
      </c>
      <c r="B443">
        <v>136.96</v>
      </c>
      <c r="C443">
        <v>-2E-3</v>
      </c>
      <c r="D443">
        <v>13.707000000000001</v>
      </c>
      <c r="E443">
        <v>2.2639999999999998</v>
      </c>
      <c r="F443">
        <v>-1.0000000000000001E-5</v>
      </c>
      <c r="G443">
        <f t="shared" si="24"/>
        <v>44220157.42496831</v>
      </c>
      <c r="H443" s="3">
        <f t="shared" si="27"/>
        <v>-375000</v>
      </c>
      <c r="I443" s="2">
        <f t="shared" si="25"/>
        <v>-117.92041979991549</v>
      </c>
      <c r="J443">
        <f t="shared" si="26"/>
        <v>8268.4196113074213</v>
      </c>
    </row>
    <row r="444" spans="1:10">
      <c r="A444">
        <v>18772.702000000001</v>
      </c>
      <c r="B444">
        <v>137.28</v>
      </c>
      <c r="C444">
        <v>0</v>
      </c>
      <c r="D444">
        <v>13.746</v>
      </c>
      <c r="E444">
        <v>2.2690000000000001</v>
      </c>
      <c r="F444">
        <v>-1.9999999999999999E-6</v>
      </c>
      <c r="G444">
        <f t="shared" si="24"/>
        <v>44345355.376491427</v>
      </c>
      <c r="H444" s="3">
        <f t="shared" si="27"/>
        <v>-375000</v>
      </c>
      <c r="I444" s="2">
        <f t="shared" si="25"/>
        <v>-118.25428100397714</v>
      </c>
      <c r="J444">
        <f t="shared" si="26"/>
        <v>8273.557514323491</v>
      </c>
    </row>
    <row r="445" spans="1:10">
      <c r="A445">
        <v>18821.701000000001</v>
      </c>
      <c r="B445">
        <v>137.6</v>
      </c>
      <c r="C445">
        <v>0</v>
      </c>
      <c r="D445">
        <v>13.782</v>
      </c>
      <c r="E445">
        <v>2.2749999999999999</v>
      </c>
      <c r="F445">
        <v>-1.9999999999999999E-6</v>
      </c>
      <c r="G445">
        <f t="shared" si="24"/>
        <v>44461102.063787304</v>
      </c>
      <c r="H445" s="3">
        <f t="shared" si="27"/>
        <v>-375000</v>
      </c>
      <c r="I445" s="2">
        <f t="shared" si="25"/>
        <v>-118.56293883676615</v>
      </c>
      <c r="J445">
        <f t="shared" si="26"/>
        <v>8273.2751648351659</v>
      </c>
    </row>
    <row r="446" spans="1:10">
      <c r="A446">
        <v>18870.7</v>
      </c>
      <c r="B446">
        <v>137.91999999999999</v>
      </c>
      <c r="C446">
        <v>-6.0000000000000001E-3</v>
      </c>
      <c r="D446">
        <v>13.817</v>
      </c>
      <c r="E446">
        <v>2.2799999999999998</v>
      </c>
      <c r="F446">
        <v>-2.6999999999999999E-5</v>
      </c>
      <c r="G446">
        <f t="shared" si="24"/>
        <v>44576848.751083188</v>
      </c>
      <c r="H446" s="3">
        <f t="shared" si="27"/>
        <v>-375000</v>
      </c>
      <c r="I446" s="2">
        <f t="shared" si="25"/>
        <v>-118.87159666955517</v>
      </c>
      <c r="J446">
        <f t="shared" si="26"/>
        <v>8276.6228070175457</v>
      </c>
    </row>
    <row r="447" spans="1:10">
      <c r="A447">
        <v>18917.699000000001</v>
      </c>
      <c r="B447">
        <v>138.24</v>
      </c>
      <c r="C447">
        <v>-3.0000000000000001E-3</v>
      </c>
      <c r="D447">
        <v>13.852</v>
      </c>
      <c r="E447">
        <v>2.286</v>
      </c>
      <c r="F447">
        <v>-1.5999999999999999E-5</v>
      </c>
      <c r="G447">
        <f t="shared" si="24"/>
        <v>44687870.987378187</v>
      </c>
      <c r="H447" s="3">
        <f t="shared" si="27"/>
        <v>-375000</v>
      </c>
      <c r="I447" s="2">
        <f t="shared" si="25"/>
        <v>-119.16765596634184</v>
      </c>
      <c r="J447">
        <f t="shared" si="26"/>
        <v>8275.4588801399823</v>
      </c>
    </row>
    <row r="448" spans="1:10">
      <c r="A448">
        <v>18969.698</v>
      </c>
      <c r="B448">
        <v>138.56</v>
      </c>
      <c r="C448">
        <v>-4.0000000000000001E-3</v>
      </c>
      <c r="D448">
        <v>13.89</v>
      </c>
      <c r="E448">
        <v>2.2909999999999999</v>
      </c>
      <c r="F448">
        <v>-2.0000000000000002E-5</v>
      </c>
      <c r="G448">
        <f t="shared" si="24"/>
        <v>44810704.351175375</v>
      </c>
      <c r="H448" s="3">
        <f t="shared" si="27"/>
        <v>-375000</v>
      </c>
      <c r="I448" s="2">
        <f t="shared" si="25"/>
        <v>-119.49521160313434</v>
      </c>
      <c r="J448">
        <f t="shared" si="26"/>
        <v>8280.0951549541696</v>
      </c>
    </row>
    <row r="449" spans="1:10">
      <c r="A449">
        <v>19021.297999999999</v>
      </c>
      <c r="B449">
        <v>138.88</v>
      </c>
      <c r="C449">
        <v>-3.0000000000000001E-3</v>
      </c>
      <c r="D449">
        <v>13.928000000000001</v>
      </c>
      <c r="E449">
        <v>2.2970000000000002</v>
      </c>
      <c r="F449">
        <v>-1.4E-5</v>
      </c>
      <c r="G449">
        <f t="shared" si="24"/>
        <v>44932595.186997883</v>
      </c>
      <c r="H449" s="3">
        <f t="shared" si="27"/>
        <v>-375000</v>
      </c>
      <c r="I449" s="2">
        <f t="shared" si="25"/>
        <v>-119.82025383199435</v>
      </c>
      <c r="J449">
        <f t="shared" si="26"/>
        <v>8280.9307792773179</v>
      </c>
    </row>
    <row r="450" spans="1:10">
      <c r="A450">
        <v>19066.697</v>
      </c>
      <c r="B450">
        <v>139.19999999999999</v>
      </c>
      <c r="C450">
        <v>-3.0000000000000001E-3</v>
      </c>
      <c r="D450">
        <v>13.961</v>
      </c>
      <c r="E450">
        <v>2.302</v>
      </c>
      <c r="F450">
        <v>-1.5E-5</v>
      </c>
      <c r="G450">
        <f t="shared" si="24"/>
        <v>45039837.862492196</v>
      </c>
      <c r="H450" s="3">
        <f t="shared" si="27"/>
        <v>-375000</v>
      </c>
      <c r="I450" s="2">
        <f t="shared" si="25"/>
        <v>-120.10623429997919</v>
      </c>
      <c r="J450">
        <f t="shared" si="26"/>
        <v>8282.6659426585575</v>
      </c>
    </row>
    <row r="451" spans="1:10">
      <c r="A451">
        <v>19099.821</v>
      </c>
      <c r="B451">
        <v>139.52000000000001</v>
      </c>
      <c r="C451">
        <v>-3.0000000000000001E-3</v>
      </c>
      <c r="D451">
        <v>13.984999999999999</v>
      </c>
      <c r="E451">
        <v>2.3069999999999999</v>
      </c>
      <c r="F451">
        <v>-1.4E-5</v>
      </c>
      <c r="G451">
        <f t="shared" si="24"/>
        <v>45118084.219968647</v>
      </c>
      <c r="H451" s="3">
        <f t="shared" si="27"/>
        <v>-375000</v>
      </c>
      <c r="I451" s="2">
        <f t="shared" si="25"/>
        <v>-120.31489125324973</v>
      </c>
      <c r="J451">
        <f t="shared" si="26"/>
        <v>8279.0728218465538</v>
      </c>
    </row>
    <row r="452" spans="1:10">
      <c r="A452">
        <v>19148.696</v>
      </c>
      <c r="B452">
        <v>139.84</v>
      </c>
      <c r="C452">
        <v>-3.0000000000000001E-3</v>
      </c>
      <c r="D452">
        <v>14.021000000000001</v>
      </c>
      <c r="E452">
        <v>2.3119999999999998</v>
      </c>
      <c r="F452">
        <v>-1.4E-5</v>
      </c>
      <c r="G452">
        <f t="shared" si="24"/>
        <v>45233537.991302468</v>
      </c>
      <c r="H452" s="3">
        <f t="shared" si="27"/>
        <v>-375000</v>
      </c>
      <c r="I452" s="2">
        <f t="shared" si="25"/>
        <v>-120.62276797680659</v>
      </c>
      <c r="J452">
        <f t="shared" si="26"/>
        <v>8282.3079584775096</v>
      </c>
    </row>
    <row r="453" spans="1:10">
      <c r="A453">
        <v>19194.695</v>
      </c>
      <c r="B453">
        <v>140.16</v>
      </c>
      <c r="C453">
        <v>-3.0000000000000001E-3</v>
      </c>
      <c r="D453">
        <v>14.055</v>
      </c>
      <c r="E453">
        <v>2.3170000000000002</v>
      </c>
      <c r="F453">
        <v>-1.2999999999999999E-5</v>
      </c>
      <c r="G453">
        <f t="shared" si="24"/>
        <v>45342198.00209704</v>
      </c>
      <c r="H453" s="3">
        <f t="shared" si="27"/>
        <v>-375000</v>
      </c>
      <c r="I453" s="2">
        <f t="shared" si="25"/>
        <v>-120.91252800559211</v>
      </c>
      <c r="J453">
        <f t="shared" si="26"/>
        <v>8284.2878722485966</v>
      </c>
    </row>
    <row r="454" spans="1:10">
      <c r="A454">
        <v>19241.694</v>
      </c>
      <c r="B454">
        <v>140.47999999999999</v>
      </c>
      <c r="C454">
        <v>-3.0000000000000001E-3</v>
      </c>
      <c r="D454">
        <v>14.089</v>
      </c>
      <c r="E454">
        <v>2.323</v>
      </c>
      <c r="F454">
        <v>-1.4E-5</v>
      </c>
      <c r="G454">
        <f t="shared" si="24"/>
        <v>45453220.238392048</v>
      </c>
      <c r="H454" s="3">
        <f t="shared" si="27"/>
        <v>-375000</v>
      </c>
      <c r="I454" s="2">
        <f t="shared" si="25"/>
        <v>-121.20858730237879</v>
      </c>
      <c r="J454">
        <f t="shared" si="26"/>
        <v>8283.1226861816613</v>
      </c>
    </row>
    <row r="455" spans="1:10">
      <c r="A455">
        <v>19286.692999999999</v>
      </c>
      <c r="B455">
        <v>140.80000000000001</v>
      </c>
      <c r="C455">
        <v>-3.0000000000000001E-3</v>
      </c>
      <c r="D455">
        <v>14.122</v>
      </c>
      <c r="E455">
        <v>2.3279999999999998</v>
      </c>
      <c r="F455">
        <v>-1.2999999999999999E-5</v>
      </c>
      <c r="G455">
        <f t="shared" si="24"/>
        <v>45559518.023686178</v>
      </c>
      <c r="H455" s="3">
        <f t="shared" si="27"/>
        <v>-375000</v>
      </c>
      <c r="I455" s="2">
        <f t="shared" si="25"/>
        <v>-121.49204806316314</v>
      </c>
      <c r="J455">
        <f t="shared" si="26"/>
        <v>8284.6619415807563</v>
      </c>
    </row>
    <row r="456" spans="1:10">
      <c r="A456">
        <v>19337.692999999999</v>
      </c>
      <c r="B456">
        <v>141.12</v>
      </c>
      <c r="C456">
        <v>-4.0000000000000001E-3</v>
      </c>
      <c r="D456">
        <v>14.159000000000001</v>
      </c>
      <c r="E456">
        <v>2.3330000000000002</v>
      </c>
      <c r="F456">
        <v>-1.8E-5</v>
      </c>
      <c r="G456">
        <f t="shared" si="24"/>
        <v>45679991.524208426</v>
      </c>
      <c r="H456" s="3">
        <f t="shared" si="27"/>
        <v>-375000</v>
      </c>
      <c r="I456" s="2">
        <f t="shared" si="25"/>
        <v>-121.81331073122247</v>
      </c>
      <c r="J456">
        <f t="shared" si="26"/>
        <v>8288.7668238319748</v>
      </c>
    </row>
    <row r="457" spans="1:10">
      <c r="A457">
        <v>19387.691999999999</v>
      </c>
      <c r="B457">
        <v>141.44</v>
      </c>
      <c r="C457">
        <v>-3.0000000000000001E-3</v>
      </c>
      <c r="D457">
        <v>14.196</v>
      </c>
      <c r="E457">
        <v>2.339</v>
      </c>
      <c r="F457">
        <v>-1.4E-5</v>
      </c>
      <c r="G457">
        <f t="shared" si="24"/>
        <v>45798100.437004745</v>
      </c>
      <c r="H457" s="3">
        <f t="shared" si="27"/>
        <v>-375000</v>
      </c>
      <c r="I457" s="2">
        <f t="shared" si="25"/>
        <v>-122.12826783201265</v>
      </c>
      <c r="J457">
        <f t="shared" si="26"/>
        <v>8288.8807182556648</v>
      </c>
    </row>
    <row r="458" spans="1:10">
      <c r="A458">
        <v>19431.558000000001</v>
      </c>
      <c r="B458">
        <v>141.76</v>
      </c>
      <c r="C458">
        <v>-4.0000000000000001E-3</v>
      </c>
      <c r="D458">
        <v>14.228</v>
      </c>
      <c r="E458">
        <v>2.3450000000000002</v>
      </c>
      <c r="F458">
        <v>-1.5999999999999999E-5</v>
      </c>
      <c r="G458">
        <f t="shared" si="24"/>
        <v>45901721.820806883</v>
      </c>
      <c r="H458" s="3">
        <f t="shared" si="27"/>
        <v>-375000</v>
      </c>
      <c r="I458" s="2">
        <f t="shared" si="25"/>
        <v>-122.40459152215169</v>
      </c>
      <c r="J458">
        <f t="shared" si="26"/>
        <v>8286.3786780383798</v>
      </c>
    </row>
    <row r="459" spans="1:10">
      <c r="A459">
        <v>19478.689999999999</v>
      </c>
      <c r="B459">
        <v>142.08000000000001</v>
      </c>
      <c r="C459">
        <v>-2E-3</v>
      </c>
      <c r="D459">
        <v>14.263</v>
      </c>
      <c r="E459">
        <v>2.35</v>
      </c>
      <c r="F459">
        <v>-1.1E-5</v>
      </c>
      <c r="G459">
        <f t="shared" si="24"/>
        <v>46013058.233093441</v>
      </c>
      <c r="H459" s="3">
        <f t="shared" si="27"/>
        <v>-375000</v>
      </c>
      <c r="I459" s="2">
        <f t="shared" si="25"/>
        <v>-122.70148862158251</v>
      </c>
      <c r="J459">
        <f t="shared" si="26"/>
        <v>8288.8042553191481</v>
      </c>
    </row>
    <row r="460" spans="1:10">
      <c r="A460">
        <v>19517.689999999999</v>
      </c>
      <c r="B460">
        <v>142.4</v>
      </c>
      <c r="C460">
        <v>-3.0000000000000001E-3</v>
      </c>
      <c r="D460">
        <v>14.291</v>
      </c>
      <c r="E460">
        <v>2.355</v>
      </c>
      <c r="F460">
        <v>-1.2E-5</v>
      </c>
      <c r="G460">
        <f t="shared" si="24"/>
        <v>46105185.027610458</v>
      </c>
      <c r="H460" s="3">
        <f t="shared" si="27"/>
        <v>-375000</v>
      </c>
      <c r="I460" s="2">
        <f t="shared" si="25"/>
        <v>-122.94716007362788</v>
      </c>
      <c r="J460">
        <f t="shared" si="26"/>
        <v>8287.7664543524406</v>
      </c>
    </row>
    <row r="461" spans="1:10">
      <c r="A461">
        <v>19568.688999999998</v>
      </c>
      <c r="B461">
        <v>142.72</v>
      </c>
      <c r="C461">
        <v>-8.9999999999999993E-3</v>
      </c>
      <c r="D461">
        <v>14.327999999999999</v>
      </c>
      <c r="E461">
        <v>2.36</v>
      </c>
      <c r="F461">
        <v>-4.0000000000000003E-5</v>
      </c>
      <c r="G461">
        <f t="shared" si="24"/>
        <v>46225656.165907212</v>
      </c>
      <c r="H461" s="3">
        <f t="shared" si="27"/>
        <v>-375000</v>
      </c>
      <c r="I461" s="2">
        <f t="shared" si="25"/>
        <v>-123.26841644241924</v>
      </c>
      <c r="J461">
        <f t="shared" si="26"/>
        <v>8291.8173728813563</v>
      </c>
    </row>
    <row r="462" spans="1:10">
      <c r="A462">
        <v>19617.501</v>
      </c>
      <c r="B462">
        <v>143.04</v>
      </c>
      <c r="C462">
        <v>1E-3</v>
      </c>
      <c r="D462">
        <v>14.364000000000001</v>
      </c>
      <c r="E462">
        <v>2.3650000000000002</v>
      </c>
      <c r="F462">
        <v>5.0000000000000004E-6</v>
      </c>
      <c r="G462">
        <f t="shared" si="24"/>
        <v>46340961.11703451</v>
      </c>
      <c r="H462" s="3">
        <f t="shared" si="27"/>
        <v>-375000</v>
      </c>
      <c r="I462" s="2">
        <f t="shared" si="25"/>
        <v>-123.57589631209203</v>
      </c>
      <c r="J462">
        <f t="shared" si="26"/>
        <v>8294.9264270613094</v>
      </c>
    </row>
    <row r="463" spans="1:10">
      <c r="A463">
        <v>19661.687000000002</v>
      </c>
      <c r="B463">
        <v>143.36000000000001</v>
      </c>
      <c r="C463">
        <v>-2E-3</v>
      </c>
      <c r="D463">
        <v>14.397</v>
      </c>
      <c r="E463">
        <v>2.37</v>
      </c>
      <c r="F463">
        <v>-7.9999999999999996E-6</v>
      </c>
      <c r="G463">
        <f t="shared" si="24"/>
        <v>46445338.412996791</v>
      </c>
      <c r="H463" s="3">
        <f t="shared" si="27"/>
        <v>-375000</v>
      </c>
      <c r="I463" s="2">
        <f t="shared" si="25"/>
        <v>-123.85423576799144</v>
      </c>
      <c r="J463">
        <f t="shared" si="26"/>
        <v>8296.0704641350221</v>
      </c>
    </row>
    <row r="464" spans="1:10">
      <c r="A464">
        <v>19711.487000000001</v>
      </c>
      <c r="B464">
        <v>143.68</v>
      </c>
      <c r="C464">
        <v>-2E-3</v>
      </c>
      <c r="D464">
        <v>14.433</v>
      </c>
      <c r="E464">
        <v>2.3759999999999999</v>
      </c>
      <c r="F464">
        <v>-1.1E-5</v>
      </c>
      <c r="G464">
        <f t="shared" si="24"/>
        <v>46562977.242918514</v>
      </c>
      <c r="H464" s="3">
        <f t="shared" si="27"/>
        <v>-375000</v>
      </c>
      <c r="I464" s="2">
        <f t="shared" si="25"/>
        <v>-124.16793931444937</v>
      </c>
      <c r="J464">
        <f t="shared" si="26"/>
        <v>8296.0803872053875</v>
      </c>
    </row>
    <row r="465" spans="1:10">
      <c r="A465">
        <v>19750.686000000002</v>
      </c>
      <c r="B465">
        <v>144</v>
      </c>
      <c r="C465">
        <v>-3.0000000000000001E-3</v>
      </c>
      <c r="D465">
        <v>14.462</v>
      </c>
      <c r="E465">
        <v>2.3809999999999998</v>
      </c>
      <c r="F465">
        <v>-1.4E-5</v>
      </c>
      <c r="G465">
        <f t="shared" si="24"/>
        <v>46655574.12031012</v>
      </c>
      <c r="H465" s="3">
        <f t="shared" si="27"/>
        <v>-375000</v>
      </c>
      <c r="I465" s="2">
        <f t="shared" si="25"/>
        <v>-124.41486432082699</v>
      </c>
      <c r="J465">
        <f t="shared" si="26"/>
        <v>8295.1222175556504</v>
      </c>
    </row>
    <row r="466" spans="1:10">
      <c r="A466">
        <v>19809.685000000001</v>
      </c>
      <c r="B466">
        <v>144.32</v>
      </c>
      <c r="C466">
        <v>-3.0000000000000001E-3</v>
      </c>
      <c r="D466">
        <v>14.505000000000001</v>
      </c>
      <c r="E466">
        <v>2.387</v>
      </c>
      <c r="F466">
        <v>-1.4E-5</v>
      </c>
      <c r="G466">
        <f t="shared" ref="G466:G529" si="28">A466/$H$14</f>
        <v>46794943.062610358</v>
      </c>
      <c r="H466" s="3">
        <f t="shared" si="27"/>
        <v>-375000</v>
      </c>
      <c r="I466" s="2">
        <f t="shared" ref="I466:I529" si="29">G466/H466</f>
        <v>-124.78651483362762</v>
      </c>
      <c r="J466">
        <f t="shared" ref="J466:J529" si="30">A466/E466</f>
        <v>8298.9882697947214</v>
      </c>
    </row>
    <row r="467" spans="1:10">
      <c r="A467">
        <v>19850.684000000001</v>
      </c>
      <c r="B467">
        <v>144.63999999999999</v>
      </c>
      <c r="C467">
        <v>-7.0000000000000001E-3</v>
      </c>
      <c r="D467">
        <v>14.535</v>
      </c>
      <c r="E467">
        <v>2.3919999999999999</v>
      </c>
      <c r="F467">
        <v>-3.0000000000000001E-5</v>
      </c>
      <c r="G467">
        <f t="shared" si="28"/>
        <v>46891791.94590275</v>
      </c>
      <c r="H467" s="3">
        <f t="shared" ref="H467:H530" si="31">H466</f>
        <v>-375000</v>
      </c>
      <c r="I467" s="2">
        <f t="shared" si="29"/>
        <v>-125.04477852240733</v>
      </c>
      <c r="J467">
        <f t="shared" si="30"/>
        <v>8298.7809364548502</v>
      </c>
    </row>
    <row r="468" spans="1:10">
      <c r="A468">
        <v>19896.684000000001</v>
      </c>
      <c r="B468">
        <v>144.96</v>
      </c>
      <c r="C468">
        <v>-3.0000000000000001E-3</v>
      </c>
      <c r="D468">
        <v>14.569000000000001</v>
      </c>
      <c r="E468">
        <v>2.3969999999999998</v>
      </c>
      <c r="F468">
        <v>-1.4E-5</v>
      </c>
      <c r="G468">
        <f t="shared" si="28"/>
        <v>47000454.318922818</v>
      </c>
      <c r="H468" s="3">
        <f t="shared" si="31"/>
        <v>-375000</v>
      </c>
      <c r="I468" s="2">
        <f t="shared" si="29"/>
        <v>-125.33454485046084</v>
      </c>
      <c r="J468">
        <f t="shared" si="30"/>
        <v>8300.6608260325411</v>
      </c>
    </row>
    <row r="469" spans="1:10">
      <c r="A469">
        <v>19942.058000000001</v>
      </c>
      <c r="B469">
        <v>145.28</v>
      </c>
      <c r="C469">
        <v>-3.0000000000000001E-3</v>
      </c>
      <c r="D469">
        <v>14.602</v>
      </c>
      <c r="E469">
        <v>2.4020000000000001</v>
      </c>
      <c r="F469">
        <v>-1.2E-5</v>
      </c>
      <c r="G469">
        <f t="shared" si="28"/>
        <v>47107637.938779615</v>
      </c>
      <c r="H469" s="3">
        <f t="shared" si="31"/>
        <v>-375000</v>
      </c>
      <c r="I469" s="2">
        <f t="shared" si="29"/>
        <v>-125.62036783674564</v>
      </c>
      <c r="J469">
        <f t="shared" si="30"/>
        <v>8302.2722731057456</v>
      </c>
    </row>
    <row r="470" spans="1:10">
      <c r="A470">
        <v>19982.682000000001</v>
      </c>
      <c r="B470">
        <v>145.6</v>
      </c>
      <c r="C470">
        <v>-3.0000000000000001E-3</v>
      </c>
      <c r="D470">
        <v>14.632</v>
      </c>
      <c r="E470">
        <v>2.4079999999999999</v>
      </c>
      <c r="F470">
        <v>-1.4E-5</v>
      </c>
      <c r="G470">
        <f t="shared" si="28"/>
        <v>47203600.98750934</v>
      </c>
      <c r="H470" s="3">
        <f t="shared" si="31"/>
        <v>-375000</v>
      </c>
      <c r="I470" s="2">
        <f t="shared" si="29"/>
        <v>-125.8762693000249</v>
      </c>
      <c r="J470">
        <f t="shared" si="30"/>
        <v>8298.4559800664465</v>
      </c>
    </row>
    <row r="471" spans="1:10">
      <c r="A471">
        <v>20030.814999999999</v>
      </c>
      <c r="B471">
        <v>145.91999999999999</v>
      </c>
      <c r="C471">
        <v>5.0000000000000001E-3</v>
      </c>
      <c r="D471">
        <v>14.667</v>
      </c>
      <c r="E471">
        <v>2.4129999999999998</v>
      </c>
      <c r="F471">
        <v>2.4000000000000001E-5</v>
      </c>
      <c r="G471">
        <f t="shared" si="28"/>
        <v>47317301.987521835</v>
      </c>
      <c r="H471" s="3">
        <f t="shared" si="31"/>
        <v>-375000</v>
      </c>
      <c r="I471" s="2">
        <f t="shared" si="29"/>
        <v>-126.17947196672489</v>
      </c>
      <c r="J471">
        <f t="shared" si="30"/>
        <v>8301.2080397845002</v>
      </c>
    </row>
    <row r="472" spans="1:10">
      <c r="A472">
        <v>20076.681</v>
      </c>
      <c r="B472">
        <v>146.24</v>
      </c>
      <c r="C472">
        <v>0</v>
      </c>
      <c r="D472">
        <v>14.7</v>
      </c>
      <c r="E472">
        <v>2.4180000000000001</v>
      </c>
      <c r="F472">
        <v>-9.9999999999999995E-7</v>
      </c>
      <c r="G472">
        <f t="shared" si="28"/>
        <v>47425647.82232485</v>
      </c>
      <c r="H472" s="3">
        <f t="shared" si="31"/>
        <v>-375000</v>
      </c>
      <c r="I472" s="2">
        <f t="shared" si="29"/>
        <v>-126.46839419286627</v>
      </c>
      <c r="J472">
        <f t="shared" si="30"/>
        <v>8303.0111662531017</v>
      </c>
    </row>
    <row r="473" spans="1:10">
      <c r="A473">
        <v>20123.805</v>
      </c>
      <c r="B473">
        <v>146.56</v>
      </c>
      <c r="C473">
        <v>-3.0000000000000001E-3</v>
      </c>
      <c r="D473">
        <v>14.734999999999999</v>
      </c>
      <c r="E473">
        <v>2.4239999999999999</v>
      </c>
      <c r="F473">
        <v>-1.4E-5</v>
      </c>
      <c r="G473">
        <f t="shared" si="28"/>
        <v>47536965.336807407</v>
      </c>
      <c r="H473" s="3">
        <f t="shared" si="31"/>
        <v>-375000</v>
      </c>
      <c r="I473" s="2">
        <f t="shared" si="29"/>
        <v>-126.76524089815308</v>
      </c>
      <c r="J473">
        <f t="shared" si="30"/>
        <v>8301.8997524752485</v>
      </c>
    </row>
    <row r="474" spans="1:10">
      <c r="A474">
        <v>20166.879000000001</v>
      </c>
      <c r="B474">
        <v>146.88</v>
      </c>
      <c r="C474">
        <v>-2E-3</v>
      </c>
      <c r="D474">
        <v>14.766</v>
      </c>
      <c r="E474">
        <v>2.4289999999999998</v>
      </c>
      <c r="F474">
        <v>-1.0000000000000001E-5</v>
      </c>
      <c r="G474">
        <f t="shared" si="28"/>
        <v>47638715.838013202</v>
      </c>
      <c r="H474" s="3">
        <f t="shared" si="31"/>
        <v>-375000</v>
      </c>
      <c r="I474" s="2">
        <f t="shared" si="29"/>
        <v>-127.0365755680352</v>
      </c>
      <c r="J474">
        <f t="shared" si="30"/>
        <v>8302.5438452037888</v>
      </c>
    </row>
    <row r="475" spans="1:10">
      <c r="A475">
        <v>20215.679</v>
      </c>
      <c r="B475">
        <v>147.19999999999999</v>
      </c>
      <c r="C475">
        <v>0</v>
      </c>
      <c r="D475">
        <v>14.802</v>
      </c>
      <c r="E475">
        <v>2.4350000000000001</v>
      </c>
      <c r="F475">
        <v>-1.9999999999999999E-6</v>
      </c>
      <c r="G475">
        <f t="shared" si="28"/>
        <v>47753992.44243449</v>
      </c>
      <c r="H475" s="3">
        <f t="shared" si="31"/>
        <v>-375000</v>
      </c>
      <c r="I475" s="2">
        <f t="shared" si="29"/>
        <v>-127.34397984649198</v>
      </c>
      <c r="J475">
        <f t="shared" si="30"/>
        <v>8302.126899383984</v>
      </c>
    </row>
    <row r="476" spans="1:10">
      <c r="A476">
        <v>20258.678</v>
      </c>
      <c r="B476">
        <v>147.52000000000001</v>
      </c>
      <c r="C476">
        <v>-4.0000000000000001E-3</v>
      </c>
      <c r="D476">
        <v>14.834</v>
      </c>
      <c r="E476">
        <v>2.44</v>
      </c>
      <c r="F476">
        <v>-1.7E-5</v>
      </c>
      <c r="G476">
        <f t="shared" si="28"/>
        <v>47855565.776727751</v>
      </c>
      <c r="H476" s="3">
        <f t="shared" si="31"/>
        <v>-375000</v>
      </c>
      <c r="I476" s="2">
        <f t="shared" si="29"/>
        <v>-127.614842071274</v>
      </c>
      <c r="J476">
        <f t="shared" si="30"/>
        <v>8302.7368852459022</v>
      </c>
    </row>
    <row r="477" spans="1:10">
      <c r="A477">
        <v>20298.677</v>
      </c>
      <c r="B477">
        <v>147.84</v>
      </c>
      <c r="C477">
        <v>-8.0000000000000002E-3</v>
      </c>
      <c r="D477">
        <v>14.863</v>
      </c>
      <c r="E477">
        <v>2.4449999999999998</v>
      </c>
      <c r="F477">
        <v>-3.8000000000000002E-5</v>
      </c>
      <c r="G477">
        <f t="shared" si="28"/>
        <v>47950052.434519701</v>
      </c>
      <c r="H477" s="3">
        <f t="shared" si="31"/>
        <v>-375000</v>
      </c>
      <c r="I477" s="2">
        <f t="shared" si="29"/>
        <v>-127.86680649205253</v>
      </c>
      <c r="J477">
        <f t="shared" si="30"/>
        <v>8302.1173824130892</v>
      </c>
    </row>
    <row r="478" spans="1:10">
      <c r="A478">
        <v>20346.675999999999</v>
      </c>
      <c r="B478">
        <v>148.16</v>
      </c>
      <c r="C478">
        <v>-2E-3</v>
      </c>
      <c r="D478">
        <v>14.898</v>
      </c>
      <c r="E478">
        <v>2.4500000000000002</v>
      </c>
      <c r="F478">
        <v>-1.0000000000000001E-5</v>
      </c>
      <c r="G478">
        <f t="shared" si="28"/>
        <v>48063436.896315143</v>
      </c>
      <c r="H478" s="3">
        <f t="shared" si="31"/>
        <v>-375000</v>
      </c>
      <c r="I478" s="2">
        <f t="shared" si="29"/>
        <v>-128.16916505684037</v>
      </c>
      <c r="J478">
        <f t="shared" si="30"/>
        <v>8304.7657142857133</v>
      </c>
    </row>
    <row r="479" spans="1:10">
      <c r="A479">
        <v>20393.675999999999</v>
      </c>
      <c r="B479">
        <v>148.47999999999999</v>
      </c>
      <c r="C479">
        <v>-3.0000000000000001E-3</v>
      </c>
      <c r="D479">
        <v>14.933</v>
      </c>
      <c r="E479">
        <v>2.456</v>
      </c>
      <c r="F479">
        <v>-1.2E-5</v>
      </c>
      <c r="G479">
        <f t="shared" si="28"/>
        <v>48174461.494835645</v>
      </c>
      <c r="H479" s="3">
        <f t="shared" si="31"/>
        <v>-375000</v>
      </c>
      <c r="I479" s="2">
        <f t="shared" si="29"/>
        <v>-128.46523065289506</v>
      </c>
      <c r="J479">
        <f t="shared" si="30"/>
        <v>8303.6140065146574</v>
      </c>
    </row>
    <row r="480" spans="1:10">
      <c r="A480">
        <v>20439.608</v>
      </c>
      <c r="B480">
        <v>148.80000000000001</v>
      </c>
      <c r="C480">
        <v>-3.0000000000000001E-3</v>
      </c>
      <c r="D480">
        <v>14.965999999999999</v>
      </c>
      <c r="E480">
        <v>2.4609999999999999</v>
      </c>
      <c r="F480">
        <v>-1.5E-5</v>
      </c>
      <c r="G480">
        <f t="shared" si="28"/>
        <v>48282963.236521691</v>
      </c>
      <c r="H480" s="3">
        <f t="shared" si="31"/>
        <v>-375000</v>
      </c>
      <c r="I480" s="2">
        <f t="shared" si="29"/>
        <v>-128.75456863072452</v>
      </c>
      <c r="J480">
        <f t="shared" si="30"/>
        <v>8305.4075579032924</v>
      </c>
    </row>
    <row r="481" spans="1:10">
      <c r="A481">
        <v>20483.673999999999</v>
      </c>
      <c r="B481">
        <v>149.12</v>
      </c>
      <c r="C481">
        <v>-1E-3</v>
      </c>
      <c r="D481">
        <v>14.997999999999999</v>
      </c>
      <c r="E481">
        <v>2.4660000000000002</v>
      </c>
      <c r="F481">
        <v>-5.0000000000000004E-6</v>
      </c>
      <c r="G481">
        <f t="shared" si="28"/>
        <v>48387057.065423913</v>
      </c>
      <c r="H481" s="3">
        <f t="shared" si="31"/>
        <v>-375000</v>
      </c>
      <c r="I481" s="2">
        <f t="shared" si="29"/>
        <v>-129.03215217446376</v>
      </c>
      <c r="J481">
        <f t="shared" si="30"/>
        <v>8306.43714517437</v>
      </c>
    </row>
    <row r="482" spans="1:10">
      <c r="A482">
        <v>20528.673999999999</v>
      </c>
      <c r="B482">
        <v>149.44</v>
      </c>
      <c r="C482">
        <v>-1E-3</v>
      </c>
      <c r="D482">
        <v>15.031000000000001</v>
      </c>
      <c r="E482">
        <v>2.472</v>
      </c>
      <c r="F482">
        <v>-3.0000000000000001E-6</v>
      </c>
      <c r="G482">
        <f t="shared" si="28"/>
        <v>48493357.212943546</v>
      </c>
      <c r="H482" s="3">
        <f t="shared" si="31"/>
        <v>-375000</v>
      </c>
      <c r="I482" s="2">
        <f t="shared" si="29"/>
        <v>-129.31561923451613</v>
      </c>
      <c r="J482">
        <f t="shared" si="30"/>
        <v>8304.4797734627828</v>
      </c>
    </row>
    <row r="483" spans="1:10">
      <c r="A483">
        <v>20572.672999999999</v>
      </c>
      <c r="B483">
        <v>149.76</v>
      </c>
      <c r="C483">
        <v>0</v>
      </c>
      <c r="D483">
        <v>15.064</v>
      </c>
      <c r="E483">
        <v>2.4769999999999999</v>
      </c>
      <c r="F483">
        <v>-1.9999999999999999E-6</v>
      </c>
      <c r="G483">
        <f t="shared" si="28"/>
        <v>48597292.772737242</v>
      </c>
      <c r="H483" s="3">
        <f t="shared" si="31"/>
        <v>-375000</v>
      </c>
      <c r="I483" s="2">
        <f t="shared" si="29"/>
        <v>-129.5927807272993</v>
      </c>
      <c r="J483">
        <f t="shared" si="30"/>
        <v>8305.4796124343957</v>
      </c>
    </row>
    <row r="484" spans="1:10">
      <c r="A484">
        <v>20618.046999999999</v>
      </c>
      <c r="B484">
        <v>150.08000000000001</v>
      </c>
      <c r="C484">
        <v>-3.0000000000000001E-3</v>
      </c>
      <c r="D484">
        <v>15.097</v>
      </c>
      <c r="E484">
        <v>2.4820000000000002</v>
      </c>
      <c r="F484">
        <v>-1.5E-5</v>
      </c>
      <c r="G484">
        <f t="shared" si="28"/>
        <v>48704476.392594039</v>
      </c>
      <c r="H484" s="3">
        <f t="shared" si="31"/>
        <v>-375000</v>
      </c>
      <c r="I484" s="2">
        <f t="shared" si="29"/>
        <v>-129.87860371358411</v>
      </c>
      <c r="J484">
        <f t="shared" si="30"/>
        <v>8307.0294117647045</v>
      </c>
    </row>
    <row r="485" spans="1:10">
      <c r="A485">
        <v>20664.545999999998</v>
      </c>
      <c r="B485">
        <v>150.4</v>
      </c>
      <c r="C485">
        <v>-3.0000000000000001E-3</v>
      </c>
      <c r="D485">
        <v>15.131</v>
      </c>
      <c r="E485">
        <v>2.488</v>
      </c>
      <c r="F485">
        <v>-1.4E-5</v>
      </c>
      <c r="G485">
        <f t="shared" si="28"/>
        <v>48814317.516138822</v>
      </c>
      <c r="H485" s="3">
        <f t="shared" si="31"/>
        <v>-375000</v>
      </c>
      <c r="I485" s="2">
        <f t="shared" si="29"/>
        <v>-130.1715133763702</v>
      </c>
      <c r="J485">
        <f t="shared" si="30"/>
        <v>8305.6856913183274</v>
      </c>
    </row>
    <row r="486" spans="1:10">
      <c r="A486">
        <v>20705.004000000001</v>
      </c>
      <c r="B486">
        <v>150.72</v>
      </c>
      <c r="C486">
        <v>-3.0000000000000001E-3</v>
      </c>
      <c r="D486">
        <v>15.16</v>
      </c>
      <c r="E486">
        <v>2.4929999999999999</v>
      </c>
      <c r="F486">
        <v>-1.2E-5</v>
      </c>
      <c r="G486">
        <f t="shared" si="28"/>
        <v>48909888.435435481</v>
      </c>
      <c r="H486" s="3">
        <f t="shared" si="31"/>
        <v>-375000</v>
      </c>
      <c r="I486" s="2">
        <f t="shared" si="29"/>
        <v>-130.42636916116129</v>
      </c>
      <c r="J486">
        <f t="shared" si="30"/>
        <v>8305.256317689531</v>
      </c>
    </row>
    <row r="487" spans="1:10">
      <c r="A487">
        <v>20751.669999999998</v>
      </c>
      <c r="B487">
        <v>151.04</v>
      </c>
      <c r="C487">
        <v>-6.0000000000000001E-3</v>
      </c>
      <c r="D487">
        <v>15.195</v>
      </c>
      <c r="E487">
        <v>2.4980000000000002</v>
      </c>
      <c r="F487">
        <v>-2.6999999999999999E-5</v>
      </c>
      <c r="G487">
        <f t="shared" si="28"/>
        <v>49020124.05063884</v>
      </c>
      <c r="H487" s="3">
        <f t="shared" si="31"/>
        <v>-375000</v>
      </c>
      <c r="I487" s="2">
        <f t="shared" si="29"/>
        <v>-130.72033080170357</v>
      </c>
      <c r="J487">
        <f t="shared" si="30"/>
        <v>8307.313851080864</v>
      </c>
    </row>
    <row r="488" spans="1:10">
      <c r="A488">
        <v>20795.982</v>
      </c>
      <c r="B488">
        <v>151.36000000000001</v>
      </c>
      <c r="C488">
        <v>-3.0000000000000001E-3</v>
      </c>
      <c r="D488">
        <v>15.227</v>
      </c>
      <c r="E488">
        <v>2.504</v>
      </c>
      <c r="F488">
        <v>-1.2E-5</v>
      </c>
      <c r="G488">
        <f t="shared" si="28"/>
        <v>49124798.987014174</v>
      </c>
      <c r="H488" s="3">
        <f t="shared" si="31"/>
        <v>-375000</v>
      </c>
      <c r="I488" s="2">
        <f t="shared" si="29"/>
        <v>-130.99946396537112</v>
      </c>
      <c r="J488">
        <f t="shared" si="30"/>
        <v>8305.1046325878597</v>
      </c>
    </row>
    <row r="489" spans="1:10">
      <c r="A489">
        <v>20838.469000000001</v>
      </c>
      <c r="B489">
        <v>151.68</v>
      </c>
      <c r="C489">
        <v>-4.0000000000000001E-3</v>
      </c>
      <c r="D489">
        <v>15.257999999999999</v>
      </c>
      <c r="E489">
        <v>2.5089999999999999</v>
      </c>
      <c r="F489">
        <v>-1.9000000000000001E-5</v>
      </c>
      <c r="G489">
        <f t="shared" si="28"/>
        <v>49225162.861851215</v>
      </c>
      <c r="H489" s="3">
        <f t="shared" si="31"/>
        <v>-375000</v>
      </c>
      <c r="I489" s="2">
        <f t="shared" si="29"/>
        <v>-131.26710096493656</v>
      </c>
      <c r="J489">
        <f t="shared" si="30"/>
        <v>8305.4878437624557</v>
      </c>
    </row>
    <row r="490" spans="1:10">
      <c r="A490">
        <v>20886.668000000001</v>
      </c>
      <c r="B490">
        <v>152</v>
      </c>
      <c r="C490">
        <v>-3.0000000000000001E-3</v>
      </c>
      <c r="D490">
        <v>15.294</v>
      </c>
      <c r="E490">
        <v>2.5139999999999998</v>
      </c>
      <c r="F490">
        <v>-1.4E-5</v>
      </c>
      <c r="G490">
        <f t="shared" si="28"/>
        <v>49339019.768746741</v>
      </c>
      <c r="H490" s="3">
        <f t="shared" si="31"/>
        <v>-375000</v>
      </c>
      <c r="I490" s="2">
        <f t="shared" si="29"/>
        <v>-131.57071938332464</v>
      </c>
      <c r="J490">
        <f t="shared" si="30"/>
        <v>8308.1416070007963</v>
      </c>
    </row>
    <row r="491" spans="1:10">
      <c r="A491">
        <v>20928.417000000001</v>
      </c>
      <c r="B491">
        <v>152.32</v>
      </c>
      <c r="C491">
        <v>0</v>
      </c>
      <c r="D491">
        <v>15.324</v>
      </c>
      <c r="E491">
        <v>2.52</v>
      </c>
      <c r="F491">
        <v>-1.9999999999999999E-6</v>
      </c>
      <c r="G491">
        <f t="shared" si="28"/>
        <v>49437640.321164459</v>
      </c>
      <c r="H491" s="3">
        <f t="shared" si="31"/>
        <v>-375000</v>
      </c>
      <c r="I491" s="2">
        <f t="shared" si="29"/>
        <v>-131.83370752310523</v>
      </c>
      <c r="J491">
        <f t="shared" si="30"/>
        <v>8304.927380952382</v>
      </c>
    </row>
    <row r="492" spans="1:10">
      <c r="A492">
        <v>20971.167000000001</v>
      </c>
      <c r="B492">
        <v>152.63999999999999</v>
      </c>
      <c r="C492">
        <v>-2E-3</v>
      </c>
      <c r="D492">
        <v>15.355</v>
      </c>
      <c r="E492">
        <v>2.5249999999999999</v>
      </c>
      <c r="F492">
        <v>-1.1E-5</v>
      </c>
      <c r="G492">
        <f t="shared" si="28"/>
        <v>49538625.461308107</v>
      </c>
      <c r="H492" s="3">
        <f t="shared" si="31"/>
        <v>-375000</v>
      </c>
      <c r="I492" s="2">
        <f t="shared" si="29"/>
        <v>-132.10300123015494</v>
      </c>
      <c r="J492">
        <f t="shared" si="30"/>
        <v>8305.4126732673267</v>
      </c>
    </row>
    <row r="493" spans="1:10">
      <c r="A493">
        <v>21013.666000000001</v>
      </c>
      <c r="B493">
        <v>152.96</v>
      </c>
      <c r="C493">
        <v>-2E-3</v>
      </c>
      <c r="D493">
        <v>15.385999999999999</v>
      </c>
      <c r="E493">
        <v>2.5299999999999998</v>
      </c>
      <c r="F493">
        <v>-9.0000000000000002E-6</v>
      </c>
      <c r="G493">
        <f t="shared" si="28"/>
        <v>49639017.682851151</v>
      </c>
      <c r="H493" s="3">
        <f t="shared" si="31"/>
        <v>-375000</v>
      </c>
      <c r="I493" s="2">
        <f t="shared" si="29"/>
        <v>-132.3707138209364</v>
      </c>
      <c r="J493">
        <f t="shared" si="30"/>
        <v>8305.7968379446647</v>
      </c>
    </row>
    <row r="494" spans="1:10">
      <c r="A494">
        <v>21058.665000000001</v>
      </c>
      <c r="B494">
        <v>153.28</v>
      </c>
      <c r="C494">
        <v>-3.0000000000000001E-3</v>
      </c>
      <c r="D494">
        <v>15.419</v>
      </c>
      <c r="E494">
        <v>2.536</v>
      </c>
      <c r="F494">
        <v>-1.4E-5</v>
      </c>
      <c r="G494">
        <f t="shared" si="28"/>
        <v>49745315.468145281</v>
      </c>
      <c r="H494" s="3">
        <f t="shared" si="31"/>
        <v>-375000</v>
      </c>
      <c r="I494" s="2">
        <f t="shared" si="29"/>
        <v>-132.65417458172075</v>
      </c>
      <c r="J494">
        <f t="shared" si="30"/>
        <v>8303.8899842271294</v>
      </c>
    </row>
    <row r="495" spans="1:10">
      <c r="A495">
        <v>21100.665000000001</v>
      </c>
      <c r="B495">
        <v>153.6</v>
      </c>
      <c r="C495">
        <v>-2E-3</v>
      </c>
      <c r="D495">
        <v>15.45</v>
      </c>
      <c r="E495">
        <v>2.5409999999999999</v>
      </c>
      <c r="F495">
        <v>-9.0000000000000002E-6</v>
      </c>
      <c r="G495">
        <f t="shared" si="28"/>
        <v>49844528.93916361</v>
      </c>
      <c r="H495" s="3">
        <f t="shared" si="31"/>
        <v>-375000</v>
      </c>
      <c r="I495" s="2">
        <f t="shared" si="29"/>
        <v>-132.91874383776963</v>
      </c>
      <c r="J495">
        <f t="shared" si="30"/>
        <v>8304.0791027154664</v>
      </c>
    </row>
    <row r="496" spans="1:10">
      <c r="A496">
        <v>21146.664000000001</v>
      </c>
      <c r="B496">
        <v>153.91999999999999</v>
      </c>
      <c r="C496">
        <v>-5.0000000000000001E-3</v>
      </c>
      <c r="D496">
        <v>15.484</v>
      </c>
      <c r="E496">
        <v>2.5459999999999998</v>
      </c>
      <c r="F496">
        <v>-2.0999999999999999E-5</v>
      </c>
      <c r="G496">
        <f t="shared" si="28"/>
        <v>49953188.949958175</v>
      </c>
      <c r="H496" s="3">
        <f t="shared" si="31"/>
        <v>-375000</v>
      </c>
      <c r="I496" s="2">
        <f t="shared" si="29"/>
        <v>-133.20850386655513</v>
      </c>
      <c r="J496">
        <f t="shared" si="30"/>
        <v>8305.8381775333874</v>
      </c>
    </row>
    <row r="497" spans="1:10">
      <c r="A497">
        <v>21189.663</v>
      </c>
      <c r="B497">
        <v>154.24</v>
      </c>
      <c r="C497">
        <v>-0.01</v>
      </c>
      <c r="D497">
        <v>15.515000000000001</v>
      </c>
      <c r="E497">
        <v>2.552</v>
      </c>
      <c r="F497">
        <v>-4.6999999999999997E-5</v>
      </c>
      <c r="G497">
        <f t="shared" si="28"/>
        <v>50054762.284251437</v>
      </c>
      <c r="H497" s="3">
        <f t="shared" si="31"/>
        <v>-375000</v>
      </c>
      <c r="I497" s="2">
        <f t="shared" si="29"/>
        <v>-133.47936609133717</v>
      </c>
      <c r="J497">
        <f t="shared" si="30"/>
        <v>8303.1594827586214</v>
      </c>
    </row>
    <row r="498" spans="1:10">
      <c r="A498">
        <v>21232.662</v>
      </c>
      <c r="B498">
        <v>154.56</v>
      </c>
      <c r="C498">
        <v>-3.0000000000000001E-3</v>
      </c>
      <c r="D498">
        <v>15.547000000000001</v>
      </c>
      <c r="E498">
        <v>2.5569999999999999</v>
      </c>
      <c r="F498">
        <v>-1.4E-5</v>
      </c>
      <c r="G498">
        <f t="shared" si="28"/>
        <v>50156335.618544698</v>
      </c>
      <c r="H498" s="3">
        <f t="shared" si="31"/>
        <v>-375000</v>
      </c>
      <c r="I498" s="2">
        <f t="shared" si="29"/>
        <v>-133.75022831611921</v>
      </c>
      <c r="J498">
        <f t="shared" si="30"/>
        <v>8303.739538521706</v>
      </c>
    </row>
    <row r="499" spans="1:10">
      <c r="A499">
        <v>21273.662</v>
      </c>
      <c r="B499">
        <v>154.88</v>
      </c>
      <c r="C499">
        <v>-4.0000000000000001E-3</v>
      </c>
      <c r="D499">
        <v>15.577</v>
      </c>
      <c r="E499">
        <v>2.5619999999999998</v>
      </c>
      <c r="F499">
        <v>-2.0000000000000002E-5</v>
      </c>
      <c r="G499">
        <f t="shared" si="28"/>
        <v>50253186.864062585</v>
      </c>
      <c r="H499" s="3">
        <f t="shared" si="31"/>
        <v>-375000</v>
      </c>
      <c r="I499" s="2">
        <f t="shared" si="29"/>
        <v>-134.00849830416689</v>
      </c>
      <c r="J499">
        <f t="shared" si="30"/>
        <v>8303.537080405933</v>
      </c>
    </row>
    <row r="500" spans="1:10">
      <c r="A500">
        <v>21316.661</v>
      </c>
      <c r="B500">
        <v>155.19999999999999</v>
      </c>
      <c r="C500">
        <v>-1E-3</v>
      </c>
      <c r="D500">
        <v>15.608000000000001</v>
      </c>
      <c r="E500">
        <v>2.5680000000000001</v>
      </c>
      <c r="F500">
        <v>-6.9999999999999999E-6</v>
      </c>
      <c r="G500">
        <f t="shared" si="28"/>
        <v>50354760.198355846</v>
      </c>
      <c r="H500" s="3">
        <f t="shared" si="31"/>
        <v>-375000</v>
      </c>
      <c r="I500" s="2">
        <f t="shared" si="29"/>
        <v>-134.27936052894893</v>
      </c>
      <c r="J500">
        <f t="shared" si="30"/>
        <v>8300.8804517133958</v>
      </c>
    </row>
    <row r="501" spans="1:10">
      <c r="A501">
        <v>21357.66</v>
      </c>
      <c r="B501">
        <v>155.52000000000001</v>
      </c>
      <c r="C501">
        <v>-1E-3</v>
      </c>
      <c r="D501">
        <v>15.638</v>
      </c>
      <c r="E501">
        <v>2.573</v>
      </c>
      <c r="F501">
        <v>-6.9999999999999999E-6</v>
      </c>
      <c r="G501">
        <f t="shared" si="28"/>
        <v>50451609.081648231</v>
      </c>
      <c r="H501" s="3">
        <f t="shared" si="31"/>
        <v>-375000</v>
      </c>
      <c r="I501" s="2">
        <f t="shared" si="29"/>
        <v>-134.53762421772862</v>
      </c>
      <c r="J501">
        <f t="shared" si="30"/>
        <v>8300.6840264282946</v>
      </c>
    </row>
    <row r="502" spans="1:10">
      <c r="A502">
        <v>21398.66</v>
      </c>
      <c r="B502">
        <v>155.84</v>
      </c>
      <c r="C502">
        <v>-4.0000000000000001E-3</v>
      </c>
      <c r="D502">
        <v>15.667999999999999</v>
      </c>
      <c r="E502">
        <v>2.5779999999999998</v>
      </c>
      <c r="F502">
        <v>-1.8E-5</v>
      </c>
      <c r="G502">
        <f t="shared" si="28"/>
        <v>50548460.327166118</v>
      </c>
      <c r="H502" s="3">
        <f t="shared" si="31"/>
        <v>-375000</v>
      </c>
      <c r="I502" s="2">
        <f t="shared" si="29"/>
        <v>-134.79589420577631</v>
      </c>
      <c r="J502">
        <f t="shared" si="30"/>
        <v>8300.4887509697437</v>
      </c>
    </row>
    <row r="503" spans="1:10">
      <c r="A503">
        <v>21438.659</v>
      </c>
      <c r="B503">
        <v>156.16</v>
      </c>
      <c r="C503">
        <v>-2E-3</v>
      </c>
      <c r="D503">
        <v>15.698</v>
      </c>
      <c r="E503">
        <v>2.5840000000000001</v>
      </c>
      <c r="F503">
        <v>-9.0000000000000002E-6</v>
      </c>
      <c r="G503">
        <f t="shared" si="28"/>
        <v>50642946.984958068</v>
      </c>
      <c r="H503" s="3">
        <f t="shared" si="31"/>
        <v>-375000</v>
      </c>
      <c r="I503" s="2">
        <f t="shared" si="29"/>
        <v>-135.04785862655484</v>
      </c>
      <c r="J503">
        <f t="shared" si="30"/>
        <v>8296.6946594427245</v>
      </c>
    </row>
    <row r="504" spans="1:10">
      <c r="A504">
        <v>21479.657999999999</v>
      </c>
      <c r="B504">
        <v>156.47999999999999</v>
      </c>
      <c r="C504">
        <v>-3.0000000000000001E-3</v>
      </c>
      <c r="D504">
        <v>15.728</v>
      </c>
      <c r="E504">
        <v>2.589</v>
      </c>
      <c r="F504">
        <v>-1.2999999999999999E-5</v>
      </c>
      <c r="G504">
        <f t="shared" si="28"/>
        <v>50739795.868250459</v>
      </c>
      <c r="H504" s="3">
        <f t="shared" si="31"/>
        <v>-375000</v>
      </c>
      <c r="I504" s="2">
        <f t="shared" si="29"/>
        <v>-135.30612231533456</v>
      </c>
      <c r="J504">
        <f t="shared" si="30"/>
        <v>8296.5075318655854</v>
      </c>
    </row>
    <row r="505" spans="1:10">
      <c r="A505">
        <v>21517.657999999999</v>
      </c>
      <c r="B505">
        <v>156.80000000000001</v>
      </c>
      <c r="C505">
        <v>-2E-3</v>
      </c>
      <c r="D505">
        <v>15.756</v>
      </c>
      <c r="E505">
        <v>2.5939999999999999</v>
      </c>
      <c r="F505">
        <v>-6.9999999999999999E-6</v>
      </c>
      <c r="G505">
        <f t="shared" si="28"/>
        <v>50829560.437267035</v>
      </c>
      <c r="H505" s="3">
        <f t="shared" si="31"/>
        <v>-375000</v>
      </c>
      <c r="I505" s="2">
        <f t="shared" si="29"/>
        <v>-135.54549449937875</v>
      </c>
      <c r="J505">
        <f t="shared" si="30"/>
        <v>8295.1649961449493</v>
      </c>
    </row>
    <row r="506" spans="1:10">
      <c r="A506">
        <v>21558.656999999999</v>
      </c>
      <c r="B506">
        <v>157.12</v>
      </c>
      <c r="C506">
        <v>-3.0000000000000001E-3</v>
      </c>
      <c r="D506">
        <v>15.786</v>
      </c>
      <c r="E506">
        <v>2.6</v>
      </c>
      <c r="F506">
        <v>-1.2E-5</v>
      </c>
      <c r="G506">
        <f t="shared" si="28"/>
        <v>50926409.32055942</v>
      </c>
      <c r="H506" s="3">
        <f t="shared" si="31"/>
        <v>-375000</v>
      </c>
      <c r="I506" s="2">
        <f t="shared" si="29"/>
        <v>-135.80375818815844</v>
      </c>
      <c r="J506">
        <f t="shared" si="30"/>
        <v>8291.791153846154</v>
      </c>
    </row>
    <row r="507" spans="1:10">
      <c r="A507">
        <v>21599.656999999999</v>
      </c>
      <c r="B507">
        <v>157.44</v>
      </c>
      <c r="C507">
        <v>-1E-3</v>
      </c>
      <c r="D507">
        <v>15.816000000000001</v>
      </c>
      <c r="E507">
        <v>2.605</v>
      </c>
      <c r="F507">
        <v>-5.0000000000000004E-6</v>
      </c>
      <c r="G507">
        <f t="shared" si="28"/>
        <v>51023260.566077307</v>
      </c>
      <c r="H507" s="3">
        <f t="shared" si="31"/>
        <v>-375000</v>
      </c>
      <c r="I507" s="2">
        <f t="shared" si="29"/>
        <v>-136.06202817620616</v>
      </c>
      <c r="J507">
        <f t="shared" si="30"/>
        <v>8291.6149712092119</v>
      </c>
    </row>
    <row r="508" spans="1:10">
      <c r="A508">
        <v>21636.655999999999</v>
      </c>
      <c r="B508">
        <v>157.76</v>
      </c>
      <c r="C508">
        <v>0</v>
      </c>
      <c r="D508">
        <v>15.843</v>
      </c>
      <c r="E508">
        <v>2.61</v>
      </c>
      <c r="F508">
        <v>0</v>
      </c>
      <c r="G508">
        <f t="shared" si="28"/>
        <v>51110660.547367953</v>
      </c>
      <c r="H508" s="3">
        <f t="shared" si="31"/>
        <v>-375000</v>
      </c>
      <c r="I508" s="2">
        <f t="shared" si="29"/>
        <v>-136.29509479298122</v>
      </c>
      <c r="J508">
        <f t="shared" si="30"/>
        <v>8289.9065134099619</v>
      </c>
    </row>
    <row r="509" spans="1:10">
      <c r="A509">
        <v>21675.654999999999</v>
      </c>
      <c r="B509">
        <v>158.08000000000001</v>
      </c>
      <c r="C509">
        <v>1E-3</v>
      </c>
      <c r="D509">
        <v>15.871</v>
      </c>
      <c r="E509">
        <v>2.6160000000000001</v>
      </c>
      <c r="F509">
        <v>5.0000000000000004E-6</v>
      </c>
      <c r="G509">
        <f t="shared" si="28"/>
        <v>51202784.979659468</v>
      </c>
      <c r="H509" s="3">
        <f t="shared" si="31"/>
        <v>-375000</v>
      </c>
      <c r="I509" s="2">
        <f t="shared" si="29"/>
        <v>-136.54075994575859</v>
      </c>
      <c r="J509">
        <f t="shared" si="30"/>
        <v>8285.8008409785925</v>
      </c>
    </row>
    <row r="510" spans="1:10">
      <c r="A510">
        <v>21713.53</v>
      </c>
      <c r="B510">
        <v>158.4</v>
      </c>
      <c r="C510">
        <v>0</v>
      </c>
      <c r="D510">
        <v>15.898999999999999</v>
      </c>
      <c r="E510">
        <v>2.621</v>
      </c>
      <c r="F510">
        <v>0</v>
      </c>
      <c r="G510">
        <f t="shared" si="28"/>
        <v>51292254.270488493</v>
      </c>
      <c r="H510" s="3">
        <f t="shared" si="31"/>
        <v>-375000</v>
      </c>
      <c r="I510" s="2">
        <f t="shared" si="29"/>
        <v>-136.77934472130264</v>
      </c>
      <c r="J510">
        <f t="shared" si="30"/>
        <v>8284.4448683708506</v>
      </c>
    </row>
    <row r="511" spans="1:10">
      <c r="A511">
        <v>21751.653999999999</v>
      </c>
      <c r="B511">
        <v>158.72</v>
      </c>
      <c r="C511">
        <v>-1E-3</v>
      </c>
      <c r="D511">
        <v>15.927</v>
      </c>
      <c r="E511">
        <v>2.6259999999999999</v>
      </c>
      <c r="F511">
        <v>-5.0000000000000004E-6</v>
      </c>
      <c r="G511">
        <f t="shared" si="28"/>
        <v>51382311.755467124</v>
      </c>
      <c r="H511" s="3">
        <f t="shared" si="31"/>
        <v>-375000</v>
      </c>
      <c r="I511" s="2">
        <f t="shared" si="29"/>
        <v>-137.019498014579</v>
      </c>
      <c r="J511">
        <f t="shared" si="30"/>
        <v>8283.1888804265036</v>
      </c>
    </row>
    <row r="512" spans="1:10">
      <c r="A512">
        <v>21788.653999999999</v>
      </c>
      <c r="B512">
        <v>159.04</v>
      </c>
      <c r="C512">
        <v>-1.4999999999999999E-2</v>
      </c>
      <c r="D512">
        <v>15.954000000000001</v>
      </c>
      <c r="E512">
        <v>2.6320000000000001</v>
      </c>
      <c r="F512">
        <v>-6.7999999999999999E-5</v>
      </c>
      <c r="G512">
        <f t="shared" si="28"/>
        <v>51469714.098983265</v>
      </c>
      <c r="H512" s="3">
        <f t="shared" si="31"/>
        <v>-375000</v>
      </c>
      <c r="I512" s="2">
        <f t="shared" si="29"/>
        <v>-137.25257093062203</v>
      </c>
      <c r="J512">
        <f t="shared" si="30"/>
        <v>8278.3639817629173</v>
      </c>
    </row>
    <row r="513" spans="1:10">
      <c r="A513">
        <v>21830.652999999998</v>
      </c>
      <c r="B513">
        <v>159.36000000000001</v>
      </c>
      <c r="C513">
        <v>0</v>
      </c>
      <c r="D513">
        <v>15.984999999999999</v>
      </c>
      <c r="E513">
        <v>2.637</v>
      </c>
      <c r="F513">
        <v>-1.9999999999999999E-6</v>
      </c>
      <c r="G513">
        <f t="shared" si="28"/>
        <v>51568925.207776092</v>
      </c>
      <c r="H513" s="3">
        <f t="shared" si="31"/>
        <v>-375000</v>
      </c>
      <c r="I513" s="2">
        <f t="shared" si="29"/>
        <v>-137.51713388740291</v>
      </c>
      <c r="J513">
        <f t="shared" si="30"/>
        <v>8278.5942358740995</v>
      </c>
    </row>
    <row r="514" spans="1:10">
      <c r="A514">
        <v>21870.651999999998</v>
      </c>
      <c r="B514">
        <v>159.68</v>
      </c>
      <c r="C514">
        <v>-2E-3</v>
      </c>
      <c r="D514">
        <v>16.013999999999999</v>
      </c>
      <c r="E514">
        <v>2.6419999999999999</v>
      </c>
      <c r="F514">
        <v>-1.1E-5</v>
      </c>
      <c r="G514">
        <f t="shared" si="28"/>
        <v>51663411.865568042</v>
      </c>
      <c r="H514" s="3">
        <f t="shared" si="31"/>
        <v>-375000</v>
      </c>
      <c r="I514" s="2">
        <f t="shared" si="29"/>
        <v>-137.76909830818144</v>
      </c>
      <c r="J514">
        <f t="shared" si="30"/>
        <v>8278.0666161998488</v>
      </c>
    </row>
    <row r="515" spans="1:10">
      <c r="A515">
        <v>21913.918000000001</v>
      </c>
      <c r="B515">
        <v>160</v>
      </c>
      <c r="C515">
        <v>-2E-3</v>
      </c>
      <c r="D515">
        <v>16.045999999999999</v>
      </c>
      <c r="E515">
        <v>2.6480000000000001</v>
      </c>
      <c r="F515">
        <v>-1.1E-5</v>
      </c>
      <c r="G515">
        <f t="shared" si="28"/>
        <v>51765615.914069928</v>
      </c>
      <c r="H515" s="3">
        <f t="shared" si="31"/>
        <v>-375000</v>
      </c>
      <c r="I515" s="2">
        <f t="shared" si="29"/>
        <v>-138.04164243751981</v>
      </c>
      <c r="J515">
        <f t="shared" si="30"/>
        <v>8275.6487915407852</v>
      </c>
    </row>
    <row r="516" spans="1:10">
      <c r="A516">
        <v>21953.651000000002</v>
      </c>
      <c r="B516">
        <v>160.32</v>
      </c>
      <c r="C516">
        <v>0</v>
      </c>
      <c r="D516">
        <v>16.074999999999999</v>
      </c>
      <c r="E516">
        <v>2.653</v>
      </c>
      <c r="F516">
        <v>0</v>
      </c>
      <c r="G516">
        <f t="shared" si="28"/>
        <v>51859474.219878763</v>
      </c>
      <c r="H516" s="3">
        <f t="shared" si="31"/>
        <v>-375000</v>
      </c>
      <c r="I516" s="2">
        <f t="shared" si="29"/>
        <v>-138.29193125301003</v>
      </c>
      <c r="J516">
        <f t="shared" si="30"/>
        <v>8275.0286468149279</v>
      </c>
    </row>
    <row r="517" spans="1:10">
      <c r="A517">
        <v>21996.9</v>
      </c>
      <c r="B517">
        <v>160.63999999999999</v>
      </c>
      <c r="C517">
        <v>1E-3</v>
      </c>
      <c r="D517">
        <v>16.106000000000002</v>
      </c>
      <c r="E517">
        <v>2.6579999999999999</v>
      </c>
      <c r="F517">
        <v>5.0000000000000004E-6</v>
      </c>
      <c r="G517">
        <f t="shared" si="28"/>
        <v>51961638.110547133</v>
      </c>
      <c r="H517" s="3">
        <f t="shared" si="31"/>
        <v>-375000</v>
      </c>
      <c r="I517" s="2">
        <f t="shared" si="29"/>
        <v>-138.56436829479236</v>
      </c>
      <c r="J517">
        <f t="shared" si="30"/>
        <v>8275.733634311513</v>
      </c>
    </row>
    <row r="518" spans="1:10">
      <c r="A518">
        <v>22036.65</v>
      </c>
      <c r="B518">
        <v>160.96</v>
      </c>
      <c r="C518">
        <v>-2E-3</v>
      </c>
      <c r="D518">
        <v>16.135999999999999</v>
      </c>
      <c r="E518">
        <v>2.6640000000000001</v>
      </c>
      <c r="F518">
        <v>-7.9999999999999996E-6</v>
      </c>
      <c r="G518">
        <f t="shared" si="28"/>
        <v>52055536.574189477</v>
      </c>
      <c r="H518" s="3">
        <f t="shared" si="31"/>
        <v>-375000</v>
      </c>
      <c r="I518" s="2">
        <f t="shared" si="29"/>
        <v>-138.8147641978386</v>
      </c>
      <c r="J518">
        <f t="shared" si="30"/>
        <v>8272.0157657657655</v>
      </c>
    </row>
    <row r="519" spans="1:10">
      <c r="A519">
        <v>22080.649000000001</v>
      </c>
      <c r="B519">
        <v>161.28</v>
      </c>
      <c r="C519">
        <v>-2E-3</v>
      </c>
      <c r="D519">
        <v>16.167999999999999</v>
      </c>
      <c r="E519">
        <v>2.669</v>
      </c>
      <c r="F519">
        <v>-1.1E-5</v>
      </c>
      <c r="G519">
        <f t="shared" si="28"/>
        <v>52159472.133983172</v>
      </c>
      <c r="H519" s="3">
        <f t="shared" si="31"/>
        <v>-375000</v>
      </c>
      <c r="I519" s="2">
        <f t="shared" si="29"/>
        <v>-139.09192569062179</v>
      </c>
      <c r="J519">
        <f t="shared" si="30"/>
        <v>8273.0044960659434</v>
      </c>
    </row>
    <row r="520" spans="1:10">
      <c r="A520">
        <v>22123.314999999999</v>
      </c>
      <c r="B520">
        <v>161.6</v>
      </c>
      <c r="C520">
        <v>-4.0000000000000001E-3</v>
      </c>
      <c r="D520">
        <v>16.199000000000002</v>
      </c>
      <c r="E520">
        <v>2.6739999999999999</v>
      </c>
      <c r="F520">
        <v>-1.7E-5</v>
      </c>
      <c r="G520">
        <f t="shared" si="28"/>
        <v>52260258.847184777</v>
      </c>
      <c r="H520" s="3">
        <f t="shared" si="31"/>
        <v>-375000</v>
      </c>
      <c r="I520" s="2">
        <f t="shared" si="29"/>
        <v>-139.36069025915941</v>
      </c>
      <c r="J520">
        <f t="shared" si="30"/>
        <v>8273.4910246821237</v>
      </c>
    </row>
    <row r="521" spans="1:10">
      <c r="A521">
        <v>22173.647000000001</v>
      </c>
      <c r="B521">
        <v>161.91999999999999</v>
      </c>
      <c r="C521">
        <v>-1E-3</v>
      </c>
      <c r="D521">
        <v>16.236000000000001</v>
      </c>
      <c r="E521">
        <v>2.68</v>
      </c>
      <c r="F521">
        <v>-3.0000000000000001E-6</v>
      </c>
      <c r="G521">
        <f t="shared" si="28"/>
        <v>52379154.381072745</v>
      </c>
      <c r="H521" s="3">
        <f t="shared" si="31"/>
        <v>-375000</v>
      </c>
      <c r="I521" s="2">
        <f t="shared" si="29"/>
        <v>-139.677745016194</v>
      </c>
      <c r="J521">
        <f t="shared" si="30"/>
        <v>8273.7488805970152</v>
      </c>
    </row>
    <row r="522" spans="1:10">
      <c r="A522">
        <v>22216.647000000001</v>
      </c>
      <c r="B522">
        <v>162.24</v>
      </c>
      <c r="C522">
        <v>0</v>
      </c>
      <c r="D522">
        <v>16.266999999999999</v>
      </c>
      <c r="E522">
        <v>2.6850000000000001</v>
      </c>
      <c r="F522">
        <v>9.9999999999999995E-7</v>
      </c>
      <c r="G522">
        <f t="shared" si="28"/>
        <v>52480730.077591501</v>
      </c>
      <c r="H522" s="3">
        <f t="shared" si="31"/>
        <v>-375000</v>
      </c>
      <c r="I522" s="2">
        <f t="shared" si="29"/>
        <v>-139.948613540244</v>
      </c>
      <c r="J522">
        <f t="shared" si="30"/>
        <v>8274.3564245810048</v>
      </c>
    </row>
    <row r="523" spans="1:10">
      <c r="A523">
        <v>22257.646000000001</v>
      </c>
      <c r="B523">
        <v>162.56</v>
      </c>
      <c r="C523">
        <v>-2E-3</v>
      </c>
      <c r="D523">
        <v>16.297000000000001</v>
      </c>
      <c r="E523">
        <v>2.69</v>
      </c>
      <c r="F523">
        <v>-1.1E-5</v>
      </c>
      <c r="G523">
        <f t="shared" si="28"/>
        <v>52577578.960883893</v>
      </c>
      <c r="H523" s="3">
        <f t="shared" si="31"/>
        <v>-375000</v>
      </c>
      <c r="I523" s="2">
        <f t="shared" si="29"/>
        <v>-140.20687722902372</v>
      </c>
      <c r="J523">
        <f t="shared" si="30"/>
        <v>8274.2178438661722</v>
      </c>
    </row>
    <row r="524" spans="1:10">
      <c r="A524">
        <v>22298.244999999999</v>
      </c>
      <c r="B524">
        <v>162.88</v>
      </c>
      <c r="C524">
        <v>-4.0000000000000001E-3</v>
      </c>
      <c r="D524">
        <v>16.327000000000002</v>
      </c>
      <c r="E524">
        <v>2.6960000000000002</v>
      </c>
      <c r="F524">
        <v>-2.0000000000000002E-5</v>
      </c>
      <c r="G524">
        <f t="shared" si="28"/>
        <v>52673482.953976102</v>
      </c>
      <c r="H524" s="3">
        <f t="shared" si="31"/>
        <v>-375000</v>
      </c>
      <c r="I524" s="2">
        <f t="shared" si="29"/>
        <v>-140.46262121060295</v>
      </c>
      <c r="J524">
        <f t="shared" si="30"/>
        <v>8270.8623887240356</v>
      </c>
    </row>
    <row r="525" spans="1:10">
      <c r="A525">
        <v>22345.77</v>
      </c>
      <c r="B525">
        <v>163.19999999999999</v>
      </c>
      <c r="C525">
        <v>-1E-3</v>
      </c>
      <c r="D525">
        <v>16.361999999999998</v>
      </c>
      <c r="E525">
        <v>2.7010000000000001</v>
      </c>
      <c r="F525">
        <v>-3.9999999999999998E-6</v>
      </c>
      <c r="G525">
        <f t="shared" si="28"/>
        <v>52785747.720884338</v>
      </c>
      <c r="H525" s="3">
        <f t="shared" si="31"/>
        <v>-375000</v>
      </c>
      <c r="I525" s="2">
        <f t="shared" si="29"/>
        <v>-140.76199392235824</v>
      </c>
      <c r="J525">
        <f t="shared" si="30"/>
        <v>8273.1469825990371</v>
      </c>
    </row>
    <row r="526" spans="1:10">
      <c r="A526">
        <v>22387.644</v>
      </c>
      <c r="B526">
        <v>163.52000000000001</v>
      </c>
      <c r="C526">
        <v>-6.0000000000000001E-3</v>
      </c>
      <c r="D526">
        <v>16.393000000000001</v>
      </c>
      <c r="E526">
        <v>2.706</v>
      </c>
      <c r="F526">
        <v>-2.5999999999999998E-5</v>
      </c>
      <c r="G526">
        <f t="shared" si="28"/>
        <v>52884663.551489606</v>
      </c>
      <c r="H526" s="3">
        <f t="shared" si="31"/>
        <v>-375000</v>
      </c>
      <c r="I526" s="2">
        <f t="shared" si="29"/>
        <v>-141.02576947063895</v>
      </c>
      <c r="J526">
        <f t="shared" si="30"/>
        <v>8273.3348115299341</v>
      </c>
    </row>
    <row r="527" spans="1:10">
      <c r="A527">
        <v>22432.643</v>
      </c>
      <c r="B527">
        <v>163.84</v>
      </c>
      <c r="C527">
        <v>3.0000000000000001E-3</v>
      </c>
      <c r="D527">
        <v>16.425000000000001</v>
      </c>
      <c r="E527">
        <v>2.7120000000000002</v>
      </c>
      <c r="F527">
        <v>1.4E-5</v>
      </c>
      <c r="G527">
        <f t="shared" si="28"/>
        <v>52990961.336783737</v>
      </c>
      <c r="H527" s="3">
        <f t="shared" si="31"/>
        <v>-375000</v>
      </c>
      <c r="I527" s="2">
        <f t="shared" si="29"/>
        <v>-141.3092302314233</v>
      </c>
      <c r="J527">
        <f t="shared" si="30"/>
        <v>8271.6235250737464</v>
      </c>
    </row>
    <row r="528" spans="1:10">
      <c r="A528">
        <v>22475.643</v>
      </c>
      <c r="B528">
        <v>164.16</v>
      </c>
      <c r="C528">
        <v>4.0000000000000001E-3</v>
      </c>
      <c r="D528">
        <v>16.457000000000001</v>
      </c>
      <c r="E528">
        <v>2.7170000000000001</v>
      </c>
      <c r="F528">
        <v>1.5999999999999999E-5</v>
      </c>
      <c r="G528">
        <f t="shared" si="28"/>
        <v>53092537.033302501</v>
      </c>
      <c r="H528" s="3">
        <f t="shared" si="31"/>
        <v>-375000</v>
      </c>
      <c r="I528" s="2">
        <f t="shared" si="29"/>
        <v>-141.58009875547333</v>
      </c>
      <c r="J528">
        <f t="shared" si="30"/>
        <v>8272.2278248067723</v>
      </c>
    </row>
    <row r="529" spans="1:10">
      <c r="A529">
        <v>22516.642</v>
      </c>
      <c r="B529">
        <v>164.48</v>
      </c>
      <c r="C529">
        <v>-2E-3</v>
      </c>
      <c r="D529">
        <v>16.486999999999998</v>
      </c>
      <c r="E529">
        <v>2.722</v>
      </c>
      <c r="F529">
        <v>-7.9999999999999996E-6</v>
      </c>
      <c r="G529">
        <f t="shared" si="28"/>
        <v>53189385.916594885</v>
      </c>
      <c r="H529" s="3">
        <f t="shared" si="31"/>
        <v>-375000</v>
      </c>
      <c r="I529" s="2">
        <f t="shared" si="29"/>
        <v>-141.83836244425302</v>
      </c>
      <c r="J529">
        <f t="shared" si="30"/>
        <v>8272.0947832476122</v>
      </c>
    </row>
    <row r="530" spans="1:10">
      <c r="A530">
        <v>22561.641</v>
      </c>
      <c r="B530">
        <v>164.8</v>
      </c>
      <c r="C530">
        <v>-3.0000000000000001E-3</v>
      </c>
      <c r="D530">
        <v>16.52</v>
      </c>
      <c r="E530">
        <v>2.7280000000000002</v>
      </c>
      <c r="F530">
        <v>-1.2E-5</v>
      </c>
      <c r="G530">
        <f t="shared" ref="G530:G593" si="32">A530/$H$14</f>
        <v>53295683.701889023</v>
      </c>
      <c r="H530" s="3">
        <f t="shared" si="31"/>
        <v>-375000</v>
      </c>
      <c r="I530" s="2">
        <f t="shared" ref="I530:I593" si="33">G530/H530</f>
        <v>-142.1218232050374</v>
      </c>
      <c r="J530">
        <f t="shared" ref="J530:J593" si="34">A530/E530</f>
        <v>8270.3962609970658</v>
      </c>
    </row>
    <row r="531" spans="1:10">
      <c r="A531">
        <v>22605.516</v>
      </c>
      <c r="B531">
        <v>165.12</v>
      </c>
      <c r="C531">
        <v>0</v>
      </c>
      <c r="D531">
        <v>16.552</v>
      </c>
      <c r="E531">
        <v>2.7330000000000001</v>
      </c>
      <c r="F531">
        <v>0</v>
      </c>
      <c r="G531">
        <f t="shared" si="32"/>
        <v>53399326.345720664</v>
      </c>
      <c r="H531" s="3">
        <f t="shared" ref="H531:H594" si="35">H530</f>
        <v>-375000</v>
      </c>
      <c r="I531" s="2">
        <f t="shared" si="33"/>
        <v>-142.39820358858844</v>
      </c>
      <c r="J531">
        <f t="shared" si="34"/>
        <v>8271.319429198682</v>
      </c>
    </row>
    <row r="532" spans="1:10">
      <c r="A532">
        <v>22648.639999999999</v>
      </c>
      <c r="B532">
        <v>165.44</v>
      </c>
      <c r="C532">
        <v>-4.0000000000000001E-3</v>
      </c>
      <c r="D532">
        <v>16.584</v>
      </c>
      <c r="E532">
        <v>2.738</v>
      </c>
      <c r="F532">
        <v>-1.5999999999999999E-5</v>
      </c>
      <c r="G532">
        <f t="shared" si="32"/>
        <v>53501194.958201475</v>
      </c>
      <c r="H532" s="3">
        <f t="shared" si="35"/>
        <v>-375000</v>
      </c>
      <c r="I532" s="2">
        <f t="shared" si="33"/>
        <v>-142.6698532218706</v>
      </c>
      <c r="J532">
        <f t="shared" si="34"/>
        <v>8271.9649379108832</v>
      </c>
    </row>
    <row r="533" spans="1:10">
      <c r="A533">
        <v>22690.638999999999</v>
      </c>
      <c r="B533">
        <v>165.76</v>
      </c>
      <c r="C533">
        <v>1E-3</v>
      </c>
      <c r="D533">
        <v>16.614000000000001</v>
      </c>
      <c r="E533">
        <v>2.7440000000000002</v>
      </c>
      <c r="F533">
        <v>6.9999999999999999E-6</v>
      </c>
      <c r="G533">
        <f t="shared" si="32"/>
        <v>53600406.066994302</v>
      </c>
      <c r="H533" s="3">
        <f t="shared" si="35"/>
        <v>-375000</v>
      </c>
      <c r="I533" s="2">
        <f t="shared" si="33"/>
        <v>-142.93441617865147</v>
      </c>
      <c r="J533">
        <f t="shared" si="34"/>
        <v>8269.1833090379005</v>
      </c>
    </row>
    <row r="534" spans="1:10">
      <c r="A534">
        <v>22734.638999999999</v>
      </c>
      <c r="B534">
        <v>166.08</v>
      </c>
      <c r="C534">
        <v>-2E-3</v>
      </c>
      <c r="D534">
        <v>16.646999999999998</v>
      </c>
      <c r="E534">
        <v>2.7490000000000001</v>
      </c>
      <c r="F534">
        <v>-1.1E-5</v>
      </c>
      <c r="G534">
        <f t="shared" si="32"/>
        <v>53704343.989013501</v>
      </c>
      <c r="H534" s="3">
        <f t="shared" si="35"/>
        <v>-375000</v>
      </c>
      <c r="I534" s="2">
        <f t="shared" si="33"/>
        <v>-143.21158397070266</v>
      </c>
      <c r="J534">
        <f t="shared" si="34"/>
        <v>8270.1487813750446</v>
      </c>
    </row>
    <row r="535" spans="1:10">
      <c r="A535">
        <v>22775.512999999999</v>
      </c>
      <c r="B535">
        <v>166.4</v>
      </c>
      <c r="C535">
        <v>-2E-3</v>
      </c>
      <c r="D535">
        <v>16.677</v>
      </c>
      <c r="E535">
        <v>2.754</v>
      </c>
      <c r="F535">
        <v>-9.0000000000000002E-6</v>
      </c>
      <c r="G535">
        <f t="shared" si="32"/>
        <v>53800897.594118327</v>
      </c>
      <c r="H535" s="3">
        <f t="shared" si="35"/>
        <v>-375000</v>
      </c>
      <c r="I535" s="2">
        <f t="shared" si="33"/>
        <v>-143.46906025098221</v>
      </c>
      <c r="J535">
        <f t="shared" si="34"/>
        <v>8269.9756717501805</v>
      </c>
    </row>
    <row r="536" spans="1:10">
      <c r="A536">
        <v>22819.636999999999</v>
      </c>
      <c r="B536">
        <v>166.72</v>
      </c>
      <c r="C536">
        <v>-4.0000000000000001E-3</v>
      </c>
      <c r="D536">
        <v>16.709</v>
      </c>
      <c r="E536">
        <v>2.76</v>
      </c>
      <c r="F536">
        <v>-1.7E-5</v>
      </c>
      <c r="G536">
        <f t="shared" si="32"/>
        <v>53905128.432099581</v>
      </c>
      <c r="H536" s="3">
        <f t="shared" si="35"/>
        <v>-375000</v>
      </c>
      <c r="I536" s="2">
        <f t="shared" si="33"/>
        <v>-143.74700915226555</v>
      </c>
      <c r="J536">
        <f t="shared" si="34"/>
        <v>8267.9844202898548</v>
      </c>
    </row>
    <row r="537" spans="1:10">
      <c r="A537">
        <v>22861.636999999999</v>
      </c>
      <c r="B537">
        <v>167.04</v>
      </c>
      <c r="C537">
        <v>2E-3</v>
      </c>
      <c r="D537">
        <v>16.739999999999998</v>
      </c>
      <c r="E537">
        <v>2.7650000000000001</v>
      </c>
      <c r="F537">
        <v>1.0000000000000001E-5</v>
      </c>
      <c r="G537">
        <f t="shared" si="32"/>
        <v>54004341.903117903</v>
      </c>
      <c r="H537" s="3">
        <f t="shared" si="35"/>
        <v>-375000</v>
      </c>
      <c r="I537" s="2">
        <f t="shared" si="33"/>
        <v>-144.01157840831442</v>
      </c>
      <c r="J537">
        <f t="shared" si="34"/>
        <v>8268.2231464737779</v>
      </c>
    </row>
    <row r="538" spans="1:10">
      <c r="A538">
        <v>22906.948</v>
      </c>
      <c r="B538">
        <v>167.36</v>
      </c>
      <c r="C538">
        <v>8.0000000000000002E-3</v>
      </c>
      <c r="D538">
        <v>16.773</v>
      </c>
      <c r="E538">
        <v>2.77</v>
      </c>
      <c r="F538">
        <v>3.6999999999999998E-5</v>
      </c>
      <c r="G538">
        <f t="shared" si="32"/>
        <v>54111376.702768177</v>
      </c>
      <c r="H538" s="3">
        <f t="shared" si="35"/>
        <v>-375000</v>
      </c>
      <c r="I538" s="2">
        <f t="shared" si="33"/>
        <v>-144.29700454071514</v>
      </c>
      <c r="J538">
        <f t="shared" si="34"/>
        <v>8269.6563176895306</v>
      </c>
    </row>
    <row r="539" spans="1:10">
      <c r="A539">
        <v>22950.235000000001</v>
      </c>
      <c r="B539">
        <v>167.68</v>
      </c>
      <c r="C539">
        <v>-1E-3</v>
      </c>
      <c r="D539">
        <v>16.803999999999998</v>
      </c>
      <c r="E539">
        <v>2.7759999999999998</v>
      </c>
      <c r="F539">
        <v>-3.0000000000000001E-6</v>
      </c>
      <c r="G539">
        <f t="shared" si="32"/>
        <v>54213630.358005561</v>
      </c>
      <c r="H539" s="3">
        <f t="shared" si="35"/>
        <v>-375000</v>
      </c>
      <c r="I539" s="2">
        <f t="shared" si="33"/>
        <v>-144.5696809546815</v>
      </c>
      <c r="J539">
        <f t="shared" si="34"/>
        <v>8267.3757204610956</v>
      </c>
    </row>
    <row r="540" spans="1:10">
      <c r="A540">
        <v>22993.168000000001</v>
      </c>
      <c r="B540">
        <v>168</v>
      </c>
      <c r="C540">
        <v>0</v>
      </c>
      <c r="D540">
        <v>16.835999999999999</v>
      </c>
      <c r="E540">
        <v>2.7810000000000001</v>
      </c>
      <c r="F540">
        <v>1.9999999999999999E-6</v>
      </c>
      <c r="G540">
        <f t="shared" si="32"/>
        <v>54315047.785415798</v>
      </c>
      <c r="H540" s="3">
        <f t="shared" si="35"/>
        <v>-375000</v>
      </c>
      <c r="I540" s="2">
        <f t="shared" si="33"/>
        <v>-144.84012742777546</v>
      </c>
      <c r="J540">
        <f t="shared" si="34"/>
        <v>8267.9496583962609</v>
      </c>
    </row>
    <row r="541" spans="1:10">
      <c r="A541">
        <v>23036.633999999998</v>
      </c>
      <c r="B541">
        <v>168.32</v>
      </c>
      <c r="C541">
        <v>-1E-3</v>
      </c>
      <c r="D541">
        <v>16.867999999999999</v>
      </c>
      <c r="E541">
        <v>2.786</v>
      </c>
      <c r="F541">
        <v>-5.0000000000000004E-6</v>
      </c>
      <c r="G541">
        <f t="shared" si="32"/>
        <v>54417724.279017754</v>
      </c>
      <c r="H541" s="3">
        <f t="shared" si="35"/>
        <v>-375000</v>
      </c>
      <c r="I541" s="2">
        <f t="shared" si="33"/>
        <v>-145.113931410714</v>
      </c>
      <c r="J541">
        <f t="shared" si="34"/>
        <v>8268.7128499641058</v>
      </c>
    </row>
    <row r="542" spans="1:10">
      <c r="A542">
        <v>23078.883000000002</v>
      </c>
      <c r="B542">
        <v>168.64</v>
      </c>
      <c r="C542">
        <v>-4.0000000000000001E-3</v>
      </c>
      <c r="D542">
        <v>16.899000000000001</v>
      </c>
      <c r="E542">
        <v>2.7919999999999998</v>
      </c>
      <c r="F542">
        <v>-2.0000000000000002E-5</v>
      </c>
      <c r="G542">
        <f t="shared" si="32"/>
        <v>54517525.944185697</v>
      </c>
      <c r="H542" s="3">
        <f t="shared" si="35"/>
        <v>-375000</v>
      </c>
      <c r="I542" s="2">
        <f t="shared" si="33"/>
        <v>-145.3800691844952</v>
      </c>
      <c r="J542">
        <f t="shared" si="34"/>
        <v>8266.0755730659039</v>
      </c>
    </row>
    <row r="543" spans="1:10">
      <c r="A543">
        <v>23121.632000000001</v>
      </c>
      <c r="B543">
        <v>168.96</v>
      </c>
      <c r="C543">
        <v>3.0000000000000001E-3</v>
      </c>
      <c r="D543">
        <v>16.93</v>
      </c>
      <c r="E543">
        <v>2.7970000000000002</v>
      </c>
      <c r="F543">
        <v>1.2E-5</v>
      </c>
      <c r="G543">
        <f t="shared" si="32"/>
        <v>54618508.722103842</v>
      </c>
      <c r="H543" s="3">
        <f t="shared" si="35"/>
        <v>-375000</v>
      </c>
      <c r="I543" s="2">
        <f t="shared" si="33"/>
        <v>-145.64935659227692</v>
      </c>
      <c r="J543">
        <f t="shared" si="34"/>
        <v>8266.5827672506257</v>
      </c>
    </row>
    <row r="544" spans="1:10">
      <c r="A544">
        <v>23163.819</v>
      </c>
      <c r="B544">
        <v>169.28</v>
      </c>
      <c r="C544">
        <v>-4.0000000000000001E-3</v>
      </c>
      <c r="D544">
        <v>16.960999999999999</v>
      </c>
      <c r="E544">
        <v>2.802</v>
      </c>
      <c r="F544">
        <v>-1.8E-5</v>
      </c>
      <c r="G544">
        <f t="shared" si="32"/>
        <v>54718163.929290749</v>
      </c>
      <c r="H544" s="3">
        <f t="shared" si="35"/>
        <v>-375000</v>
      </c>
      <c r="I544" s="2">
        <f t="shared" si="33"/>
        <v>-145.91510381144201</v>
      </c>
      <c r="J544">
        <f t="shared" si="34"/>
        <v>8266.8875802997864</v>
      </c>
    </row>
    <row r="545" spans="1:10">
      <c r="A545">
        <v>23205.631000000001</v>
      </c>
      <c r="B545">
        <v>169.6</v>
      </c>
      <c r="C545">
        <v>-2E-3</v>
      </c>
      <c r="D545">
        <v>16.991</v>
      </c>
      <c r="E545">
        <v>2.8079999999999998</v>
      </c>
      <c r="F545">
        <v>-1.1E-5</v>
      </c>
      <c r="G545">
        <f t="shared" si="32"/>
        <v>54816933.30191499</v>
      </c>
      <c r="H545" s="3">
        <f t="shared" si="35"/>
        <v>-375000</v>
      </c>
      <c r="I545" s="2">
        <f t="shared" si="33"/>
        <v>-146.17848880510664</v>
      </c>
      <c r="J545">
        <f t="shared" si="34"/>
        <v>8264.1136039886042</v>
      </c>
    </row>
    <row r="546" spans="1:10">
      <c r="A546">
        <v>23248.763999999999</v>
      </c>
      <c r="B546">
        <v>169.92</v>
      </c>
      <c r="C546">
        <v>-3.0000000000000001E-3</v>
      </c>
      <c r="D546">
        <v>17.023</v>
      </c>
      <c r="E546">
        <v>2.8130000000000002</v>
      </c>
      <c r="F546">
        <v>-1.5999999999999999E-5</v>
      </c>
      <c r="G546">
        <f t="shared" si="32"/>
        <v>54918823.174425304</v>
      </c>
      <c r="H546" s="3">
        <f t="shared" si="35"/>
        <v>-375000</v>
      </c>
      <c r="I546" s="2">
        <f t="shared" si="33"/>
        <v>-146.4501951318008</v>
      </c>
      <c r="J546">
        <f t="shared" si="34"/>
        <v>8264.7579097049402</v>
      </c>
    </row>
    <row r="547" spans="1:10">
      <c r="A547">
        <v>23290.63</v>
      </c>
      <c r="B547">
        <v>170.24</v>
      </c>
      <c r="C547">
        <v>-4.0000000000000001E-3</v>
      </c>
      <c r="D547">
        <v>17.053999999999998</v>
      </c>
      <c r="E547">
        <v>2.8180000000000001</v>
      </c>
      <c r="F547">
        <v>-1.8E-5</v>
      </c>
      <c r="G547">
        <f t="shared" si="32"/>
        <v>55017720.10722658</v>
      </c>
      <c r="H547" s="3">
        <f t="shared" si="35"/>
        <v>-375000</v>
      </c>
      <c r="I547" s="2">
        <f t="shared" si="33"/>
        <v>-146.71392028593755</v>
      </c>
      <c r="J547">
        <f t="shared" si="34"/>
        <v>8264.9503193754445</v>
      </c>
    </row>
    <row r="548" spans="1:10">
      <c r="A548">
        <v>23334.629000000001</v>
      </c>
      <c r="B548">
        <v>170.56</v>
      </c>
      <c r="C548">
        <v>-3.0000000000000001E-3</v>
      </c>
      <c r="D548">
        <v>17.085999999999999</v>
      </c>
      <c r="E548">
        <v>2.8239999999999998</v>
      </c>
      <c r="F548">
        <v>-1.4E-5</v>
      </c>
      <c r="G548">
        <f t="shared" si="32"/>
        <v>55121655.667020276</v>
      </c>
      <c r="H548" s="3">
        <f t="shared" si="35"/>
        <v>-375000</v>
      </c>
      <c r="I548" s="2">
        <f t="shared" si="33"/>
        <v>-146.99108177872074</v>
      </c>
      <c r="J548">
        <f t="shared" si="34"/>
        <v>8262.9706090651562</v>
      </c>
    </row>
    <row r="549" spans="1:10">
      <c r="A549">
        <v>23375.628000000001</v>
      </c>
      <c r="B549">
        <v>170.88</v>
      </c>
      <c r="C549">
        <v>-1E-3</v>
      </c>
      <c r="D549">
        <v>17.116</v>
      </c>
      <c r="E549">
        <v>2.8290000000000002</v>
      </c>
      <c r="F549">
        <v>-6.9999999999999999E-6</v>
      </c>
      <c r="G549">
        <f t="shared" si="32"/>
        <v>55218504.550312661</v>
      </c>
      <c r="H549" s="3">
        <f t="shared" si="35"/>
        <v>-375000</v>
      </c>
      <c r="I549" s="2">
        <f t="shared" si="33"/>
        <v>-147.24934546750043</v>
      </c>
      <c r="J549">
        <f t="shared" si="34"/>
        <v>8262.8589607635204</v>
      </c>
    </row>
    <row r="550" spans="1:10">
      <c r="A550">
        <v>23420.628000000001</v>
      </c>
      <c r="B550">
        <v>171.2</v>
      </c>
      <c r="C550">
        <v>2E-3</v>
      </c>
      <c r="D550">
        <v>17.149000000000001</v>
      </c>
      <c r="E550">
        <v>2.8340000000000001</v>
      </c>
      <c r="F550">
        <v>1.0000000000000001E-5</v>
      </c>
      <c r="G550">
        <f t="shared" si="32"/>
        <v>55324804.697832294</v>
      </c>
      <c r="H550" s="3">
        <f t="shared" si="35"/>
        <v>-375000</v>
      </c>
      <c r="I550" s="2">
        <f t="shared" si="33"/>
        <v>-147.53281252755278</v>
      </c>
      <c r="J550">
        <f t="shared" si="34"/>
        <v>8264.159491884262</v>
      </c>
    </row>
    <row r="551" spans="1:10">
      <c r="A551">
        <v>23462.188999999998</v>
      </c>
      <c r="B551">
        <v>171.52</v>
      </c>
      <c r="C551">
        <v>-5.0000000000000001E-3</v>
      </c>
      <c r="D551">
        <v>17.178999999999998</v>
      </c>
      <c r="E551">
        <v>2.84</v>
      </c>
      <c r="F551">
        <v>-2.4000000000000001E-5</v>
      </c>
      <c r="G551">
        <f t="shared" si="32"/>
        <v>55422981.151855923</v>
      </c>
      <c r="H551" s="3">
        <f t="shared" si="35"/>
        <v>-375000</v>
      </c>
      <c r="I551" s="2">
        <f t="shared" si="33"/>
        <v>-147.79461640494912</v>
      </c>
      <c r="J551">
        <f t="shared" si="34"/>
        <v>8261.3341549295765</v>
      </c>
    </row>
    <row r="552" spans="1:10">
      <c r="A552">
        <v>23501.626</v>
      </c>
      <c r="B552">
        <v>171.84</v>
      </c>
      <c r="C552">
        <v>-6.0000000000000001E-3</v>
      </c>
      <c r="D552">
        <v>17.207999999999998</v>
      </c>
      <c r="E552">
        <v>2.8450000000000002</v>
      </c>
      <c r="F552">
        <v>-2.6999999999999999E-5</v>
      </c>
      <c r="G552">
        <f t="shared" si="32"/>
        <v>55516140.238916628</v>
      </c>
      <c r="H552" s="3">
        <f t="shared" si="35"/>
        <v>-375000</v>
      </c>
      <c r="I552" s="2">
        <f t="shared" si="33"/>
        <v>-148.04304063711101</v>
      </c>
      <c r="J552">
        <f t="shared" si="34"/>
        <v>8260.6769771528998</v>
      </c>
    </row>
    <row r="553" spans="1:10">
      <c r="A553">
        <v>23543.126</v>
      </c>
      <c r="B553">
        <v>172.16</v>
      </c>
      <c r="C553">
        <v>1.6E-2</v>
      </c>
      <c r="D553">
        <v>17.239000000000001</v>
      </c>
      <c r="E553">
        <v>2.85</v>
      </c>
      <c r="F553">
        <v>7.6000000000000004E-5</v>
      </c>
      <c r="G553">
        <f t="shared" si="32"/>
        <v>55614172.59718474</v>
      </c>
      <c r="H553" s="3">
        <f t="shared" si="35"/>
        <v>-375000</v>
      </c>
      <c r="I553" s="2">
        <f t="shared" si="33"/>
        <v>-148.3044602591593</v>
      </c>
      <c r="J553">
        <f t="shared" si="34"/>
        <v>8260.7459649122811</v>
      </c>
    </row>
    <row r="554" spans="1:10">
      <c r="A554">
        <v>23579.625</v>
      </c>
      <c r="B554">
        <v>172.48</v>
      </c>
      <c r="C554">
        <v>-4.0000000000000001E-3</v>
      </c>
      <c r="D554">
        <v>17.265000000000001</v>
      </c>
      <c r="E554">
        <v>2.8559999999999999</v>
      </c>
      <c r="F554">
        <v>-1.9000000000000001E-5</v>
      </c>
      <c r="G554">
        <f t="shared" si="32"/>
        <v>55700391.465725161</v>
      </c>
      <c r="H554" s="3">
        <f t="shared" si="35"/>
        <v>-375000</v>
      </c>
      <c r="I554" s="2">
        <f t="shared" si="33"/>
        <v>-148.53437724193375</v>
      </c>
      <c r="J554">
        <f t="shared" si="34"/>
        <v>8256.1712184873959</v>
      </c>
    </row>
    <row r="555" spans="1:10">
      <c r="A555">
        <v>23624.091</v>
      </c>
      <c r="B555">
        <v>172.8</v>
      </c>
      <c r="C555">
        <v>-3.0000000000000001E-3</v>
      </c>
      <c r="D555">
        <v>17.297999999999998</v>
      </c>
      <c r="E555">
        <v>2.8610000000000002</v>
      </c>
      <c r="F555">
        <v>-1.4E-5</v>
      </c>
      <c r="G555">
        <f t="shared" si="32"/>
        <v>55805430.184827566</v>
      </c>
      <c r="H555" s="3">
        <f t="shared" si="35"/>
        <v>-375000</v>
      </c>
      <c r="I555" s="2">
        <f t="shared" si="33"/>
        <v>-148.81448049287351</v>
      </c>
      <c r="J555">
        <f t="shared" si="34"/>
        <v>8257.2845159035296</v>
      </c>
    </row>
    <row r="556" spans="1:10">
      <c r="A556">
        <v>23660.561000000002</v>
      </c>
      <c r="B556">
        <v>173.12</v>
      </c>
      <c r="C556">
        <v>-2E-3</v>
      </c>
      <c r="D556">
        <v>17.324999999999999</v>
      </c>
      <c r="E556">
        <v>2.8660000000000001</v>
      </c>
      <c r="F556">
        <v>-1.0000000000000001E-5</v>
      </c>
      <c r="G556">
        <f t="shared" si="32"/>
        <v>55891580.548828475</v>
      </c>
      <c r="H556" s="3">
        <f t="shared" si="35"/>
        <v>-375000</v>
      </c>
      <c r="I556" s="2">
        <f t="shared" si="33"/>
        <v>-149.04421479687593</v>
      </c>
      <c r="J556">
        <f t="shared" si="34"/>
        <v>8255.6039776692251</v>
      </c>
    </row>
    <row r="557" spans="1:10">
      <c r="A557">
        <v>23704.623</v>
      </c>
      <c r="B557">
        <v>173.44</v>
      </c>
      <c r="C557">
        <v>-5.0000000000000001E-3</v>
      </c>
      <c r="D557">
        <v>17.356999999999999</v>
      </c>
      <c r="E557">
        <v>2.8719999999999999</v>
      </c>
      <c r="F557">
        <v>-2.0999999999999999E-5</v>
      </c>
      <c r="G557">
        <f t="shared" si="32"/>
        <v>55995664.928828694</v>
      </c>
      <c r="H557" s="3">
        <f t="shared" si="35"/>
        <v>-375000</v>
      </c>
      <c r="I557" s="2">
        <f t="shared" si="33"/>
        <v>-149.3217731435432</v>
      </c>
      <c r="J557">
        <f t="shared" si="34"/>
        <v>8253.6988161559893</v>
      </c>
    </row>
    <row r="558" spans="1:10">
      <c r="A558">
        <v>23744.621999999999</v>
      </c>
      <c r="B558">
        <v>173.76</v>
      </c>
      <c r="C558">
        <v>-6.0000000000000001E-3</v>
      </c>
      <c r="D558">
        <v>17.385999999999999</v>
      </c>
      <c r="E558">
        <v>2.8769999999999998</v>
      </c>
      <c r="F558">
        <v>-2.9E-5</v>
      </c>
      <c r="G558">
        <f t="shared" si="32"/>
        <v>56090151.586620644</v>
      </c>
      <c r="H558" s="3">
        <f t="shared" si="35"/>
        <v>-375000</v>
      </c>
      <c r="I558" s="2">
        <f t="shared" si="33"/>
        <v>-149.5737375643217</v>
      </c>
      <c r="J558">
        <f t="shared" si="34"/>
        <v>8253.2575599582906</v>
      </c>
    </row>
    <row r="559" spans="1:10">
      <c r="A559">
        <v>23785.996999999999</v>
      </c>
      <c r="B559">
        <v>174.08</v>
      </c>
      <c r="C559">
        <v>-2E-3</v>
      </c>
      <c r="D559">
        <v>17.416</v>
      </c>
      <c r="E559">
        <v>2.8820000000000001</v>
      </c>
      <c r="F559">
        <v>-1.1E-5</v>
      </c>
      <c r="G559">
        <f t="shared" si="32"/>
        <v>56187888.666701198</v>
      </c>
      <c r="H559" s="3">
        <f t="shared" si="35"/>
        <v>-375000</v>
      </c>
      <c r="I559" s="2">
        <f t="shared" si="33"/>
        <v>-149.83436977786985</v>
      </c>
      <c r="J559">
        <f t="shared" si="34"/>
        <v>8253.2952810548231</v>
      </c>
    </row>
    <row r="560" spans="1:10">
      <c r="A560">
        <v>23822.620999999999</v>
      </c>
      <c r="B560">
        <v>174.4</v>
      </c>
      <c r="C560">
        <v>-1E-3</v>
      </c>
      <c r="D560">
        <v>17.443000000000001</v>
      </c>
      <c r="E560">
        <v>2.8879999999999999</v>
      </c>
      <c r="F560">
        <v>-5.0000000000000004E-6</v>
      </c>
      <c r="G560">
        <f t="shared" si="32"/>
        <v>56274402.813429177</v>
      </c>
      <c r="H560" s="3">
        <f t="shared" si="35"/>
        <v>-375000</v>
      </c>
      <c r="I560" s="2">
        <f t="shared" si="33"/>
        <v>-150.06507416914448</v>
      </c>
      <c r="J560">
        <f t="shared" si="34"/>
        <v>8248.8299861495852</v>
      </c>
    </row>
    <row r="561" spans="1:10">
      <c r="A561">
        <v>23865.620999999999</v>
      </c>
      <c r="B561">
        <v>174.72</v>
      </c>
      <c r="C561">
        <v>-4.0000000000000001E-3</v>
      </c>
      <c r="D561">
        <v>17.475000000000001</v>
      </c>
      <c r="E561">
        <v>2.8929999999999998</v>
      </c>
      <c r="F561">
        <v>-1.5999999999999999E-5</v>
      </c>
      <c r="G561">
        <f t="shared" si="32"/>
        <v>56375978.509947941</v>
      </c>
      <c r="H561" s="3">
        <f t="shared" si="35"/>
        <v>-375000</v>
      </c>
      <c r="I561" s="2">
        <f t="shared" si="33"/>
        <v>-150.33594269319451</v>
      </c>
      <c r="J561">
        <f t="shared" si="34"/>
        <v>8249.436916695473</v>
      </c>
    </row>
    <row r="562" spans="1:10">
      <c r="A562">
        <v>23907.62</v>
      </c>
      <c r="B562">
        <v>175.04</v>
      </c>
      <c r="C562">
        <v>-3.0000000000000001E-3</v>
      </c>
      <c r="D562">
        <v>17.504999999999999</v>
      </c>
      <c r="E562">
        <v>2.8980000000000001</v>
      </c>
      <c r="F562">
        <v>-1.2E-5</v>
      </c>
      <c r="G562">
        <f t="shared" si="32"/>
        <v>56475189.61874076</v>
      </c>
      <c r="H562" s="3">
        <f t="shared" si="35"/>
        <v>-375000</v>
      </c>
      <c r="I562" s="2">
        <f t="shared" si="33"/>
        <v>-150.60050564997536</v>
      </c>
      <c r="J562">
        <f t="shared" si="34"/>
        <v>8249.6963423050365</v>
      </c>
    </row>
    <row r="563" spans="1:10">
      <c r="A563">
        <v>23948.243999999999</v>
      </c>
      <c r="B563">
        <v>175.36</v>
      </c>
      <c r="C563">
        <v>-7.0000000000000001E-3</v>
      </c>
      <c r="D563">
        <v>17.535</v>
      </c>
      <c r="E563">
        <v>2.9039999999999999</v>
      </c>
      <c r="F563">
        <v>-3.1000000000000001E-5</v>
      </c>
      <c r="G563">
        <f t="shared" si="32"/>
        <v>56571152.667470485</v>
      </c>
      <c r="H563" s="3">
        <f t="shared" si="35"/>
        <v>-375000</v>
      </c>
      <c r="I563" s="2">
        <f t="shared" si="33"/>
        <v>-150.85640711325462</v>
      </c>
      <c r="J563">
        <f t="shared" si="34"/>
        <v>8246.6404958677685</v>
      </c>
    </row>
    <row r="564" spans="1:10">
      <c r="A564">
        <v>23983.618999999999</v>
      </c>
      <c r="B564">
        <v>175.68</v>
      </c>
      <c r="C564">
        <v>-4.0000000000000001E-3</v>
      </c>
      <c r="D564">
        <v>17.561</v>
      </c>
      <c r="E564">
        <v>2.9089999999999998</v>
      </c>
      <c r="F564">
        <v>-1.9000000000000001E-5</v>
      </c>
      <c r="G564">
        <f t="shared" si="32"/>
        <v>56654716.394548416</v>
      </c>
      <c r="H564" s="3">
        <f t="shared" si="35"/>
        <v>-375000</v>
      </c>
      <c r="I564" s="2">
        <f t="shared" si="33"/>
        <v>-151.07924371879577</v>
      </c>
      <c r="J564">
        <f t="shared" si="34"/>
        <v>8244.6266758336205</v>
      </c>
    </row>
    <row r="565" spans="1:10">
      <c r="A565">
        <v>24029.617999999999</v>
      </c>
      <c r="B565">
        <v>176</v>
      </c>
      <c r="C565">
        <v>-5.0000000000000001E-3</v>
      </c>
      <c r="D565">
        <v>17.594999999999999</v>
      </c>
      <c r="E565">
        <v>2.9140000000000001</v>
      </c>
      <c r="F565">
        <v>-2.0999999999999999E-5</v>
      </c>
      <c r="G565">
        <f t="shared" si="32"/>
        <v>56763376.405342989</v>
      </c>
      <c r="H565" s="3">
        <f t="shared" si="35"/>
        <v>-375000</v>
      </c>
      <c r="I565" s="2">
        <f t="shared" si="33"/>
        <v>-151.3690037475813</v>
      </c>
      <c r="J565">
        <f t="shared" si="34"/>
        <v>8246.2656142759079</v>
      </c>
    </row>
    <row r="566" spans="1:10">
      <c r="A566">
        <v>24067.616999999998</v>
      </c>
      <c r="B566">
        <v>176.32</v>
      </c>
      <c r="C566">
        <v>-2E-3</v>
      </c>
      <c r="D566">
        <v>17.623000000000001</v>
      </c>
      <c r="E566">
        <v>2.92</v>
      </c>
      <c r="F566">
        <v>-1.0000000000000001E-5</v>
      </c>
      <c r="G566">
        <f t="shared" si="32"/>
        <v>56853138.612134069</v>
      </c>
      <c r="H566" s="3">
        <f t="shared" si="35"/>
        <v>-375000</v>
      </c>
      <c r="I566" s="2">
        <f t="shared" si="33"/>
        <v>-151.60836963235752</v>
      </c>
      <c r="J566">
        <f t="shared" si="34"/>
        <v>8242.3345890410947</v>
      </c>
    </row>
    <row r="567" spans="1:10">
      <c r="A567">
        <v>24112.616999999998</v>
      </c>
      <c r="B567">
        <v>176.64</v>
      </c>
      <c r="C567">
        <v>0</v>
      </c>
      <c r="D567">
        <v>17.655999999999999</v>
      </c>
      <c r="E567">
        <v>2.9249999999999998</v>
      </c>
      <c r="F567">
        <v>-1.9999999999999999E-6</v>
      </c>
      <c r="G567">
        <f t="shared" si="32"/>
        <v>56959438.759653702</v>
      </c>
      <c r="H567" s="3">
        <f t="shared" si="35"/>
        <v>-375000</v>
      </c>
      <c r="I567" s="2">
        <f t="shared" si="33"/>
        <v>-151.89183669240987</v>
      </c>
      <c r="J567">
        <f t="shared" si="34"/>
        <v>8243.6297435897432</v>
      </c>
    </row>
    <row r="568" spans="1:10">
      <c r="A568">
        <v>24146.616000000002</v>
      </c>
      <c r="B568">
        <v>176.96</v>
      </c>
      <c r="C568">
        <v>0</v>
      </c>
      <c r="D568">
        <v>17.68</v>
      </c>
      <c r="E568">
        <v>2.93</v>
      </c>
      <c r="F568">
        <v>-1.9999999999999999E-6</v>
      </c>
      <c r="G568">
        <f t="shared" si="32"/>
        <v>57039752.064443044</v>
      </c>
      <c r="H568" s="3">
        <f t="shared" si="35"/>
        <v>-375000</v>
      </c>
      <c r="I568" s="2">
        <f t="shared" si="33"/>
        <v>-152.10600550518146</v>
      </c>
      <c r="J568">
        <f t="shared" si="34"/>
        <v>8241.165870307168</v>
      </c>
    </row>
    <row r="569" spans="1:10">
      <c r="A569">
        <v>24187.615000000002</v>
      </c>
      <c r="B569">
        <v>177.28</v>
      </c>
      <c r="C569">
        <v>-1E-3</v>
      </c>
      <c r="D569">
        <v>17.710999999999999</v>
      </c>
      <c r="E569">
        <v>2.9359999999999999</v>
      </c>
      <c r="F569">
        <v>-5.0000000000000004E-6</v>
      </c>
      <c r="G569">
        <f t="shared" si="32"/>
        <v>57136600.947735429</v>
      </c>
      <c r="H569" s="3">
        <f t="shared" si="35"/>
        <v>-375000</v>
      </c>
      <c r="I569" s="2">
        <f t="shared" si="33"/>
        <v>-152.36426919396115</v>
      </c>
      <c r="J569">
        <f t="shared" si="34"/>
        <v>8238.2884877384204</v>
      </c>
    </row>
    <row r="570" spans="1:10">
      <c r="A570">
        <v>24227.615000000002</v>
      </c>
      <c r="B570">
        <v>177.6</v>
      </c>
      <c r="C570">
        <v>-3.0000000000000001E-3</v>
      </c>
      <c r="D570">
        <v>17.739999999999998</v>
      </c>
      <c r="E570">
        <v>2.9409999999999998</v>
      </c>
      <c r="F570">
        <v>-1.2E-5</v>
      </c>
      <c r="G570">
        <f t="shared" si="32"/>
        <v>57231089.967752881</v>
      </c>
      <c r="H570" s="3">
        <f t="shared" si="35"/>
        <v>-375000</v>
      </c>
      <c r="I570" s="2">
        <f t="shared" si="33"/>
        <v>-152.61623991400768</v>
      </c>
      <c r="J570">
        <f t="shared" si="34"/>
        <v>8237.8833730023816</v>
      </c>
    </row>
    <row r="571" spans="1:10">
      <c r="A571">
        <v>24271.614000000001</v>
      </c>
      <c r="B571">
        <v>177.92</v>
      </c>
      <c r="C571">
        <v>-3.0000000000000001E-3</v>
      </c>
      <c r="D571">
        <v>17.771999999999998</v>
      </c>
      <c r="E571">
        <v>2.9460000000000002</v>
      </c>
      <c r="F571">
        <v>-1.5E-5</v>
      </c>
      <c r="G571">
        <f t="shared" si="32"/>
        <v>57335025.527546577</v>
      </c>
      <c r="H571" s="3">
        <f t="shared" si="35"/>
        <v>-375000</v>
      </c>
      <c r="I571" s="2">
        <f t="shared" si="33"/>
        <v>-152.89340140679087</v>
      </c>
      <c r="J571">
        <f t="shared" si="34"/>
        <v>8238.8370672097753</v>
      </c>
    </row>
    <row r="572" spans="1:10">
      <c r="A572">
        <v>24311.613000000001</v>
      </c>
      <c r="B572">
        <v>178.24</v>
      </c>
      <c r="C572">
        <v>0</v>
      </c>
      <c r="D572">
        <v>17.800999999999998</v>
      </c>
      <c r="E572">
        <v>2.952</v>
      </c>
      <c r="F572">
        <v>-9.9999999999999995E-7</v>
      </c>
      <c r="G572">
        <f t="shared" si="32"/>
        <v>57429512.185338527</v>
      </c>
      <c r="H572" s="3">
        <f t="shared" si="35"/>
        <v>-375000</v>
      </c>
      <c r="I572" s="2">
        <f t="shared" si="33"/>
        <v>-153.14536582756941</v>
      </c>
      <c r="J572">
        <f t="shared" si="34"/>
        <v>8235.6412601626016</v>
      </c>
    </row>
    <row r="573" spans="1:10">
      <c r="A573">
        <v>24353.613000000001</v>
      </c>
      <c r="B573">
        <v>178.56</v>
      </c>
      <c r="C573">
        <v>-1E-3</v>
      </c>
      <c r="D573">
        <v>17.832000000000001</v>
      </c>
      <c r="E573">
        <v>2.9569999999999999</v>
      </c>
      <c r="F573">
        <v>-5.0000000000000004E-6</v>
      </c>
      <c r="G573">
        <f t="shared" si="32"/>
        <v>57528725.656356849</v>
      </c>
      <c r="H573" s="3">
        <f t="shared" si="35"/>
        <v>-375000</v>
      </c>
      <c r="I573" s="2">
        <f t="shared" si="33"/>
        <v>-153.40993508361825</v>
      </c>
      <c r="J573">
        <f t="shared" si="34"/>
        <v>8235.9191748393641</v>
      </c>
    </row>
    <row r="574" spans="1:10">
      <c r="A574">
        <v>24394.612000000001</v>
      </c>
      <c r="B574">
        <v>178.88</v>
      </c>
      <c r="C574">
        <v>-2E-3</v>
      </c>
      <c r="D574">
        <v>17.861999999999998</v>
      </c>
      <c r="E574">
        <v>2.9620000000000002</v>
      </c>
      <c r="F574">
        <v>-1.1E-5</v>
      </c>
      <c r="G574">
        <f t="shared" si="32"/>
        <v>57625574.539649241</v>
      </c>
      <c r="H574" s="3">
        <f t="shared" si="35"/>
        <v>-375000</v>
      </c>
      <c r="I574" s="2">
        <f t="shared" si="33"/>
        <v>-153.66819877239797</v>
      </c>
      <c r="J574">
        <f t="shared" si="34"/>
        <v>8235.858203916272</v>
      </c>
    </row>
    <row r="575" spans="1:10">
      <c r="A575">
        <v>24436.611000000001</v>
      </c>
      <c r="B575">
        <v>179.2</v>
      </c>
      <c r="C575">
        <v>-3.0000000000000001E-3</v>
      </c>
      <c r="D575">
        <v>17.893000000000001</v>
      </c>
      <c r="E575">
        <v>2.968</v>
      </c>
      <c r="F575">
        <v>-1.2999999999999999E-5</v>
      </c>
      <c r="G575">
        <f t="shared" si="32"/>
        <v>57724785.64844206</v>
      </c>
      <c r="H575" s="3">
        <f t="shared" si="35"/>
        <v>-375000</v>
      </c>
      <c r="I575" s="2">
        <f t="shared" si="33"/>
        <v>-153.93276172917882</v>
      </c>
      <c r="J575">
        <f t="shared" si="34"/>
        <v>8233.3595013477097</v>
      </c>
    </row>
    <row r="576" spans="1:10">
      <c r="A576">
        <v>24474.172999999999</v>
      </c>
      <c r="B576">
        <v>179.52</v>
      </c>
      <c r="C576">
        <v>-4.0000000000000001E-3</v>
      </c>
      <c r="D576">
        <v>17.920000000000002</v>
      </c>
      <c r="E576">
        <v>2.9729999999999999</v>
      </c>
      <c r="F576">
        <v>-1.9000000000000001E-5</v>
      </c>
      <c r="G576">
        <f t="shared" si="32"/>
        <v>57813515.562689446</v>
      </c>
      <c r="H576" s="3">
        <f t="shared" si="35"/>
        <v>-375000</v>
      </c>
      <c r="I576" s="2">
        <f t="shared" si="33"/>
        <v>-154.16937483383853</v>
      </c>
      <c r="J576">
        <f t="shared" si="34"/>
        <v>8232.1469895728223</v>
      </c>
    </row>
    <row r="577" spans="1:10">
      <c r="A577">
        <v>24516.61</v>
      </c>
      <c r="B577">
        <v>179.84</v>
      </c>
      <c r="C577">
        <v>-3.0000000000000001E-3</v>
      </c>
      <c r="D577">
        <v>17.951000000000001</v>
      </c>
      <c r="E577">
        <v>2.9790000000000001</v>
      </c>
      <c r="F577">
        <v>-1.2E-5</v>
      </c>
      <c r="G577">
        <f t="shared" si="32"/>
        <v>57913761.326251462</v>
      </c>
      <c r="H577" s="3">
        <f t="shared" si="35"/>
        <v>-375000</v>
      </c>
      <c r="I577" s="2">
        <f t="shared" si="33"/>
        <v>-154.43669687000389</v>
      </c>
      <c r="J577">
        <f t="shared" si="34"/>
        <v>8229.8120174555224</v>
      </c>
    </row>
    <row r="578" spans="1:10">
      <c r="A578">
        <v>24554.61</v>
      </c>
      <c r="B578">
        <v>180.16</v>
      </c>
      <c r="C578">
        <v>-4.0000000000000001E-3</v>
      </c>
      <c r="D578">
        <v>17.978999999999999</v>
      </c>
      <c r="E578">
        <v>2.984</v>
      </c>
      <c r="F578">
        <v>-2.0000000000000002E-5</v>
      </c>
      <c r="G578">
        <f t="shared" si="32"/>
        <v>58003525.895268045</v>
      </c>
      <c r="H578" s="3">
        <f t="shared" si="35"/>
        <v>-375000</v>
      </c>
      <c r="I578" s="2">
        <f t="shared" si="33"/>
        <v>-154.67606905404813</v>
      </c>
      <c r="J578">
        <f t="shared" si="34"/>
        <v>8228.7567024128693</v>
      </c>
    </row>
    <row r="579" spans="1:10">
      <c r="A579">
        <v>24594.609</v>
      </c>
      <c r="B579">
        <v>180.48</v>
      </c>
      <c r="C579">
        <v>0</v>
      </c>
      <c r="D579">
        <v>18.009</v>
      </c>
      <c r="E579">
        <v>2.9889999999999999</v>
      </c>
      <c r="F579">
        <v>0</v>
      </c>
      <c r="G579">
        <f t="shared" si="32"/>
        <v>58098012.553059995</v>
      </c>
      <c r="H579" s="3">
        <f t="shared" si="35"/>
        <v>-375000</v>
      </c>
      <c r="I579" s="2">
        <f t="shared" si="33"/>
        <v>-154.92803347482666</v>
      </c>
      <c r="J579">
        <f t="shared" si="34"/>
        <v>8228.3737035797931</v>
      </c>
    </row>
    <row r="580" spans="1:10">
      <c r="A580">
        <v>24633.608</v>
      </c>
      <c r="B580">
        <v>180.8</v>
      </c>
      <c r="C580">
        <v>-2E-3</v>
      </c>
      <c r="D580">
        <v>18.036999999999999</v>
      </c>
      <c r="E580">
        <v>2.9940000000000002</v>
      </c>
      <c r="F580">
        <v>-7.9999999999999996E-6</v>
      </c>
      <c r="G580">
        <f t="shared" si="32"/>
        <v>58190136.98535151</v>
      </c>
      <c r="H580" s="3">
        <f t="shared" si="35"/>
        <v>-375000</v>
      </c>
      <c r="I580" s="2">
        <f t="shared" si="33"/>
        <v>-155.17369862760404</v>
      </c>
      <c r="J580">
        <f t="shared" si="34"/>
        <v>8227.6579826319303</v>
      </c>
    </row>
    <row r="581" spans="1:10">
      <c r="A581">
        <v>24670.608</v>
      </c>
      <c r="B581">
        <v>181.12</v>
      </c>
      <c r="C581">
        <v>-4.0000000000000001E-3</v>
      </c>
      <c r="D581">
        <v>18.064</v>
      </c>
      <c r="E581">
        <v>3</v>
      </c>
      <c r="F581">
        <v>-2.0000000000000002E-5</v>
      </c>
      <c r="G581">
        <f t="shared" si="32"/>
        <v>58277539.328867652</v>
      </c>
      <c r="H581" s="3">
        <f t="shared" si="35"/>
        <v>-375000</v>
      </c>
      <c r="I581" s="2">
        <f t="shared" si="33"/>
        <v>-155.40677154364707</v>
      </c>
      <c r="J581">
        <f t="shared" si="34"/>
        <v>8223.5360000000001</v>
      </c>
    </row>
    <row r="582" spans="1:10">
      <c r="A582">
        <v>24716.607</v>
      </c>
      <c r="B582">
        <v>181.44</v>
      </c>
      <c r="C582">
        <v>-3.0000000000000001E-3</v>
      </c>
      <c r="D582">
        <v>18.097999999999999</v>
      </c>
      <c r="E582">
        <v>3.0049999999999999</v>
      </c>
      <c r="F582">
        <v>-1.5999999999999999E-5</v>
      </c>
      <c r="G582">
        <f t="shared" si="32"/>
        <v>58386199.339662224</v>
      </c>
      <c r="H582" s="3">
        <f t="shared" si="35"/>
        <v>-375000</v>
      </c>
      <c r="I582" s="2">
        <f t="shared" si="33"/>
        <v>-155.6965315724326</v>
      </c>
      <c r="J582">
        <f t="shared" si="34"/>
        <v>8225.1603993344434</v>
      </c>
    </row>
    <row r="583" spans="1:10">
      <c r="A583">
        <v>24753.606</v>
      </c>
      <c r="B583">
        <v>181.76</v>
      </c>
      <c r="C583">
        <v>-5.0000000000000001E-3</v>
      </c>
      <c r="D583">
        <v>18.125</v>
      </c>
      <c r="E583">
        <v>3.01</v>
      </c>
      <c r="F583">
        <v>-2.1999999999999999E-5</v>
      </c>
      <c r="G583">
        <f t="shared" si="32"/>
        <v>58473599.320952863</v>
      </c>
      <c r="H583" s="3">
        <f t="shared" si="35"/>
        <v>-375000</v>
      </c>
      <c r="I583" s="2">
        <f t="shared" si="33"/>
        <v>-155.92959818920764</v>
      </c>
      <c r="J583">
        <f t="shared" si="34"/>
        <v>8223.7893687707638</v>
      </c>
    </row>
    <row r="584" spans="1:10">
      <c r="A584">
        <v>24790.606</v>
      </c>
      <c r="B584">
        <v>182.08</v>
      </c>
      <c r="C584">
        <v>-2E-3</v>
      </c>
      <c r="D584">
        <v>18.152000000000001</v>
      </c>
      <c r="E584">
        <v>3.016</v>
      </c>
      <c r="F584">
        <v>-9.0000000000000002E-6</v>
      </c>
      <c r="G584">
        <f t="shared" si="32"/>
        <v>58561001.664469004</v>
      </c>
      <c r="H584" s="3">
        <f t="shared" si="35"/>
        <v>-375000</v>
      </c>
      <c r="I584" s="2">
        <f t="shared" si="33"/>
        <v>-156.16267110525067</v>
      </c>
      <c r="J584">
        <f t="shared" si="34"/>
        <v>8219.6969496021211</v>
      </c>
    </row>
    <row r="585" spans="1:10">
      <c r="A585">
        <v>24829.48</v>
      </c>
      <c r="B585">
        <v>182.4</v>
      </c>
      <c r="C585">
        <v>-8.9999999999999993E-3</v>
      </c>
      <c r="D585">
        <v>18.18</v>
      </c>
      <c r="E585">
        <v>3.0209999999999999</v>
      </c>
      <c r="F585">
        <v>-4.1E-5</v>
      </c>
      <c r="G585">
        <f t="shared" si="32"/>
        <v>58652830.818572968</v>
      </c>
      <c r="H585" s="3">
        <f t="shared" si="35"/>
        <v>-375000</v>
      </c>
      <c r="I585" s="2">
        <f t="shared" si="33"/>
        <v>-156.40754884952793</v>
      </c>
      <c r="J585">
        <f t="shared" si="34"/>
        <v>8218.9606090698453</v>
      </c>
    </row>
    <row r="586" spans="1:10">
      <c r="A586">
        <v>24867.605</v>
      </c>
      <c r="B586">
        <v>182.72</v>
      </c>
      <c r="C586">
        <v>-4.0000000000000001E-3</v>
      </c>
      <c r="D586">
        <v>18.207999999999998</v>
      </c>
      <c r="E586">
        <v>3.0259999999999998</v>
      </c>
      <c r="F586">
        <v>-1.8E-5</v>
      </c>
      <c r="G586">
        <f t="shared" si="32"/>
        <v>58742890.665777102</v>
      </c>
      <c r="H586" s="3">
        <f t="shared" si="35"/>
        <v>-375000</v>
      </c>
      <c r="I586" s="2">
        <f t="shared" si="33"/>
        <v>-156.64770844207229</v>
      </c>
      <c r="J586">
        <f t="shared" si="34"/>
        <v>8217.9791804362194</v>
      </c>
    </row>
    <row r="587" spans="1:10">
      <c r="A587">
        <v>24904.603999999999</v>
      </c>
      <c r="B587">
        <v>183.04</v>
      </c>
      <c r="C587">
        <v>-2E-3</v>
      </c>
      <c r="D587">
        <v>18.234999999999999</v>
      </c>
      <c r="E587">
        <v>3.032</v>
      </c>
      <c r="F587">
        <v>-1.1E-5</v>
      </c>
      <c r="G587">
        <f t="shared" si="32"/>
        <v>58830290.647067741</v>
      </c>
      <c r="H587" s="3">
        <f t="shared" si="35"/>
        <v>-375000</v>
      </c>
      <c r="I587" s="2">
        <f t="shared" si="33"/>
        <v>-156.88077505884732</v>
      </c>
      <c r="J587">
        <f t="shared" si="34"/>
        <v>8213.9195250659632</v>
      </c>
    </row>
    <row r="588" spans="1:10">
      <c r="A588">
        <v>24939.602999999999</v>
      </c>
      <c r="B588">
        <v>183.36</v>
      </c>
      <c r="C588">
        <v>-2E-3</v>
      </c>
      <c r="D588">
        <v>18.260999999999999</v>
      </c>
      <c r="E588">
        <v>3.0369999999999999</v>
      </c>
      <c r="F588">
        <v>-1.0000000000000001E-5</v>
      </c>
      <c r="G588">
        <f t="shared" si="32"/>
        <v>58912966.17735751</v>
      </c>
      <c r="H588" s="3">
        <f t="shared" si="35"/>
        <v>-375000</v>
      </c>
      <c r="I588" s="2">
        <f t="shared" si="33"/>
        <v>-157.10124313962004</v>
      </c>
      <c r="J588">
        <f t="shared" si="34"/>
        <v>8211.9206453737243</v>
      </c>
    </row>
    <row r="589" spans="1:10">
      <c r="A589">
        <v>24980.402999999998</v>
      </c>
      <c r="B589">
        <v>183.68</v>
      </c>
      <c r="C589">
        <v>-1.2E-2</v>
      </c>
      <c r="D589">
        <v>18.291</v>
      </c>
      <c r="E589">
        <v>3.0419999999999998</v>
      </c>
      <c r="F589">
        <v>-5.8E-5</v>
      </c>
      <c r="G589">
        <f t="shared" si="32"/>
        <v>59009344.977775313</v>
      </c>
      <c r="H589" s="3">
        <f t="shared" si="35"/>
        <v>-375000</v>
      </c>
      <c r="I589" s="2">
        <f t="shared" si="33"/>
        <v>-157.35825327406749</v>
      </c>
      <c r="J589">
        <f t="shared" si="34"/>
        <v>8211.835305719922</v>
      </c>
    </row>
    <row r="590" spans="1:10">
      <c r="A590">
        <v>25021.601999999999</v>
      </c>
      <c r="B590">
        <v>184</v>
      </c>
      <c r="C590">
        <v>-6.0000000000000001E-3</v>
      </c>
      <c r="D590">
        <v>18.321000000000002</v>
      </c>
      <c r="E590">
        <v>3.048</v>
      </c>
      <c r="F590">
        <v>-2.8E-5</v>
      </c>
      <c r="G590">
        <f t="shared" si="32"/>
        <v>59106666.306167789</v>
      </c>
      <c r="H590" s="3">
        <f t="shared" si="35"/>
        <v>-375000</v>
      </c>
      <c r="I590" s="2">
        <f t="shared" si="33"/>
        <v>-157.61777681644745</v>
      </c>
      <c r="J590">
        <f t="shared" si="34"/>
        <v>8209.1870078740158</v>
      </c>
    </row>
    <row r="591" spans="1:10">
      <c r="A591">
        <v>25057.601999999999</v>
      </c>
      <c r="B591">
        <v>184.32</v>
      </c>
      <c r="C591">
        <v>-7.0000000000000001E-3</v>
      </c>
      <c r="D591">
        <v>18.347999999999999</v>
      </c>
      <c r="E591">
        <v>3.0529999999999999</v>
      </c>
      <c r="F591">
        <v>-3.0000000000000001E-5</v>
      </c>
      <c r="G591">
        <f t="shared" si="32"/>
        <v>59191706.424183495</v>
      </c>
      <c r="H591" s="3">
        <f t="shared" si="35"/>
        <v>-375000</v>
      </c>
      <c r="I591" s="2">
        <f t="shared" si="33"/>
        <v>-157.84455046448932</v>
      </c>
      <c r="J591">
        <f t="shared" si="34"/>
        <v>8207.5342286275791</v>
      </c>
    </row>
    <row r="592" spans="1:10">
      <c r="A592">
        <v>25096.600999999999</v>
      </c>
      <c r="B592">
        <v>184.64</v>
      </c>
      <c r="C592">
        <v>-7.0000000000000001E-3</v>
      </c>
      <c r="D592">
        <v>18.376000000000001</v>
      </c>
      <c r="E592">
        <v>3.0579999999999998</v>
      </c>
      <c r="F592">
        <v>-3.1000000000000001E-5</v>
      </c>
      <c r="G592">
        <f t="shared" si="32"/>
        <v>59283830.856475011</v>
      </c>
      <c r="H592" s="3">
        <f t="shared" si="35"/>
        <v>-375000</v>
      </c>
      <c r="I592" s="2">
        <f t="shared" si="33"/>
        <v>-158.09021561726669</v>
      </c>
      <c r="J592">
        <f t="shared" si="34"/>
        <v>8206.8675604970576</v>
      </c>
    </row>
    <row r="593" spans="1:10">
      <c r="A593">
        <v>25138.288</v>
      </c>
      <c r="B593">
        <v>184.96</v>
      </c>
      <c r="C593">
        <v>-2E-3</v>
      </c>
      <c r="D593">
        <v>18.407</v>
      </c>
      <c r="E593">
        <v>3.0640000000000001</v>
      </c>
      <c r="F593">
        <v>-7.9999999999999996E-6</v>
      </c>
      <c r="G593">
        <f t="shared" si="32"/>
        <v>59382304.950911701</v>
      </c>
      <c r="H593" s="3">
        <f t="shared" si="35"/>
        <v>-375000</v>
      </c>
      <c r="I593" s="2">
        <f t="shared" si="33"/>
        <v>-158.35281320243121</v>
      </c>
      <c r="J593">
        <f t="shared" si="34"/>
        <v>8204.4020887728457</v>
      </c>
    </row>
    <row r="594" spans="1:10">
      <c r="A594">
        <v>25177.599999999999</v>
      </c>
      <c r="B594">
        <v>185.28</v>
      </c>
      <c r="C594">
        <v>-1.0999999999999999E-2</v>
      </c>
      <c r="D594">
        <v>18.434999999999999</v>
      </c>
      <c r="E594">
        <v>3.069</v>
      </c>
      <c r="F594">
        <v>-5.3000000000000001E-5</v>
      </c>
      <c r="G594">
        <f t="shared" ref="G594:G657" si="36">A594/$H$14</f>
        <v>59475168.759784847</v>
      </c>
      <c r="H594" s="3">
        <f t="shared" si="35"/>
        <v>-375000</v>
      </c>
      <c r="I594" s="2">
        <f t="shared" ref="I594:I657" si="37">G594/H594</f>
        <v>-158.60045002609291</v>
      </c>
      <c r="J594">
        <f t="shared" ref="J594:J657" si="38">A594/E594</f>
        <v>8203.8449006190931</v>
      </c>
    </row>
    <row r="595" spans="1:10">
      <c r="A595">
        <v>25216.266</v>
      </c>
      <c r="B595">
        <v>185.6</v>
      </c>
      <c r="C595">
        <v>-1E-3</v>
      </c>
      <c r="D595">
        <v>18.463999999999999</v>
      </c>
      <c r="E595">
        <v>3.0739999999999998</v>
      </c>
      <c r="F595">
        <v>-3.0000000000000001E-6</v>
      </c>
      <c r="G595">
        <f t="shared" si="36"/>
        <v>59566506.570984721</v>
      </c>
      <c r="H595" s="3">
        <f t="shared" ref="H595:H658" si="39">H594</f>
        <v>-375000</v>
      </c>
      <c r="I595" s="2">
        <f t="shared" si="37"/>
        <v>-158.84401752262593</v>
      </c>
      <c r="J595">
        <f t="shared" si="38"/>
        <v>8203.0793754066362</v>
      </c>
    </row>
    <row r="596" spans="1:10">
      <c r="A596">
        <v>25255.598000000002</v>
      </c>
      <c r="B596">
        <v>185.92</v>
      </c>
      <c r="C596">
        <v>-2E-3</v>
      </c>
      <c r="D596">
        <v>18.492999999999999</v>
      </c>
      <c r="E596">
        <v>3.08</v>
      </c>
      <c r="F596">
        <v>-9.0000000000000002E-6</v>
      </c>
      <c r="G596">
        <f t="shared" si="36"/>
        <v>59659417.624367885</v>
      </c>
      <c r="H596" s="3">
        <f t="shared" si="39"/>
        <v>-375000</v>
      </c>
      <c r="I596" s="2">
        <f t="shared" si="37"/>
        <v>-159.0917803316477</v>
      </c>
      <c r="J596">
        <f t="shared" si="38"/>
        <v>8199.8694805194809</v>
      </c>
    </row>
    <row r="597" spans="1:10">
      <c r="A597">
        <v>25260.223000000002</v>
      </c>
      <c r="B597">
        <v>186.24</v>
      </c>
      <c r="C597">
        <v>-1E-3</v>
      </c>
      <c r="D597">
        <v>18.495999999999999</v>
      </c>
      <c r="E597">
        <v>3.085</v>
      </c>
      <c r="F597">
        <v>-6.9999999999999999E-6</v>
      </c>
      <c r="G597">
        <f t="shared" si="36"/>
        <v>59670342.917307399</v>
      </c>
      <c r="H597" s="3">
        <f t="shared" si="39"/>
        <v>-375000</v>
      </c>
      <c r="I597" s="2">
        <f t="shared" si="37"/>
        <v>-159.12091444615305</v>
      </c>
      <c r="J597">
        <f t="shared" si="38"/>
        <v>8188.0787682333885</v>
      </c>
    </row>
    <row r="598" spans="1:10">
      <c r="A598">
        <v>25309.848000000002</v>
      </c>
      <c r="B598">
        <v>186.56</v>
      </c>
      <c r="C598">
        <v>-5.0000000000000001E-3</v>
      </c>
      <c r="D598">
        <v>18.532</v>
      </c>
      <c r="E598">
        <v>3.09</v>
      </c>
      <c r="F598">
        <v>-2.0999999999999999E-5</v>
      </c>
      <c r="G598">
        <f t="shared" si="36"/>
        <v>59787568.357766554</v>
      </c>
      <c r="H598" s="3">
        <f t="shared" si="39"/>
        <v>-375000</v>
      </c>
      <c r="I598" s="2">
        <f t="shared" si="37"/>
        <v>-159.43351562071081</v>
      </c>
      <c r="J598">
        <f t="shared" si="38"/>
        <v>8190.8893203883508</v>
      </c>
    </row>
    <row r="599" spans="1:10">
      <c r="A599">
        <v>25350.796999999999</v>
      </c>
      <c r="B599">
        <v>186.88</v>
      </c>
      <c r="C599">
        <v>-6.0000000000000001E-3</v>
      </c>
      <c r="D599">
        <v>18.562000000000001</v>
      </c>
      <c r="E599">
        <v>3.0960000000000001</v>
      </c>
      <c r="F599">
        <v>-2.9E-5</v>
      </c>
      <c r="G599">
        <f t="shared" si="36"/>
        <v>59884299.129783913</v>
      </c>
      <c r="H599" s="3">
        <f t="shared" si="39"/>
        <v>-375000</v>
      </c>
      <c r="I599" s="2">
        <f t="shared" si="37"/>
        <v>-159.69146434609044</v>
      </c>
      <c r="J599">
        <f t="shared" si="38"/>
        <v>8188.2419250645989</v>
      </c>
    </row>
    <row r="600" spans="1:10">
      <c r="A600">
        <v>25393.596000000001</v>
      </c>
      <c r="B600">
        <v>187.2</v>
      </c>
      <c r="C600">
        <v>-5.0000000000000001E-3</v>
      </c>
      <c r="D600">
        <v>18.594000000000001</v>
      </c>
      <c r="E600">
        <v>3.101</v>
      </c>
      <c r="F600">
        <v>-2.5000000000000001E-5</v>
      </c>
      <c r="G600">
        <f t="shared" si="36"/>
        <v>59985400.018977091</v>
      </c>
      <c r="H600" s="3">
        <f t="shared" si="39"/>
        <v>-375000</v>
      </c>
      <c r="I600" s="2">
        <f t="shared" si="37"/>
        <v>-159.96106671727225</v>
      </c>
      <c r="J600">
        <f t="shared" si="38"/>
        <v>8188.8410190261211</v>
      </c>
    </row>
    <row r="601" spans="1:10">
      <c r="A601">
        <v>25427.596000000001</v>
      </c>
      <c r="B601">
        <v>187.52</v>
      </c>
      <c r="C601">
        <v>-7.0000000000000001E-3</v>
      </c>
      <c r="D601">
        <v>18.617999999999999</v>
      </c>
      <c r="E601">
        <v>3.1059999999999999</v>
      </c>
      <c r="F601">
        <v>-3.1999999999999999E-5</v>
      </c>
      <c r="G601">
        <f t="shared" si="36"/>
        <v>60065715.685991928</v>
      </c>
      <c r="H601" s="3">
        <f t="shared" si="39"/>
        <v>-375000</v>
      </c>
      <c r="I601" s="2">
        <f t="shared" si="37"/>
        <v>-160.1752418293118</v>
      </c>
      <c r="J601">
        <f t="shared" si="38"/>
        <v>8186.6052801030273</v>
      </c>
    </row>
    <row r="602" spans="1:10">
      <c r="A602">
        <v>25434.596000000001</v>
      </c>
      <c r="B602">
        <v>187.84</v>
      </c>
      <c r="C602">
        <v>-3.0000000000000001E-3</v>
      </c>
      <c r="D602">
        <v>18.623999999999999</v>
      </c>
      <c r="E602">
        <v>3.1120000000000001</v>
      </c>
      <c r="F602">
        <v>-1.5999999999999999E-5</v>
      </c>
      <c r="G602">
        <f t="shared" si="36"/>
        <v>60082251.264494978</v>
      </c>
      <c r="H602" s="3">
        <f t="shared" si="39"/>
        <v>-375000</v>
      </c>
      <c r="I602" s="2">
        <f t="shared" si="37"/>
        <v>-160.21933670531993</v>
      </c>
      <c r="J602">
        <f t="shared" si="38"/>
        <v>8173.0706940874034</v>
      </c>
    </row>
    <row r="603" spans="1:10">
      <c r="A603">
        <v>25412.596000000001</v>
      </c>
      <c r="B603">
        <v>188.16</v>
      </c>
      <c r="C603">
        <v>-3.0000000000000001E-3</v>
      </c>
      <c r="D603">
        <v>18.606999999999999</v>
      </c>
      <c r="E603">
        <v>3.117</v>
      </c>
      <c r="F603">
        <v>-1.2E-5</v>
      </c>
      <c r="G603">
        <f t="shared" si="36"/>
        <v>60030282.303485379</v>
      </c>
      <c r="H603" s="3">
        <f t="shared" si="39"/>
        <v>-375000</v>
      </c>
      <c r="I603" s="2">
        <f t="shared" si="37"/>
        <v>-160.08075280929435</v>
      </c>
      <c r="J603">
        <f t="shared" si="38"/>
        <v>8152.9021495027273</v>
      </c>
    </row>
    <row r="604" spans="1:10">
      <c r="A604">
        <v>25410.596000000001</v>
      </c>
      <c r="B604">
        <v>188.48</v>
      </c>
      <c r="C604">
        <v>-6.0000000000000001E-3</v>
      </c>
      <c r="D604">
        <v>18.606000000000002</v>
      </c>
      <c r="E604">
        <v>3.1230000000000002</v>
      </c>
      <c r="F604">
        <v>-2.5999999999999998E-5</v>
      </c>
      <c r="G604">
        <f t="shared" si="36"/>
        <v>60025557.852484509</v>
      </c>
      <c r="H604" s="3">
        <f t="shared" si="39"/>
        <v>-375000</v>
      </c>
      <c r="I604" s="2">
        <f t="shared" si="37"/>
        <v>-160.06815427329204</v>
      </c>
      <c r="J604">
        <f t="shared" si="38"/>
        <v>8136.5981428113992</v>
      </c>
    </row>
    <row r="605" spans="1:10">
      <c r="A605">
        <v>25417.596000000001</v>
      </c>
      <c r="B605">
        <v>188.8</v>
      </c>
      <c r="C605">
        <v>-4.0000000000000001E-3</v>
      </c>
      <c r="D605">
        <v>18.611000000000001</v>
      </c>
      <c r="E605">
        <v>3.1280000000000001</v>
      </c>
      <c r="F605">
        <v>-1.8E-5</v>
      </c>
      <c r="G605">
        <f t="shared" si="36"/>
        <v>60042093.430987559</v>
      </c>
      <c r="H605" s="3">
        <f t="shared" si="39"/>
        <v>-375000</v>
      </c>
      <c r="I605" s="2">
        <f t="shared" si="37"/>
        <v>-160.11224914930017</v>
      </c>
      <c r="J605">
        <f t="shared" si="38"/>
        <v>8125.8299232736572</v>
      </c>
    </row>
    <row r="606" spans="1:10">
      <c r="A606">
        <v>25436.532999999999</v>
      </c>
      <c r="B606">
        <v>189.12</v>
      </c>
      <c r="C606">
        <v>0</v>
      </c>
      <c r="D606">
        <v>18.625</v>
      </c>
      <c r="E606">
        <v>3.133</v>
      </c>
      <c r="F606">
        <v>0</v>
      </c>
      <c r="G606">
        <f t="shared" si="36"/>
        <v>60086826.895289317</v>
      </c>
      <c r="H606" s="3">
        <f t="shared" si="39"/>
        <v>-375000</v>
      </c>
      <c r="I606" s="2">
        <f t="shared" si="37"/>
        <v>-160.23153838743818</v>
      </c>
      <c r="J606">
        <f t="shared" si="38"/>
        <v>8118.9061602298116</v>
      </c>
    </row>
    <row r="607" spans="1:10">
      <c r="A607">
        <v>25450.595000000001</v>
      </c>
      <c r="B607">
        <v>189.44</v>
      </c>
      <c r="C607">
        <v>-1E-3</v>
      </c>
      <c r="D607">
        <v>18.635000000000002</v>
      </c>
      <c r="E607">
        <v>3.1379999999999999</v>
      </c>
      <c r="F607">
        <v>-5.0000000000000004E-6</v>
      </c>
      <c r="G607">
        <f t="shared" si="36"/>
        <v>60120044.510276459</v>
      </c>
      <c r="H607" s="3">
        <f t="shared" si="39"/>
        <v>-375000</v>
      </c>
      <c r="I607" s="2">
        <f t="shared" si="37"/>
        <v>-160.32011869407054</v>
      </c>
      <c r="J607">
        <f t="shared" si="38"/>
        <v>8110.4509241555133</v>
      </c>
    </row>
    <row r="608" spans="1:10">
      <c r="A608">
        <v>25467.527999999998</v>
      </c>
      <c r="B608">
        <v>189.76</v>
      </c>
      <c r="C608">
        <v>-5.0000000000000001E-3</v>
      </c>
      <c r="D608">
        <v>18.648</v>
      </c>
      <c r="E608">
        <v>3.1440000000000001</v>
      </c>
      <c r="F608">
        <v>-2.5000000000000001E-5</v>
      </c>
      <c r="G608">
        <f t="shared" si="36"/>
        <v>60160044.074675336</v>
      </c>
      <c r="H608" s="3">
        <f t="shared" si="39"/>
        <v>-375000</v>
      </c>
      <c r="I608" s="2">
        <f t="shared" si="37"/>
        <v>-160.42678419913423</v>
      </c>
      <c r="J608">
        <f t="shared" si="38"/>
        <v>8100.3587786259532</v>
      </c>
    </row>
    <row r="609" spans="1:10">
      <c r="A609">
        <v>25486.595000000001</v>
      </c>
      <c r="B609">
        <v>190.08</v>
      </c>
      <c r="C609">
        <v>-8.0000000000000002E-3</v>
      </c>
      <c r="D609">
        <v>18.661999999999999</v>
      </c>
      <c r="E609">
        <v>3.149</v>
      </c>
      <c r="F609">
        <v>-3.8000000000000002E-5</v>
      </c>
      <c r="G609">
        <f t="shared" si="36"/>
        <v>60205084.628292166</v>
      </c>
      <c r="H609" s="3">
        <f t="shared" si="39"/>
        <v>-375000</v>
      </c>
      <c r="I609" s="2">
        <f t="shared" si="37"/>
        <v>-160.54689234211244</v>
      </c>
      <c r="J609">
        <f t="shared" si="38"/>
        <v>8093.5519212448398</v>
      </c>
    </row>
    <row r="610" spans="1:10">
      <c r="A610">
        <v>25508.594000000001</v>
      </c>
      <c r="B610">
        <v>190.4</v>
      </c>
      <c r="C610">
        <v>-5.0000000000000001E-3</v>
      </c>
      <c r="D610">
        <v>18.678000000000001</v>
      </c>
      <c r="E610">
        <v>3.1539999999999999</v>
      </c>
      <c r="F610">
        <v>-2.4000000000000001E-5</v>
      </c>
      <c r="G610">
        <f t="shared" si="36"/>
        <v>60257051.227076262</v>
      </c>
      <c r="H610" s="3">
        <f t="shared" si="39"/>
        <v>-375000</v>
      </c>
      <c r="I610" s="2">
        <f t="shared" si="37"/>
        <v>-160.68546993887003</v>
      </c>
      <c r="J610">
        <f t="shared" si="38"/>
        <v>8087.6962587190874</v>
      </c>
    </row>
    <row r="611" spans="1:10">
      <c r="A611">
        <v>25525.927</v>
      </c>
      <c r="B611">
        <v>190.72</v>
      </c>
      <c r="C611">
        <v>-5.0000000000000001E-3</v>
      </c>
      <c r="D611">
        <v>18.690000000000001</v>
      </c>
      <c r="E611">
        <v>3.16</v>
      </c>
      <c r="F611">
        <v>-2.4000000000000001E-5</v>
      </c>
      <c r="G611">
        <f t="shared" si="36"/>
        <v>60297995.681675322</v>
      </c>
      <c r="H611" s="3">
        <f t="shared" si="39"/>
        <v>-375000</v>
      </c>
      <c r="I611" s="2">
        <f t="shared" si="37"/>
        <v>-160.79465515113418</v>
      </c>
      <c r="J611">
        <f t="shared" si="38"/>
        <v>8077.8249999999998</v>
      </c>
    </row>
    <row r="612" spans="1:10">
      <c r="A612">
        <v>25542.594000000001</v>
      </c>
      <c r="B612">
        <v>191.04</v>
      </c>
      <c r="C612">
        <v>-1E-3</v>
      </c>
      <c r="D612">
        <v>18.702999999999999</v>
      </c>
      <c r="E612">
        <v>3.165</v>
      </c>
      <c r="F612">
        <v>-6.9999999999999999E-6</v>
      </c>
      <c r="G612">
        <f t="shared" si="36"/>
        <v>60337366.8940911</v>
      </c>
      <c r="H612" s="3">
        <f t="shared" si="39"/>
        <v>-375000</v>
      </c>
      <c r="I612" s="2">
        <f t="shared" si="37"/>
        <v>-160.89964505090961</v>
      </c>
      <c r="J612">
        <f t="shared" si="38"/>
        <v>8070.3298578199056</v>
      </c>
    </row>
    <row r="613" spans="1:10">
      <c r="A613">
        <v>25558.905999999999</v>
      </c>
      <c r="B613">
        <v>191.36</v>
      </c>
      <c r="C613">
        <v>-3.0000000000000001E-3</v>
      </c>
      <c r="D613">
        <v>18.715</v>
      </c>
      <c r="E613">
        <v>3.17</v>
      </c>
      <c r="F613">
        <v>-1.2E-5</v>
      </c>
      <c r="G613">
        <f t="shared" si="36"/>
        <v>60375899.516454212</v>
      </c>
      <c r="H613" s="3">
        <f t="shared" si="39"/>
        <v>-375000</v>
      </c>
      <c r="I613" s="2">
        <f t="shared" si="37"/>
        <v>-161.00239871054455</v>
      </c>
      <c r="J613">
        <f t="shared" si="38"/>
        <v>8062.7463722397479</v>
      </c>
    </row>
    <row r="614" spans="1:10">
      <c r="A614">
        <v>25577.393</v>
      </c>
      <c r="B614">
        <v>191.68</v>
      </c>
      <c r="C614">
        <v>2E-3</v>
      </c>
      <c r="D614">
        <v>18.728000000000002</v>
      </c>
      <c r="E614">
        <v>3.1760000000000002</v>
      </c>
      <c r="F614">
        <v>6.9999999999999999E-6</v>
      </c>
      <c r="G614">
        <f t="shared" si="36"/>
        <v>60419569.979280777</v>
      </c>
      <c r="H614" s="3">
        <f t="shared" si="39"/>
        <v>-375000</v>
      </c>
      <c r="I614" s="2">
        <f t="shared" si="37"/>
        <v>-161.11885327808207</v>
      </c>
      <c r="J614">
        <f t="shared" si="38"/>
        <v>8053.3353274559186</v>
      </c>
    </row>
    <row r="615" spans="1:10">
      <c r="A615">
        <v>25607.593000000001</v>
      </c>
      <c r="B615">
        <v>192</v>
      </c>
      <c r="C615">
        <v>-5.0000000000000001E-3</v>
      </c>
      <c r="D615">
        <v>18.75</v>
      </c>
      <c r="E615">
        <v>3.181</v>
      </c>
      <c r="F615">
        <v>-2.3E-5</v>
      </c>
      <c r="G615">
        <f t="shared" si="36"/>
        <v>60490909.189393952</v>
      </c>
      <c r="H615" s="3">
        <f t="shared" si="39"/>
        <v>-375000</v>
      </c>
      <c r="I615" s="2">
        <f t="shared" si="37"/>
        <v>-161.3090911717172</v>
      </c>
      <c r="J615">
        <f t="shared" si="38"/>
        <v>8050.1707010374093</v>
      </c>
    </row>
    <row r="616" spans="1:10">
      <c r="A616">
        <v>25633.592000000001</v>
      </c>
      <c r="B616">
        <v>192.32</v>
      </c>
      <c r="C616">
        <v>-4.0000000000000001E-3</v>
      </c>
      <c r="D616">
        <v>18.768999999999998</v>
      </c>
      <c r="E616">
        <v>3.1859999999999999</v>
      </c>
      <c r="F616">
        <v>-1.7E-5</v>
      </c>
      <c r="G616">
        <f t="shared" si="36"/>
        <v>60552324.690179795</v>
      </c>
      <c r="H616" s="3">
        <f t="shared" si="39"/>
        <v>-375000</v>
      </c>
      <c r="I616" s="2">
        <f t="shared" si="37"/>
        <v>-161.47286584047944</v>
      </c>
      <c r="J616">
        <f t="shared" si="38"/>
        <v>8045.6974262397998</v>
      </c>
    </row>
    <row r="617" spans="1:10">
      <c r="A617">
        <v>25664.842000000001</v>
      </c>
      <c r="B617">
        <v>192.64</v>
      </c>
      <c r="C617">
        <v>-1E-3</v>
      </c>
      <c r="D617">
        <v>18.792000000000002</v>
      </c>
      <c r="E617">
        <v>3.1920000000000002</v>
      </c>
      <c r="F617">
        <v>-5.0000000000000004E-6</v>
      </c>
      <c r="G617">
        <f t="shared" si="36"/>
        <v>60626144.23706843</v>
      </c>
      <c r="H617" s="3">
        <f t="shared" si="39"/>
        <v>-375000</v>
      </c>
      <c r="I617" s="2">
        <f t="shared" si="37"/>
        <v>-161.66971796551582</v>
      </c>
      <c r="J617">
        <f t="shared" si="38"/>
        <v>8040.3640350877195</v>
      </c>
    </row>
    <row r="618" spans="1:10">
      <c r="A618">
        <v>25695.591</v>
      </c>
      <c r="B618">
        <v>192.96</v>
      </c>
      <c r="C618">
        <v>-5.0000000000000001E-3</v>
      </c>
      <c r="D618">
        <v>18.815000000000001</v>
      </c>
      <c r="E618">
        <v>3.1970000000000001</v>
      </c>
      <c r="F618">
        <v>-2.5000000000000001E-5</v>
      </c>
      <c r="G618">
        <f t="shared" si="36"/>
        <v>60698780.308981344</v>
      </c>
      <c r="H618" s="3">
        <f t="shared" si="39"/>
        <v>-375000</v>
      </c>
      <c r="I618" s="2">
        <f t="shared" si="37"/>
        <v>-161.86341415728359</v>
      </c>
      <c r="J618">
        <f t="shared" si="38"/>
        <v>8037.4072568032534</v>
      </c>
    </row>
    <row r="619" spans="1:10">
      <c r="A619">
        <v>25726.777999999998</v>
      </c>
      <c r="B619">
        <v>193.28</v>
      </c>
      <c r="C619">
        <v>-7.0000000000000001E-3</v>
      </c>
      <c r="D619">
        <v>18.838000000000001</v>
      </c>
      <c r="E619">
        <v>3.202</v>
      </c>
      <c r="F619">
        <v>-3.4E-5</v>
      </c>
      <c r="G619">
        <f t="shared" si="36"/>
        <v>60772451.035663448</v>
      </c>
      <c r="H619" s="3">
        <f t="shared" si="39"/>
        <v>-375000</v>
      </c>
      <c r="I619" s="2">
        <f t="shared" si="37"/>
        <v>-162.05986942843586</v>
      </c>
      <c r="J619">
        <f t="shared" si="38"/>
        <v>8034.596502186133</v>
      </c>
    </row>
    <row r="620" spans="1:10">
      <c r="A620">
        <v>25748.591</v>
      </c>
      <c r="B620">
        <v>193.6</v>
      </c>
      <c r="C620">
        <v>-3.2000000000000001E-2</v>
      </c>
      <c r="D620">
        <v>18.853000000000002</v>
      </c>
      <c r="E620">
        <v>3.2080000000000002</v>
      </c>
      <c r="F620">
        <v>-1.47E-4</v>
      </c>
      <c r="G620">
        <f t="shared" si="36"/>
        <v>60823978.260504469</v>
      </c>
      <c r="H620" s="3">
        <f t="shared" si="39"/>
        <v>-375000</v>
      </c>
      <c r="I620" s="2">
        <f t="shared" si="37"/>
        <v>-162.19727536134525</v>
      </c>
      <c r="J620">
        <f t="shared" si="38"/>
        <v>8026.3687655860349</v>
      </c>
    </row>
    <row r="621" spans="1:10">
      <c r="A621">
        <v>25784.59</v>
      </c>
      <c r="B621">
        <v>193.92</v>
      </c>
      <c r="C621">
        <v>-5.0000000000000001E-3</v>
      </c>
      <c r="D621">
        <v>18.88</v>
      </c>
      <c r="E621">
        <v>3.2130000000000001</v>
      </c>
      <c r="F621">
        <v>-2.4000000000000001E-5</v>
      </c>
      <c r="G621">
        <f t="shared" si="36"/>
        <v>60909016.016294673</v>
      </c>
      <c r="H621" s="3">
        <f t="shared" si="39"/>
        <v>-375000</v>
      </c>
      <c r="I621" s="2">
        <f t="shared" si="37"/>
        <v>-162.42404271011912</v>
      </c>
      <c r="J621">
        <f t="shared" si="38"/>
        <v>8025.0824774354187</v>
      </c>
    </row>
    <row r="622" spans="1:10">
      <c r="A622">
        <v>25816.59</v>
      </c>
      <c r="B622">
        <v>194.24</v>
      </c>
      <c r="C622">
        <v>-3.0000000000000001E-3</v>
      </c>
      <c r="D622">
        <v>18.902999999999999</v>
      </c>
      <c r="E622">
        <v>3.218</v>
      </c>
      <c r="F622">
        <v>-1.5E-5</v>
      </c>
      <c r="G622">
        <f t="shared" si="36"/>
        <v>60984607.232308641</v>
      </c>
      <c r="H622" s="3">
        <f t="shared" si="39"/>
        <v>-375000</v>
      </c>
      <c r="I622" s="2">
        <f t="shared" si="37"/>
        <v>-162.62561928615636</v>
      </c>
      <c r="J622">
        <f t="shared" si="38"/>
        <v>8022.5574891236793</v>
      </c>
    </row>
    <row r="623" spans="1:10">
      <c r="A623">
        <v>25851.589</v>
      </c>
      <c r="B623">
        <v>194.56</v>
      </c>
      <c r="C623">
        <v>-4.0000000000000001E-3</v>
      </c>
      <c r="D623">
        <v>18.928999999999998</v>
      </c>
      <c r="E623">
        <v>3.2240000000000002</v>
      </c>
      <c r="F623">
        <v>-1.8E-5</v>
      </c>
      <c r="G623">
        <f t="shared" si="36"/>
        <v>61067282.76259841</v>
      </c>
      <c r="H623" s="3">
        <f t="shared" si="39"/>
        <v>-375000</v>
      </c>
      <c r="I623" s="2">
        <f t="shared" si="37"/>
        <v>-162.84608736692908</v>
      </c>
      <c r="J623">
        <f t="shared" si="38"/>
        <v>8018.48294044665</v>
      </c>
    </row>
    <row r="624" spans="1:10">
      <c r="A624">
        <v>25883.588</v>
      </c>
      <c r="B624">
        <v>194.88</v>
      </c>
      <c r="C624">
        <v>3.0000000000000001E-3</v>
      </c>
      <c r="D624">
        <v>18.952000000000002</v>
      </c>
      <c r="E624">
        <v>3.2290000000000001</v>
      </c>
      <c r="F624">
        <v>1.4E-5</v>
      </c>
      <c r="G624">
        <f t="shared" si="36"/>
        <v>61142871.616386868</v>
      </c>
      <c r="H624" s="3">
        <f t="shared" si="39"/>
        <v>-375000</v>
      </c>
      <c r="I624" s="2">
        <f t="shared" si="37"/>
        <v>-163.0476576436983</v>
      </c>
      <c r="J624">
        <f t="shared" si="38"/>
        <v>8015.976463301331</v>
      </c>
    </row>
    <row r="625" spans="1:10">
      <c r="A625">
        <v>25918.588</v>
      </c>
      <c r="B625">
        <v>195.2</v>
      </c>
      <c r="C625">
        <v>-3.0000000000000001E-3</v>
      </c>
      <c r="D625">
        <v>18.978000000000002</v>
      </c>
      <c r="E625">
        <v>3.2349999999999999</v>
      </c>
      <c r="F625">
        <v>-1.4E-5</v>
      </c>
      <c r="G625">
        <f t="shared" si="36"/>
        <v>61225549.50890214</v>
      </c>
      <c r="H625" s="3">
        <f t="shared" si="39"/>
        <v>-375000</v>
      </c>
      <c r="I625" s="2">
        <f t="shared" si="37"/>
        <v>-163.26813202373904</v>
      </c>
      <c r="J625">
        <f t="shared" si="38"/>
        <v>8011.9282843894898</v>
      </c>
    </row>
    <row r="626" spans="1:10">
      <c r="A626">
        <v>25951.15</v>
      </c>
      <c r="B626">
        <v>195.52</v>
      </c>
      <c r="C626">
        <v>-4.0000000000000001E-3</v>
      </c>
      <c r="D626">
        <v>19.001999999999999</v>
      </c>
      <c r="E626">
        <v>3.24</v>
      </c>
      <c r="F626">
        <v>-2.0000000000000002E-5</v>
      </c>
      <c r="G626">
        <f t="shared" si="36"/>
        <v>61302468.295647345</v>
      </c>
      <c r="H626" s="3">
        <f t="shared" si="39"/>
        <v>-375000</v>
      </c>
      <c r="I626" s="2">
        <f t="shared" si="37"/>
        <v>-163.47324878839291</v>
      </c>
      <c r="J626">
        <f t="shared" si="38"/>
        <v>8009.6141975308637</v>
      </c>
    </row>
    <row r="627" spans="1:10">
      <c r="A627">
        <v>25986.587</v>
      </c>
      <c r="B627">
        <v>195.84</v>
      </c>
      <c r="C627">
        <v>-6.0000000000000001E-3</v>
      </c>
      <c r="D627">
        <v>19.027999999999999</v>
      </c>
      <c r="E627">
        <v>3.2450000000000001</v>
      </c>
      <c r="F627">
        <v>-2.6999999999999999E-5</v>
      </c>
      <c r="G627">
        <f t="shared" si="36"/>
        <v>61386178.480706304</v>
      </c>
      <c r="H627" s="3">
        <f t="shared" si="39"/>
        <v>-375000</v>
      </c>
      <c r="I627" s="2">
        <f t="shared" si="37"/>
        <v>-163.69647594855016</v>
      </c>
      <c r="J627">
        <f t="shared" si="38"/>
        <v>8008.1932203389824</v>
      </c>
    </row>
    <row r="628" spans="1:10">
      <c r="A628">
        <v>26018.585999999999</v>
      </c>
      <c r="B628">
        <v>196.16</v>
      </c>
      <c r="C628">
        <v>-6.0000000000000001E-3</v>
      </c>
      <c r="D628">
        <v>19.050999999999998</v>
      </c>
      <c r="E628">
        <v>3.25</v>
      </c>
      <c r="F628">
        <v>-2.6999999999999999E-5</v>
      </c>
      <c r="G628">
        <f t="shared" si="36"/>
        <v>61461767.334494762</v>
      </c>
      <c r="H628" s="3">
        <f t="shared" si="39"/>
        <v>-375000</v>
      </c>
      <c r="I628" s="2">
        <f t="shared" si="37"/>
        <v>-163.89804622531938</v>
      </c>
      <c r="J628">
        <f t="shared" si="38"/>
        <v>8005.7187692307689</v>
      </c>
    </row>
    <row r="629" spans="1:10">
      <c r="A629">
        <v>26052.585999999999</v>
      </c>
      <c r="B629">
        <v>196.48</v>
      </c>
      <c r="C629">
        <v>-7.0000000000000001E-3</v>
      </c>
      <c r="D629">
        <v>19.076000000000001</v>
      </c>
      <c r="E629">
        <v>3.2559999999999998</v>
      </c>
      <c r="F629">
        <v>-3.4E-5</v>
      </c>
      <c r="G629">
        <f t="shared" si="36"/>
        <v>61542083.001509599</v>
      </c>
      <c r="H629" s="3">
        <f t="shared" si="39"/>
        <v>-375000</v>
      </c>
      <c r="I629" s="2">
        <f t="shared" si="37"/>
        <v>-164.11222133735893</v>
      </c>
      <c r="J629">
        <f t="shared" si="38"/>
        <v>8001.4084766584774</v>
      </c>
    </row>
    <row r="630" spans="1:10">
      <c r="A630">
        <v>26084.584999999999</v>
      </c>
      <c r="B630">
        <v>196.8</v>
      </c>
      <c r="C630">
        <v>-1.4E-2</v>
      </c>
      <c r="D630">
        <v>19.099</v>
      </c>
      <c r="E630">
        <v>3.2610000000000001</v>
      </c>
      <c r="F630">
        <v>-6.4999999999999994E-5</v>
      </c>
      <c r="G630">
        <f t="shared" si="36"/>
        <v>61617671.855298057</v>
      </c>
      <c r="H630" s="3">
        <f t="shared" si="39"/>
        <v>-375000</v>
      </c>
      <c r="I630" s="2">
        <f t="shared" si="37"/>
        <v>-164.31379161412815</v>
      </c>
      <c r="J630">
        <f t="shared" si="38"/>
        <v>7998.9527752223239</v>
      </c>
    </row>
    <row r="631" spans="1:10">
      <c r="A631">
        <v>26117.584999999999</v>
      </c>
      <c r="B631">
        <v>197.12</v>
      </c>
      <c r="C631">
        <v>-2E-3</v>
      </c>
      <c r="D631">
        <v>19.123999999999999</v>
      </c>
      <c r="E631">
        <v>3.266</v>
      </c>
      <c r="F631">
        <v>-7.9999999999999996E-6</v>
      </c>
      <c r="G631">
        <f t="shared" si="36"/>
        <v>61695625.29681246</v>
      </c>
      <c r="H631" s="3">
        <f t="shared" si="39"/>
        <v>-375000</v>
      </c>
      <c r="I631" s="2">
        <f t="shared" si="37"/>
        <v>-164.52166745816655</v>
      </c>
      <c r="J631">
        <f t="shared" si="38"/>
        <v>7996.8110838946723</v>
      </c>
    </row>
    <row r="632" spans="1:10">
      <c r="A632">
        <v>26153.022000000001</v>
      </c>
      <c r="B632">
        <v>197.44</v>
      </c>
      <c r="C632">
        <v>-3.0000000000000001E-3</v>
      </c>
      <c r="D632">
        <v>19.149999999999999</v>
      </c>
      <c r="E632">
        <v>3.2719999999999998</v>
      </c>
      <c r="F632">
        <v>-1.4E-5</v>
      </c>
      <c r="G632">
        <f t="shared" si="36"/>
        <v>61779335.481871426</v>
      </c>
      <c r="H632" s="3">
        <f t="shared" si="39"/>
        <v>-375000</v>
      </c>
      <c r="I632" s="2">
        <f t="shared" si="37"/>
        <v>-164.7448946183238</v>
      </c>
      <c r="J632">
        <f t="shared" si="38"/>
        <v>7992.9773838630817</v>
      </c>
    </row>
    <row r="633" spans="1:10">
      <c r="A633">
        <v>26187.583999999999</v>
      </c>
      <c r="B633">
        <v>197.76</v>
      </c>
      <c r="C633">
        <v>0</v>
      </c>
      <c r="D633">
        <v>19.175000000000001</v>
      </c>
      <c r="E633">
        <v>3.2770000000000001</v>
      </c>
      <c r="F633">
        <v>1.9999999999999999E-6</v>
      </c>
      <c r="G633">
        <f t="shared" si="36"/>
        <v>61860978.719617501</v>
      </c>
      <c r="H633" s="3">
        <f t="shared" si="39"/>
        <v>-375000</v>
      </c>
      <c r="I633" s="2">
        <f t="shared" si="37"/>
        <v>-164.96260991898001</v>
      </c>
      <c r="J633">
        <f t="shared" si="38"/>
        <v>7991.3286542569413</v>
      </c>
    </row>
    <row r="634" spans="1:10">
      <c r="A634">
        <v>26218.582999999999</v>
      </c>
      <c r="B634">
        <v>198.08</v>
      </c>
      <c r="C634">
        <v>0</v>
      </c>
      <c r="D634">
        <v>19.198</v>
      </c>
      <c r="E634">
        <v>3.282</v>
      </c>
      <c r="F634">
        <v>-1.9999999999999999E-6</v>
      </c>
      <c r="G634">
        <f t="shared" si="36"/>
        <v>61934205.347905524</v>
      </c>
      <c r="H634" s="3">
        <f t="shared" si="39"/>
        <v>-375000</v>
      </c>
      <c r="I634" s="2">
        <f t="shared" si="37"/>
        <v>-165.15788092774807</v>
      </c>
      <c r="J634">
        <f t="shared" si="38"/>
        <v>7988.5993296770257</v>
      </c>
    </row>
    <row r="635" spans="1:10">
      <c r="A635">
        <v>26256.582999999999</v>
      </c>
      <c r="B635">
        <v>198.4</v>
      </c>
      <c r="C635">
        <v>1E-3</v>
      </c>
      <c r="D635">
        <v>19.225000000000001</v>
      </c>
      <c r="E635">
        <v>3.2879999999999998</v>
      </c>
      <c r="F635">
        <v>3.0000000000000001E-6</v>
      </c>
      <c r="G635">
        <f t="shared" si="36"/>
        <v>62023969.9169221</v>
      </c>
      <c r="H635" s="3">
        <f t="shared" si="39"/>
        <v>-375000</v>
      </c>
      <c r="I635" s="2">
        <f t="shared" si="37"/>
        <v>-165.39725311179225</v>
      </c>
      <c r="J635">
        <f t="shared" si="38"/>
        <v>7985.5787712895381</v>
      </c>
    </row>
    <row r="636" spans="1:10">
      <c r="A636">
        <v>26291.249</v>
      </c>
      <c r="B636">
        <v>198.72</v>
      </c>
      <c r="C636">
        <v>-1E-3</v>
      </c>
      <c r="D636">
        <v>19.251000000000001</v>
      </c>
      <c r="E636">
        <v>3.2930000000000001</v>
      </c>
      <c r="F636">
        <v>-6.9999999999999999E-6</v>
      </c>
      <c r="G636">
        <f t="shared" si="36"/>
        <v>62105858.826120228</v>
      </c>
      <c r="H636" s="3">
        <f t="shared" si="39"/>
        <v>-375000</v>
      </c>
      <c r="I636" s="2">
        <f t="shared" si="37"/>
        <v>-165.61562353632061</v>
      </c>
      <c r="J636">
        <f t="shared" si="38"/>
        <v>7983.9808685089583</v>
      </c>
    </row>
    <row r="637" spans="1:10">
      <c r="A637">
        <v>26327.394</v>
      </c>
      <c r="B637">
        <v>199.04</v>
      </c>
      <c r="C637">
        <v>-7.0000000000000001E-3</v>
      </c>
      <c r="D637">
        <v>19.277000000000001</v>
      </c>
      <c r="E637">
        <v>3.298</v>
      </c>
      <c r="F637">
        <v>-3.1000000000000001E-5</v>
      </c>
      <c r="G637">
        <f t="shared" si="36"/>
        <v>62191241.466833502</v>
      </c>
      <c r="H637" s="3">
        <f t="shared" si="39"/>
        <v>-375000</v>
      </c>
      <c r="I637" s="2">
        <f t="shared" si="37"/>
        <v>-165.84331057822268</v>
      </c>
      <c r="J637">
        <f t="shared" si="38"/>
        <v>7982.8362644026683</v>
      </c>
    </row>
    <row r="638" spans="1:10">
      <c r="A638">
        <v>26361.580999999998</v>
      </c>
      <c r="B638">
        <v>199.36</v>
      </c>
      <c r="C638">
        <v>-5.0000000000000001E-3</v>
      </c>
      <c r="D638">
        <v>19.302</v>
      </c>
      <c r="E638">
        <v>3.3039999999999998</v>
      </c>
      <c r="F638">
        <v>-2.0999999999999999E-5</v>
      </c>
      <c r="G638">
        <f t="shared" si="36"/>
        <v>62271998.87001691</v>
      </c>
      <c r="H638" s="3">
        <f t="shared" si="39"/>
        <v>-375000</v>
      </c>
      <c r="I638" s="2">
        <f t="shared" si="37"/>
        <v>-166.05866365337843</v>
      </c>
      <c r="J638">
        <f t="shared" si="38"/>
        <v>7978.6867433414045</v>
      </c>
    </row>
    <row r="639" spans="1:10">
      <c r="A639">
        <v>26389.58</v>
      </c>
      <c r="B639">
        <v>199.68</v>
      </c>
      <c r="C639">
        <v>-3.0000000000000001E-3</v>
      </c>
      <c r="D639">
        <v>19.323</v>
      </c>
      <c r="E639">
        <v>3.3090000000000002</v>
      </c>
      <c r="F639">
        <v>-1.4E-5</v>
      </c>
      <c r="G639">
        <f t="shared" si="36"/>
        <v>62338138.821803637</v>
      </c>
      <c r="H639" s="3">
        <f t="shared" si="39"/>
        <v>-375000</v>
      </c>
      <c r="I639" s="2">
        <f t="shared" si="37"/>
        <v>-166.23503685814302</v>
      </c>
      <c r="J639">
        <f t="shared" si="38"/>
        <v>7975.0921728618923</v>
      </c>
    </row>
    <row r="640" spans="1:10">
      <c r="A640">
        <v>26428.58</v>
      </c>
      <c r="B640">
        <v>200</v>
      </c>
      <c r="C640">
        <v>-4.0000000000000001E-3</v>
      </c>
      <c r="D640">
        <v>19.350999999999999</v>
      </c>
      <c r="E640">
        <v>3.3149999999999999</v>
      </c>
      <c r="F640">
        <v>-2.0000000000000002E-5</v>
      </c>
      <c r="G640">
        <f t="shared" si="36"/>
        <v>62430265.616320647</v>
      </c>
      <c r="H640" s="3">
        <f t="shared" si="39"/>
        <v>-375000</v>
      </c>
      <c r="I640" s="2">
        <f t="shared" si="37"/>
        <v>-166.48070831018839</v>
      </c>
      <c r="J640">
        <f t="shared" si="38"/>
        <v>7972.4223227752645</v>
      </c>
    </row>
    <row r="641" spans="1:10">
      <c r="A641">
        <v>26463.079000000002</v>
      </c>
      <c r="B641">
        <v>200.32</v>
      </c>
      <c r="C641">
        <v>-4.0000000000000001E-3</v>
      </c>
      <c r="D641">
        <v>19.376999999999999</v>
      </c>
      <c r="E641">
        <v>3.32</v>
      </c>
      <c r="F641">
        <v>-1.7E-5</v>
      </c>
      <c r="G641">
        <f t="shared" si="36"/>
        <v>62511760.033860199</v>
      </c>
      <c r="H641" s="3">
        <f t="shared" si="39"/>
        <v>-375000</v>
      </c>
      <c r="I641" s="2">
        <f t="shared" si="37"/>
        <v>-166.69802675696053</v>
      </c>
      <c r="J641">
        <f t="shared" si="38"/>
        <v>7970.8069277108443</v>
      </c>
    </row>
    <row r="642" spans="1:10">
      <c r="A642">
        <v>26498.579000000002</v>
      </c>
      <c r="B642">
        <v>200.64</v>
      </c>
      <c r="C642">
        <v>-4.0000000000000001E-3</v>
      </c>
      <c r="D642">
        <v>19.402999999999999</v>
      </c>
      <c r="E642">
        <v>3.3250000000000002</v>
      </c>
      <c r="F642">
        <v>-1.8E-5</v>
      </c>
      <c r="G642">
        <f t="shared" si="36"/>
        <v>62595619.039125688</v>
      </c>
      <c r="H642" s="3">
        <f t="shared" si="39"/>
        <v>-375000</v>
      </c>
      <c r="I642" s="2">
        <f t="shared" si="37"/>
        <v>-166.92165077100182</v>
      </c>
      <c r="J642">
        <f t="shared" si="38"/>
        <v>7969.4974436090224</v>
      </c>
    </row>
    <row r="643" spans="1:10">
      <c r="A643">
        <v>26531.578000000001</v>
      </c>
      <c r="B643">
        <v>200.96</v>
      </c>
      <c r="C643">
        <v>-2E-3</v>
      </c>
      <c r="D643">
        <v>19.427</v>
      </c>
      <c r="E643">
        <v>3.33</v>
      </c>
      <c r="F643">
        <v>-1.1E-5</v>
      </c>
      <c r="G643">
        <f t="shared" si="36"/>
        <v>62673570.118414588</v>
      </c>
      <c r="H643" s="3">
        <f t="shared" si="39"/>
        <v>-375000</v>
      </c>
      <c r="I643" s="2">
        <f t="shared" si="37"/>
        <v>-167.12952031577223</v>
      </c>
      <c r="J643">
        <f t="shared" si="38"/>
        <v>7967.4408408408408</v>
      </c>
    </row>
    <row r="644" spans="1:10">
      <c r="A644">
        <v>26568.764999999999</v>
      </c>
      <c r="B644">
        <v>201.28</v>
      </c>
      <c r="C644">
        <v>-6.0000000000000001E-3</v>
      </c>
      <c r="D644">
        <v>19.454000000000001</v>
      </c>
      <c r="E644">
        <v>3.3359999999999999</v>
      </c>
      <c r="F644">
        <v>-2.6999999999999999E-5</v>
      </c>
      <c r="G644">
        <f t="shared" si="36"/>
        <v>62761414.198099308</v>
      </c>
      <c r="H644" s="3">
        <f t="shared" si="39"/>
        <v>-375000</v>
      </c>
      <c r="I644" s="2">
        <f t="shared" si="37"/>
        <v>-167.36377119493147</v>
      </c>
      <c r="J644">
        <f t="shared" si="38"/>
        <v>7964.2580935251799</v>
      </c>
    </row>
    <row r="645" spans="1:10">
      <c r="A645">
        <v>26604.577000000001</v>
      </c>
      <c r="B645">
        <v>201.6</v>
      </c>
      <c r="C645">
        <v>1.0999999999999999E-2</v>
      </c>
      <c r="D645">
        <v>19.48</v>
      </c>
      <c r="E645">
        <v>3.3410000000000002</v>
      </c>
      <c r="F645">
        <v>5.1999999999999997E-5</v>
      </c>
      <c r="G645">
        <f t="shared" si="36"/>
        <v>62846010.217720933</v>
      </c>
      <c r="H645" s="3">
        <f t="shared" si="39"/>
        <v>-375000</v>
      </c>
      <c r="I645" s="2">
        <f t="shared" si="37"/>
        <v>-167.58936058058916</v>
      </c>
      <c r="J645">
        <f t="shared" si="38"/>
        <v>7963.0580664471718</v>
      </c>
    </row>
    <row r="646" spans="1:10">
      <c r="A646">
        <v>26638.576000000001</v>
      </c>
      <c r="B646">
        <v>201.92</v>
      </c>
      <c r="C646">
        <v>-3.0000000000000001E-3</v>
      </c>
      <c r="D646">
        <v>19.504999999999999</v>
      </c>
      <c r="E646">
        <v>3.3460000000000001</v>
      </c>
      <c r="F646">
        <v>-1.4E-5</v>
      </c>
      <c r="G646">
        <f t="shared" si="36"/>
        <v>62926323.522510268</v>
      </c>
      <c r="H646" s="3">
        <f t="shared" si="39"/>
        <v>-375000</v>
      </c>
      <c r="I646" s="2">
        <f t="shared" si="37"/>
        <v>-167.80352939336072</v>
      </c>
      <c r="J646">
        <f t="shared" si="38"/>
        <v>7961.3197848176933</v>
      </c>
    </row>
    <row r="647" spans="1:10">
      <c r="A647">
        <v>26670.576000000001</v>
      </c>
      <c r="B647">
        <v>202.24</v>
      </c>
      <c r="C647">
        <v>-3.0000000000000001E-3</v>
      </c>
      <c r="D647">
        <v>19.529</v>
      </c>
      <c r="E647">
        <v>3.3519999999999999</v>
      </c>
      <c r="F647">
        <v>-1.4E-5</v>
      </c>
      <c r="G647">
        <f t="shared" si="36"/>
        <v>63001914.738524228</v>
      </c>
      <c r="H647" s="3">
        <f t="shared" si="39"/>
        <v>-375000</v>
      </c>
      <c r="I647" s="2">
        <f t="shared" si="37"/>
        <v>-168.00510596939793</v>
      </c>
      <c r="J647">
        <f t="shared" si="38"/>
        <v>7956.6157517899765</v>
      </c>
    </row>
    <row r="648" spans="1:10">
      <c r="A648">
        <v>26701.575000000001</v>
      </c>
      <c r="B648">
        <v>202.56</v>
      </c>
      <c r="C648">
        <v>-1E-3</v>
      </c>
      <c r="D648">
        <v>19.550999999999998</v>
      </c>
      <c r="E648">
        <v>3.3570000000000002</v>
      </c>
      <c r="F648">
        <v>-3.0000000000000001E-6</v>
      </c>
      <c r="G648">
        <f t="shared" si="36"/>
        <v>63075141.366812252</v>
      </c>
      <c r="H648" s="3">
        <f t="shared" si="39"/>
        <v>-375000</v>
      </c>
      <c r="I648" s="2">
        <f t="shared" si="37"/>
        <v>-168.20037697816599</v>
      </c>
      <c r="J648">
        <f t="shared" si="38"/>
        <v>7953.9991063449506</v>
      </c>
    </row>
    <row r="649" spans="1:10">
      <c r="A649">
        <v>26741.575000000001</v>
      </c>
      <c r="B649">
        <v>202.88</v>
      </c>
      <c r="C649">
        <v>-1E-3</v>
      </c>
      <c r="D649">
        <v>19.581</v>
      </c>
      <c r="E649">
        <v>3.363</v>
      </c>
      <c r="F649">
        <v>-6.0000000000000002E-6</v>
      </c>
      <c r="G649">
        <f t="shared" si="36"/>
        <v>63169630.386829704</v>
      </c>
      <c r="H649" s="3">
        <f t="shared" si="39"/>
        <v>-375000</v>
      </c>
      <c r="I649" s="2">
        <f t="shared" si="37"/>
        <v>-168.45234769821255</v>
      </c>
      <c r="J649">
        <f t="shared" si="38"/>
        <v>7951.7023490930715</v>
      </c>
    </row>
    <row r="650" spans="1:10">
      <c r="A650">
        <v>26773.574000000001</v>
      </c>
      <c r="B650">
        <v>203.2</v>
      </c>
      <c r="C650">
        <v>-3.0000000000000001E-3</v>
      </c>
      <c r="D650">
        <v>19.603999999999999</v>
      </c>
      <c r="E650">
        <v>3.3679999999999999</v>
      </c>
      <c r="F650">
        <v>-1.4E-5</v>
      </c>
      <c r="G650">
        <f t="shared" si="36"/>
        <v>63245219.240618162</v>
      </c>
      <c r="H650" s="3">
        <f t="shared" si="39"/>
        <v>-375000</v>
      </c>
      <c r="I650" s="2">
        <f t="shared" si="37"/>
        <v>-168.65391797498177</v>
      </c>
      <c r="J650">
        <f t="shared" si="38"/>
        <v>7949.3984560570079</v>
      </c>
    </row>
    <row r="651" spans="1:10">
      <c r="A651">
        <v>26805.135999999999</v>
      </c>
      <c r="B651">
        <v>203.52</v>
      </c>
      <c r="C651">
        <v>-2E-3</v>
      </c>
      <c r="D651">
        <v>19.626999999999999</v>
      </c>
      <c r="E651">
        <v>3.3730000000000002</v>
      </c>
      <c r="F651">
        <v>-1.1E-5</v>
      </c>
      <c r="G651">
        <f t="shared" si="36"/>
        <v>63319775.801862933</v>
      </c>
      <c r="H651" s="3">
        <f t="shared" si="39"/>
        <v>-375000</v>
      </c>
      <c r="I651" s="2">
        <f t="shared" si="37"/>
        <v>-168.85273547163447</v>
      </c>
      <c r="J651">
        <f t="shared" si="38"/>
        <v>7946.9718351615766</v>
      </c>
    </row>
    <row r="652" spans="1:10">
      <c r="A652">
        <v>26838.573</v>
      </c>
      <c r="B652">
        <v>203.84</v>
      </c>
      <c r="C652">
        <v>-4.0000000000000001E-3</v>
      </c>
      <c r="D652">
        <v>19.652000000000001</v>
      </c>
      <c r="E652">
        <v>3.379</v>
      </c>
      <c r="F652">
        <v>-2.0000000000000002E-5</v>
      </c>
      <c r="G652">
        <f t="shared" si="36"/>
        <v>63398761.535921022</v>
      </c>
      <c r="H652" s="3">
        <f t="shared" si="39"/>
        <v>-375000</v>
      </c>
      <c r="I652" s="2">
        <f t="shared" si="37"/>
        <v>-169.06336409578938</v>
      </c>
      <c r="J652">
        <f t="shared" si="38"/>
        <v>7942.7561408700803</v>
      </c>
    </row>
    <row r="653" spans="1:10">
      <c r="A653">
        <v>26871.573</v>
      </c>
      <c r="B653">
        <v>204.16</v>
      </c>
      <c r="C653">
        <v>-4.0000000000000001E-3</v>
      </c>
      <c r="D653">
        <v>19.675999999999998</v>
      </c>
      <c r="E653">
        <v>3.3839999999999999</v>
      </c>
      <c r="F653">
        <v>-2.0999999999999999E-5</v>
      </c>
      <c r="G653">
        <f t="shared" si="36"/>
        <v>63476714.977435425</v>
      </c>
      <c r="H653" s="3">
        <f t="shared" si="39"/>
        <v>-375000</v>
      </c>
      <c r="I653" s="2">
        <f t="shared" si="37"/>
        <v>-169.27123993982781</v>
      </c>
      <c r="J653">
        <f t="shared" si="38"/>
        <v>7940.7721631205677</v>
      </c>
    </row>
    <row r="654" spans="1:10">
      <c r="A654">
        <v>26904.572</v>
      </c>
      <c r="B654">
        <v>204.48</v>
      </c>
      <c r="C654">
        <v>-5.0000000000000001E-3</v>
      </c>
      <c r="D654">
        <v>19.7</v>
      </c>
      <c r="E654">
        <v>3.3889999999999998</v>
      </c>
      <c r="F654">
        <v>-2.0999999999999999E-5</v>
      </c>
      <c r="G654">
        <f t="shared" si="36"/>
        <v>63554666.056724317</v>
      </c>
      <c r="H654" s="3">
        <f t="shared" si="39"/>
        <v>-375000</v>
      </c>
      <c r="I654" s="2">
        <f t="shared" si="37"/>
        <v>-169.47910948459818</v>
      </c>
      <c r="J654">
        <f t="shared" si="38"/>
        <v>7938.7937444673953</v>
      </c>
    </row>
    <row r="655" spans="1:10">
      <c r="A655">
        <v>26938.572</v>
      </c>
      <c r="B655">
        <v>204.8</v>
      </c>
      <c r="C655">
        <v>-4.0000000000000001E-3</v>
      </c>
      <c r="D655">
        <v>19.725000000000001</v>
      </c>
      <c r="E655">
        <v>3.3940000000000001</v>
      </c>
      <c r="F655">
        <v>-1.8E-5</v>
      </c>
      <c r="G655">
        <f t="shared" si="36"/>
        <v>63634981.723739155</v>
      </c>
      <c r="H655" s="3">
        <f t="shared" si="39"/>
        <v>-375000</v>
      </c>
      <c r="I655" s="2">
        <f t="shared" si="37"/>
        <v>-169.69328459663774</v>
      </c>
      <c r="J655">
        <f t="shared" si="38"/>
        <v>7937.1160872127284</v>
      </c>
    </row>
    <row r="656" spans="1:10">
      <c r="A656">
        <v>26969.571</v>
      </c>
      <c r="B656">
        <v>205.12</v>
      </c>
      <c r="C656">
        <v>-5.0000000000000001E-3</v>
      </c>
      <c r="D656">
        <v>19.747</v>
      </c>
      <c r="E656">
        <v>3.4</v>
      </c>
      <c r="F656">
        <v>-2.5000000000000001E-5</v>
      </c>
      <c r="G656">
        <f t="shared" si="36"/>
        <v>63708208.352027178</v>
      </c>
      <c r="H656" s="3">
        <f t="shared" si="39"/>
        <v>-375000</v>
      </c>
      <c r="I656" s="2">
        <f t="shared" si="37"/>
        <v>-169.8885556054058</v>
      </c>
      <c r="J656">
        <f t="shared" si="38"/>
        <v>7932.2267647058825</v>
      </c>
    </row>
    <row r="657" spans="1:10">
      <c r="A657">
        <v>27005.571</v>
      </c>
      <c r="B657">
        <v>205.44</v>
      </c>
      <c r="C657">
        <v>-3.0000000000000001E-3</v>
      </c>
      <c r="D657">
        <v>19.774000000000001</v>
      </c>
      <c r="E657">
        <v>3.4049999999999998</v>
      </c>
      <c r="F657">
        <v>-1.5999999999999999E-5</v>
      </c>
      <c r="G657">
        <f t="shared" si="36"/>
        <v>63793248.470042884</v>
      </c>
      <c r="H657" s="3">
        <f t="shared" si="39"/>
        <v>-375000</v>
      </c>
      <c r="I657" s="2">
        <f t="shared" si="37"/>
        <v>-170.1153292534477</v>
      </c>
      <c r="J657">
        <f t="shared" si="38"/>
        <v>7931.1515418502204</v>
      </c>
    </row>
    <row r="658" spans="1:10">
      <c r="A658">
        <v>27037.57</v>
      </c>
      <c r="B658">
        <v>205.76</v>
      </c>
      <c r="C658">
        <v>1E-3</v>
      </c>
      <c r="D658">
        <v>19.797000000000001</v>
      </c>
      <c r="E658">
        <v>3.41</v>
      </c>
      <c r="F658">
        <v>5.0000000000000004E-6</v>
      </c>
      <c r="G658">
        <f t="shared" ref="G658:G721" si="40">A658/$H$14</f>
        <v>63868837.323831342</v>
      </c>
      <c r="H658" s="3">
        <f t="shared" si="39"/>
        <v>-375000</v>
      </c>
      <c r="I658" s="2">
        <f t="shared" ref="I658:I721" si="41">G658/H658</f>
        <v>-170.31689953021692</v>
      </c>
      <c r="J658">
        <f t="shared" ref="J658:J721" si="42">A658/E658</f>
        <v>7928.9061583577704</v>
      </c>
    </row>
    <row r="659" spans="1:10">
      <c r="A659">
        <v>27070.57</v>
      </c>
      <c r="B659">
        <v>206.08</v>
      </c>
      <c r="C659">
        <v>-4.0000000000000001E-3</v>
      </c>
      <c r="D659">
        <v>19.821000000000002</v>
      </c>
      <c r="E659">
        <v>3.4159999999999999</v>
      </c>
      <c r="F659">
        <v>-2.0000000000000002E-5</v>
      </c>
      <c r="G659">
        <f t="shared" si="40"/>
        <v>63946790.765345745</v>
      </c>
      <c r="H659" s="3">
        <f t="shared" ref="H659:H722" si="43">H658</f>
        <v>-375000</v>
      </c>
      <c r="I659" s="2">
        <f t="shared" si="41"/>
        <v>-170.52477537425531</v>
      </c>
      <c r="J659">
        <f t="shared" si="42"/>
        <v>7924.6399297423886</v>
      </c>
    </row>
    <row r="660" spans="1:10">
      <c r="A660">
        <v>27102.194</v>
      </c>
      <c r="B660">
        <v>206.4</v>
      </c>
      <c r="C660">
        <v>-3.0000000000000001E-3</v>
      </c>
      <c r="D660">
        <v>19.844999999999999</v>
      </c>
      <c r="E660">
        <v>3.4209999999999998</v>
      </c>
      <c r="F660">
        <v>-1.5E-5</v>
      </c>
      <c r="G660">
        <f t="shared" si="40"/>
        <v>64021493.784571536</v>
      </c>
      <c r="H660" s="3">
        <f t="shared" si="43"/>
        <v>-375000</v>
      </c>
      <c r="I660" s="2">
        <f t="shared" si="41"/>
        <v>-170.7239834255241</v>
      </c>
      <c r="J660">
        <f t="shared" si="42"/>
        <v>7922.30166617948</v>
      </c>
    </row>
    <row r="661" spans="1:10">
      <c r="A661">
        <v>27135.901999999998</v>
      </c>
      <c r="B661">
        <v>206.72</v>
      </c>
      <c r="C661">
        <v>7.0000000000000001E-3</v>
      </c>
      <c r="D661">
        <v>19.869</v>
      </c>
      <c r="E661">
        <v>3.4260000000000002</v>
      </c>
      <c r="F661">
        <v>3.4999999999999997E-5</v>
      </c>
      <c r="G661">
        <f t="shared" si="40"/>
        <v>64101119.681740239</v>
      </c>
      <c r="H661" s="3">
        <f t="shared" si="43"/>
        <v>-375000</v>
      </c>
      <c r="I661" s="2">
        <f t="shared" si="41"/>
        <v>-170.93631915130732</v>
      </c>
      <c r="J661">
        <f t="shared" si="42"/>
        <v>7920.5785172212481</v>
      </c>
    </row>
    <row r="662" spans="1:10">
      <c r="A662">
        <v>27168.567999999999</v>
      </c>
      <c r="B662">
        <v>207.04</v>
      </c>
      <c r="C662">
        <v>-3.0000000000000001E-3</v>
      </c>
      <c r="D662">
        <v>19.893000000000001</v>
      </c>
      <c r="E662">
        <v>3.4319999999999999</v>
      </c>
      <c r="F662">
        <v>-1.5E-5</v>
      </c>
      <c r="G662">
        <f t="shared" si="40"/>
        <v>64178284.139937498</v>
      </c>
      <c r="H662" s="3">
        <f t="shared" si="43"/>
        <v>-375000</v>
      </c>
      <c r="I662" s="2">
        <f t="shared" si="41"/>
        <v>-171.14209103983333</v>
      </c>
      <c r="J662">
        <f t="shared" si="42"/>
        <v>7916.2494172494171</v>
      </c>
    </row>
    <row r="663" spans="1:10">
      <c r="A663">
        <v>27202.566999999999</v>
      </c>
      <c r="B663">
        <v>207.36</v>
      </c>
      <c r="C663">
        <v>-7.0000000000000001E-3</v>
      </c>
      <c r="D663">
        <v>19.917999999999999</v>
      </c>
      <c r="E663">
        <v>3.4369999999999998</v>
      </c>
      <c r="F663">
        <v>-3.0000000000000001E-5</v>
      </c>
      <c r="G663">
        <f t="shared" si="40"/>
        <v>64258597.444726832</v>
      </c>
      <c r="H663" s="3">
        <f t="shared" si="43"/>
        <v>-375000</v>
      </c>
      <c r="I663" s="2">
        <f t="shared" si="41"/>
        <v>-171.35625985260489</v>
      </c>
      <c r="J663">
        <f t="shared" si="42"/>
        <v>7914.6252545824846</v>
      </c>
    </row>
    <row r="664" spans="1:10">
      <c r="A664">
        <v>27235.366999999998</v>
      </c>
      <c r="B664">
        <v>207.68</v>
      </c>
      <c r="C664">
        <v>-1E-3</v>
      </c>
      <c r="D664">
        <v>19.942</v>
      </c>
      <c r="E664">
        <v>3.4420000000000002</v>
      </c>
      <c r="F664">
        <v>-5.0000000000000004E-6</v>
      </c>
      <c r="G664">
        <f t="shared" si="40"/>
        <v>64336078.441141136</v>
      </c>
      <c r="H664" s="3">
        <f t="shared" si="43"/>
        <v>-375000</v>
      </c>
      <c r="I664" s="2">
        <f t="shared" si="41"/>
        <v>-171.56287584304303</v>
      </c>
      <c r="J664">
        <f t="shared" si="42"/>
        <v>7912.6574665891912</v>
      </c>
    </row>
    <row r="665" spans="1:10">
      <c r="A665">
        <v>27273.565999999999</v>
      </c>
      <c r="B665">
        <v>208</v>
      </c>
      <c r="C665">
        <v>-3.0000000000000001E-3</v>
      </c>
      <c r="D665">
        <v>19.97</v>
      </c>
      <c r="E665">
        <v>3.448</v>
      </c>
      <c r="F665">
        <v>-1.4E-5</v>
      </c>
      <c r="G665">
        <f t="shared" si="40"/>
        <v>64426313.093032308</v>
      </c>
      <c r="H665" s="3">
        <f t="shared" si="43"/>
        <v>-375000</v>
      </c>
      <c r="I665" s="2">
        <f t="shared" si="41"/>
        <v>-171.80350158141948</v>
      </c>
      <c r="J665">
        <f t="shared" si="42"/>
        <v>7909.9669373549877</v>
      </c>
    </row>
    <row r="666" spans="1:10">
      <c r="A666">
        <v>27307.565999999999</v>
      </c>
      <c r="B666">
        <v>208.32</v>
      </c>
      <c r="C666">
        <v>-1E-3</v>
      </c>
      <c r="D666">
        <v>19.995000000000001</v>
      </c>
      <c r="E666">
        <v>3.4529999999999998</v>
      </c>
      <c r="F666">
        <v>-6.9999999999999999E-6</v>
      </c>
      <c r="G666">
        <f t="shared" si="40"/>
        <v>64506628.760047138</v>
      </c>
      <c r="H666" s="3">
        <f t="shared" si="43"/>
        <v>-375000</v>
      </c>
      <c r="I666" s="2">
        <f t="shared" si="41"/>
        <v>-172.01767669345904</v>
      </c>
      <c r="J666">
        <f t="shared" si="42"/>
        <v>7908.359687228497</v>
      </c>
    </row>
    <row r="667" spans="1:10">
      <c r="A667">
        <v>27337.564999999999</v>
      </c>
      <c r="B667">
        <v>208.64</v>
      </c>
      <c r="C667">
        <v>-3.0000000000000001E-3</v>
      </c>
      <c r="D667">
        <v>20.016999999999999</v>
      </c>
      <c r="E667">
        <v>3.4580000000000002</v>
      </c>
      <c r="F667">
        <v>-1.2999999999999999E-5</v>
      </c>
      <c r="G667">
        <f t="shared" si="40"/>
        <v>64577493.162834726</v>
      </c>
      <c r="H667" s="3">
        <f t="shared" si="43"/>
        <v>-375000</v>
      </c>
      <c r="I667" s="2">
        <f t="shared" si="41"/>
        <v>-172.20664843422594</v>
      </c>
      <c r="J667">
        <f t="shared" si="42"/>
        <v>7905.6000578368994</v>
      </c>
    </row>
    <row r="668" spans="1:10">
      <c r="A668">
        <v>27375.252</v>
      </c>
      <c r="B668">
        <v>208.96</v>
      </c>
      <c r="C668">
        <v>-3.0000000000000001E-3</v>
      </c>
      <c r="D668">
        <v>20.045000000000002</v>
      </c>
      <c r="E668">
        <v>3.464</v>
      </c>
      <c r="F668">
        <v>-1.4E-5</v>
      </c>
      <c r="G668">
        <f t="shared" si="40"/>
        <v>64666518.35526967</v>
      </c>
      <c r="H668" s="3">
        <f t="shared" si="43"/>
        <v>-375000</v>
      </c>
      <c r="I668" s="2">
        <f t="shared" si="41"/>
        <v>-172.4440489473858</v>
      </c>
      <c r="J668">
        <f t="shared" si="42"/>
        <v>7902.7863741339497</v>
      </c>
    </row>
    <row r="669" spans="1:10">
      <c r="A669">
        <v>27410.563999999998</v>
      </c>
      <c r="B669">
        <v>209.28</v>
      </c>
      <c r="C669">
        <v>-6.0000000000000001E-3</v>
      </c>
      <c r="D669">
        <v>20.07</v>
      </c>
      <c r="E669">
        <v>3.4689999999999999</v>
      </c>
      <c r="F669">
        <v>-2.6999999999999999E-5</v>
      </c>
      <c r="G669">
        <f t="shared" si="40"/>
        <v>64749933.262141079</v>
      </c>
      <c r="H669" s="3">
        <f t="shared" si="43"/>
        <v>-375000</v>
      </c>
      <c r="I669" s="2">
        <f t="shared" si="41"/>
        <v>-172.66648869904287</v>
      </c>
      <c r="J669">
        <f t="shared" si="42"/>
        <v>7901.5750936869417</v>
      </c>
    </row>
    <row r="670" spans="1:10">
      <c r="A670">
        <v>27443.23</v>
      </c>
      <c r="B670">
        <v>209.6</v>
      </c>
      <c r="C670">
        <v>-3.0000000000000001E-3</v>
      </c>
      <c r="D670">
        <v>20.094000000000001</v>
      </c>
      <c r="E670">
        <v>3.4740000000000002</v>
      </c>
      <c r="F670">
        <v>-1.4E-5</v>
      </c>
      <c r="G670">
        <f t="shared" si="40"/>
        <v>64827097.72033833</v>
      </c>
      <c r="H670" s="3">
        <f t="shared" si="43"/>
        <v>-375000</v>
      </c>
      <c r="I670" s="2">
        <f t="shared" si="41"/>
        <v>-172.87226058756889</v>
      </c>
      <c r="J670">
        <f t="shared" si="42"/>
        <v>7899.6056419113411</v>
      </c>
    </row>
    <row r="671" spans="1:10">
      <c r="A671">
        <v>27479.696</v>
      </c>
      <c r="B671">
        <v>209.92</v>
      </c>
      <c r="C671">
        <v>3.0000000000000001E-3</v>
      </c>
      <c r="D671">
        <v>20.120999999999999</v>
      </c>
      <c r="E671">
        <v>3.48</v>
      </c>
      <c r="F671">
        <v>1.5E-5</v>
      </c>
      <c r="G671">
        <f t="shared" si="40"/>
        <v>64913238.635437243</v>
      </c>
      <c r="H671" s="3">
        <f t="shared" si="43"/>
        <v>-375000</v>
      </c>
      <c r="I671" s="2">
        <f t="shared" si="41"/>
        <v>-173.1019696944993</v>
      </c>
      <c r="J671">
        <f t="shared" si="42"/>
        <v>7896.4643678160919</v>
      </c>
    </row>
    <row r="672" spans="1:10">
      <c r="A672">
        <v>27512.562999999998</v>
      </c>
      <c r="B672">
        <v>210.24</v>
      </c>
      <c r="C672">
        <v>-5.0000000000000001E-3</v>
      </c>
      <c r="D672">
        <v>20.145</v>
      </c>
      <c r="E672">
        <v>3.4849999999999999</v>
      </c>
      <c r="F672">
        <v>-2.3E-5</v>
      </c>
      <c r="G672">
        <f t="shared" si="40"/>
        <v>64990877.90096008</v>
      </c>
      <c r="H672" s="3">
        <f t="shared" si="43"/>
        <v>-375000</v>
      </c>
      <c r="I672" s="2">
        <f t="shared" si="41"/>
        <v>-173.30900773589354</v>
      </c>
      <c r="J672">
        <f t="shared" si="42"/>
        <v>7894.566140602582</v>
      </c>
    </row>
    <row r="673" spans="1:10">
      <c r="A673">
        <v>27546.562000000002</v>
      </c>
      <c r="B673">
        <v>210.56</v>
      </c>
      <c r="C673">
        <v>-1E-3</v>
      </c>
      <c r="D673">
        <v>20.170000000000002</v>
      </c>
      <c r="E673">
        <v>3.4910000000000001</v>
      </c>
      <c r="F673">
        <v>-5.0000000000000004E-6</v>
      </c>
      <c r="G673">
        <f t="shared" si="40"/>
        <v>65071191.205749415</v>
      </c>
      <c r="H673" s="3">
        <f t="shared" si="43"/>
        <v>-375000</v>
      </c>
      <c r="I673" s="2">
        <f t="shared" si="41"/>
        <v>-173.52317654866511</v>
      </c>
      <c r="J673">
        <f t="shared" si="42"/>
        <v>7890.7367516470931</v>
      </c>
    </row>
    <row r="674" spans="1:10">
      <c r="A674">
        <v>27580.561000000002</v>
      </c>
      <c r="B674">
        <v>210.88</v>
      </c>
      <c r="C674">
        <v>-2E-3</v>
      </c>
      <c r="D674">
        <v>20.195</v>
      </c>
      <c r="E674">
        <v>3.496</v>
      </c>
      <c r="F674">
        <v>-1.2E-5</v>
      </c>
      <c r="G674">
        <f t="shared" si="40"/>
        <v>65151504.510538749</v>
      </c>
      <c r="H674" s="3">
        <f t="shared" si="43"/>
        <v>-375000</v>
      </c>
      <c r="I674" s="2">
        <f t="shared" si="41"/>
        <v>-173.73734536143667</v>
      </c>
      <c r="J674">
        <f t="shared" si="42"/>
        <v>7889.1764874141882</v>
      </c>
    </row>
    <row r="675" spans="1:10">
      <c r="A675">
        <v>27615.561000000002</v>
      </c>
      <c r="B675">
        <v>211.2</v>
      </c>
      <c r="C675">
        <v>-3.0000000000000001E-3</v>
      </c>
      <c r="D675">
        <v>20.22</v>
      </c>
      <c r="E675">
        <v>3.5009999999999999</v>
      </c>
      <c r="F675">
        <v>-1.5E-5</v>
      </c>
      <c r="G675">
        <f t="shared" si="40"/>
        <v>65234182.403054021</v>
      </c>
      <c r="H675" s="3">
        <f t="shared" si="43"/>
        <v>-375000</v>
      </c>
      <c r="I675" s="2">
        <f t="shared" si="41"/>
        <v>-173.95781974147738</v>
      </c>
      <c r="J675">
        <f t="shared" si="42"/>
        <v>7887.9065981148251</v>
      </c>
    </row>
    <row r="676" spans="1:10">
      <c r="A676">
        <v>27650.123</v>
      </c>
      <c r="B676">
        <v>211.52</v>
      </c>
      <c r="C676">
        <v>-1.0999999999999999E-2</v>
      </c>
      <c r="D676">
        <v>20.245999999999999</v>
      </c>
      <c r="E676">
        <v>3.5070000000000001</v>
      </c>
      <c r="F676">
        <v>-5.3000000000000001E-5</v>
      </c>
      <c r="G676">
        <f t="shared" si="40"/>
        <v>65315825.640800096</v>
      </c>
      <c r="H676" s="3">
        <f t="shared" si="43"/>
        <v>-375000</v>
      </c>
      <c r="I676" s="2">
        <f t="shared" si="41"/>
        <v>-174.17553504213359</v>
      </c>
      <c r="J676">
        <f t="shared" si="42"/>
        <v>7884.2666096378671</v>
      </c>
    </row>
    <row r="677" spans="1:10">
      <c r="A677">
        <v>27682.560000000001</v>
      </c>
      <c r="B677">
        <v>211.84</v>
      </c>
      <c r="C677">
        <v>-1E-3</v>
      </c>
      <c r="D677">
        <v>20.27</v>
      </c>
      <c r="E677">
        <v>3.512</v>
      </c>
      <c r="F677">
        <v>-6.0000000000000002E-6</v>
      </c>
      <c r="G677">
        <f t="shared" si="40"/>
        <v>65392449.149357751</v>
      </c>
      <c r="H677" s="3">
        <f t="shared" si="43"/>
        <v>-375000</v>
      </c>
      <c r="I677" s="2">
        <f t="shared" si="41"/>
        <v>-174.37986439828734</v>
      </c>
      <c r="J677">
        <f t="shared" si="42"/>
        <v>7882.2779043280188</v>
      </c>
    </row>
    <row r="678" spans="1:10">
      <c r="A678">
        <v>27715.559000000001</v>
      </c>
      <c r="B678">
        <v>212.16</v>
      </c>
      <c r="C678">
        <v>-1E-3</v>
      </c>
      <c r="D678">
        <v>20.294</v>
      </c>
      <c r="E678">
        <v>3.5169999999999999</v>
      </c>
      <c r="F678">
        <v>-3.0000000000000001E-6</v>
      </c>
      <c r="G678">
        <f t="shared" si="40"/>
        <v>65470400.228646651</v>
      </c>
      <c r="H678" s="3">
        <f t="shared" si="43"/>
        <v>-375000</v>
      </c>
      <c r="I678" s="2">
        <f t="shared" si="41"/>
        <v>-174.58773394305774</v>
      </c>
      <c r="J678">
        <f t="shared" si="42"/>
        <v>7880.4546488484511</v>
      </c>
    </row>
    <row r="679" spans="1:10">
      <c r="A679">
        <v>27749.559000000001</v>
      </c>
      <c r="B679">
        <v>212.48</v>
      </c>
      <c r="C679">
        <v>0</v>
      </c>
      <c r="D679">
        <v>20.318999999999999</v>
      </c>
      <c r="E679">
        <v>3.5230000000000001</v>
      </c>
      <c r="F679">
        <v>1.9999999999999999E-6</v>
      </c>
      <c r="G679">
        <f t="shared" si="40"/>
        <v>65550715.895661481</v>
      </c>
      <c r="H679" s="3">
        <f t="shared" si="43"/>
        <v>-375000</v>
      </c>
      <c r="I679" s="2">
        <f t="shared" si="41"/>
        <v>-174.80190905509727</v>
      </c>
      <c r="J679">
        <f t="shared" si="42"/>
        <v>7876.6843599205222</v>
      </c>
    </row>
    <row r="680" spans="1:10">
      <c r="A680">
        <v>27782.025000000001</v>
      </c>
      <c r="B680">
        <v>212.8</v>
      </c>
      <c r="C680">
        <v>-2E-3</v>
      </c>
      <c r="D680">
        <v>20.341999999999999</v>
      </c>
      <c r="E680">
        <v>3.528</v>
      </c>
      <c r="F680">
        <v>-1.1E-5</v>
      </c>
      <c r="G680">
        <f t="shared" si="40"/>
        <v>65627407.908758648</v>
      </c>
      <c r="H680" s="3">
        <f t="shared" si="43"/>
        <v>-375000</v>
      </c>
      <c r="I680" s="2">
        <f t="shared" si="41"/>
        <v>-175.00642109002305</v>
      </c>
      <c r="J680">
        <f t="shared" si="42"/>
        <v>7874.7236394557831</v>
      </c>
    </row>
    <row r="681" spans="1:10">
      <c r="A681">
        <v>27816.558000000001</v>
      </c>
      <c r="B681">
        <v>213.12</v>
      </c>
      <c r="C681">
        <v>-7.0000000000000001E-3</v>
      </c>
      <c r="D681">
        <v>20.367999999999999</v>
      </c>
      <c r="E681">
        <v>3.5329999999999999</v>
      </c>
      <c r="F681">
        <v>-3.1999999999999999E-5</v>
      </c>
      <c r="G681">
        <f t="shared" si="40"/>
        <v>65708982.641965218</v>
      </c>
      <c r="H681" s="3">
        <f t="shared" si="43"/>
        <v>-375000</v>
      </c>
      <c r="I681" s="2">
        <f t="shared" si="41"/>
        <v>-175.22395371190726</v>
      </c>
      <c r="J681">
        <f t="shared" si="42"/>
        <v>7873.3535239173507</v>
      </c>
    </row>
    <row r="682" spans="1:10">
      <c r="A682">
        <v>27845.994999999999</v>
      </c>
      <c r="B682">
        <v>213.44</v>
      </c>
      <c r="C682">
        <v>-2E-3</v>
      </c>
      <c r="D682">
        <v>20.388999999999999</v>
      </c>
      <c r="E682">
        <v>3.5379999999999998</v>
      </c>
      <c r="F682">
        <v>-1.1E-5</v>
      </c>
      <c r="G682">
        <f t="shared" si="40"/>
        <v>65778519.474021554</v>
      </c>
      <c r="H682" s="3">
        <f t="shared" si="43"/>
        <v>-375000</v>
      </c>
      <c r="I682" s="2">
        <f t="shared" si="41"/>
        <v>-175.40938526405748</v>
      </c>
      <c r="J682">
        <f t="shared" si="42"/>
        <v>7870.5469191633692</v>
      </c>
    </row>
    <row r="683" spans="1:10">
      <c r="A683">
        <v>27878.557000000001</v>
      </c>
      <c r="B683">
        <v>213.76</v>
      </c>
      <c r="C683">
        <v>-1E-3</v>
      </c>
      <c r="D683">
        <v>20.413</v>
      </c>
      <c r="E683">
        <v>3.544</v>
      </c>
      <c r="F683">
        <v>-6.0000000000000002E-6</v>
      </c>
      <c r="G683">
        <f t="shared" si="40"/>
        <v>65855438.260766767</v>
      </c>
      <c r="H683" s="3">
        <f t="shared" si="43"/>
        <v>-375000</v>
      </c>
      <c r="I683" s="2">
        <f t="shared" si="41"/>
        <v>-175.61450202871137</v>
      </c>
      <c r="J683">
        <f t="shared" si="42"/>
        <v>7866.4099887133179</v>
      </c>
    </row>
    <row r="684" spans="1:10">
      <c r="A684">
        <v>27910.556</v>
      </c>
      <c r="B684">
        <v>214.08</v>
      </c>
      <c r="C684">
        <v>-4.0000000000000001E-3</v>
      </c>
      <c r="D684">
        <v>20.436</v>
      </c>
      <c r="E684">
        <v>3.5489999999999999</v>
      </c>
      <c r="F684">
        <v>-1.7E-5</v>
      </c>
      <c r="G684">
        <f t="shared" si="40"/>
        <v>65931027.114555225</v>
      </c>
      <c r="H684" s="3">
        <f t="shared" si="43"/>
        <v>-375000</v>
      </c>
      <c r="I684" s="2">
        <f t="shared" si="41"/>
        <v>-175.81607230548059</v>
      </c>
      <c r="J684">
        <f t="shared" si="42"/>
        <v>7864.3437588052975</v>
      </c>
    </row>
    <row r="685" spans="1:10">
      <c r="A685">
        <v>27941.556</v>
      </c>
      <c r="B685">
        <v>214.4</v>
      </c>
      <c r="C685">
        <v>-2E-3</v>
      </c>
      <c r="D685">
        <v>20.459</v>
      </c>
      <c r="E685">
        <v>3.5539999999999998</v>
      </c>
      <c r="F685">
        <v>-9.0000000000000002E-6</v>
      </c>
      <c r="G685">
        <f t="shared" si="40"/>
        <v>66004256.105068751</v>
      </c>
      <c r="H685" s="3">
        <f t="shared" si="43"/>
        <v>-375000</v>
      </c>
      <c r="I685" s="2">
        <f t="shared" si="41"/>
        <v>-176.01134961351667</v>
      </c>
      <c r="J685">
        <f t="shared" si="42"/>
        <v>7862.0022509848068</v>
      </c>
    </row>
    <row r="686" spans="1:10">
      <c r="A686">
        <v>27976.888999999999</v>
      </c>
      <c r="B686">
        <v>214.72</v>
      </c>
      <c r="C686">
        <v>-3.0000000000000001E-3</v>
      </c>
      <c r="D686">
        <v>20.484999999999999</v>
      </c>
      <c r="E686">
        <v>3.56</v>
      </c>
      <c r="F686">
        <v>-1.2E-5</v>
      </c>
      <c r="G686">
        <f t="shared" si="40"/>
        <v>66087720.618675664</v>
      </c>
      <c r="H686" s="3">
        <f t="shared" si="43"/>
        <v>-375000</v>
      </c>
      <c r="I686" s="2">
        <f t="shared" si="41"/>
        <v>-176.23392164980177</v>
      </c>
      <c r="J686">
        <f t="shared" si="42"/>
        <v>7858.6766853932577</v>
      </c>
    </row>
    <row r="687" spans="1:10">
      <c r="A687">
        <v>28005.555</v>
      </c>
      <c r="B687">
        <v>215.04</v>
      </c>
      <c r="C687">
        <v>-4.0000000000000001E-3</v>
      </c>
      <c r="D687">
        <v>20.506</v>
      </c>
      <c r="E687">
        <v>3.5649999999999999</v>
      </c>
      <c r="F687">
        <v>-1.9000000000000001E-5</v>
      </c>
      <c r="G687">
        <f t="shared" si="40"/>
        <v>66155436.174871169</v>
      </c>
      <c r="H687" s="3">
        <f t="shared" si="43"/>
        <v>-375000</v>
      </c>
      <c r="I687" s="2">
        <f t="shared" si="41"/>
        <v>-176.41449646632313</v>
      </c>
      <c r="J687">
        <f t="shared" si="42"/>
        <v>7855.695652173913</v>
      </c>
    </row>
    <row r="688" spans="1:10">
      <c r="A688">
        <v>28037.866999999998</v>
      </c>
      <c r="B688">
        <v>215.36</v>
      </c>
      <c r="C688">
        <v>-2E-3</v>
      </c>
      <c r="D688">
        <v>20.53</v>
      </c>
      <c r="E688">
        <v>3.5710000000000002</v>
      </c>
      <c r="F688">
        <v>-1.1E-5</v>
      </c>
      <c r="G688">
        <f t="shared" si="40"/>
        <v>66231764.405241266</v>
      </c>
      <c r="H688" s="3">
        <f t="shared" si="43"/>
        <v>-375000</v>
      </c>
      <c r="I688" s="2">
        <f t="shared" si="41"/>
        <v>-176.61803841397671</v>
      </c>
      <c r="J688">
        <f t="shared" si="42"/>
        <v>7851.5449453934461</v>
      </c>
    </row>
    <row r="689" spans="1:10">
      <c r="A689">
        <v>28069.554</v>
      </c>
      <c r="B689">
        <v>215.68</v>
      </c>
      <c r="C689">
        <v>-3.0000000000000001E-3</v>
      </c>
      <c r="D689">
        <v>20.553000000000001</v>
      </c>
      <c r="E689">
        <v>3.5760000000000001</v>
      </c>
      <c r="F689">
        <v>-1.2999999999999999E-5</v>
      </c>
      <c r="G689">
        <f t="shared" si="40"/>
        <v>66306616.244673595</v>
      </c>
      <c r="H689" s="3">
        <f t="shared" si="43"/>
        <v>-375000</v>
      </c>
      <c r="I689" s="2">
        <f t="shared" si="41"/>
        <v>-176.81764331912959</v>
      </c>
      <c r="J689">
        <f t="shared" si="42"/>
        <v>7849.4278523489929</v>
      </c>
    </row>
    <row r="690" spans="1:10">
      <c r="A690">
        <v>28100.82</v>
      </c>
      <c r="B690">
        <v>216</v>
      </c>
      <c r="C690">
        <v>-3.0000000000000001E-3</v>
      </c>
      <c r="D690">
        <v>20.576000000000001</v>
      </c>
      <c r="E690">
        <v>3.581</v>
      </c>
      <c r="F690">
        <v>-1.2E-5</v>
      </c>
      <c r="G690">
        <f t="shared" si="40"/>
        <v>66380473.587170236</v>
      </c>
      <c r="H690" s="3">
        <f t="shared" si="43"/>
        <v>-375000</v>
      </c>
      <c r="I690" s="2">
        <f t="shared" si="41"/>
        <v>-177.01459623245395</v>
      </c>
      <c r="J690">
        <f t="shared" si="42"/>
        <v>7847.1991063948617</v>
      </c>
    </row>
    <row r="691" spans="1:10">
      <c r="A691">
        <v>28134.553</v>
      </c>
      <c r="B691">
        <v>216.32</v>
      </c>
      <c r="C691">
        <v>-5.0000000000000001E-3</v>
      </c>
      <c r="D691">
        <v>20.600999999999999</v>
      </c>
      <c r="E691">
        <v>3.5859999999999999</v>
      </c>
      <c r="F691">
        <v>-2.5000000000000001E-5</v>
      </c>
      <c r="G691">
        <f t="shared" si="40"/>
        <v>66460158.539976448</v>
      </c>
      <c r="H691" s="3">
        <f t="shared" si="43"/>
        <v>-375000</v>
      </c>
      <c r="I691" s="2">
        <f t="shared" si="41"/>
        <v>-177.2270894399372</v>
      </c>
      <c r="J691">
        <f t="shared" si="42"/>
        <v>7845.6645287228112</v>
      </c>
    </row>
    <row r="692" spans="1:10">
      <c r="A692">
        <v>28163.552</v>
      </c>
      <c r="B692">
        <v>216.64</v>
      </c>
      <c r="C692">
        <v>-1E-3</v>
      </c>
      <c r="D692">
        <v>20.622</v>
      </c>
      <c r="E692">
        <v>3.5920000000000001</v>
      </c>
      <c r="F692">
        <v>-3.0000000000000001E-6</v>
      </c>
      <c r="G692">
        <f t="shared" si="40"/>
        <v>66528660.717263602</v>
      </c>
      <c r="H692" s="3">
        <f t="shared" si="43"/>
        <v>-375000</v>
      </c>
      <c r="I692" s="2">
        <f t="shared" si="41"/>
        <v>-177.40976191270295</v>
      </c>
      <c r="J692">
        <f t="shared" si="42"/>
        <v>7840.6325167037858</v>
      </c>
    </row>
    <row r="693" spans="1:10">
      <c r="A693">
        <v>28194.552</v>
      </c>
      <c r="B693">
        <v>216.96</v>
      </c>
      <c r="C693">
        <v>0</v>
      </c>
      <c r="D693">
        <v>20.643999999999998</v>
      </c>
      <c r="E693">
        <v>3.597</v>
      </c>
      <c r="F693">
        <v>-9.9999999999999995E-7</v>
      </c>
      <c r="G693">
        <f t="shared" si="40"/>
        <v>66601889.707777128</v>
      </c>
      <c r="H693" s="3">
        <f t="shared" si="43"/>
        <v>-375000</v>
      </c>
      <c r="I693" s="2">
        <f t="shared" si="41"/>
        <v>-177.605039220739</v>
      </c>
      <c r="J693">
        <f t="shared" si="42"/>
        <v>7838.3519599666388</v>
      </c>
    </row>
    <row r="694" spans="1:10">
      <c r="A694">
        <v>28225.550999999999</v>
      </c>
      <c r="B694">
        <v>217.28</v>
      </c>
      <c r="C694">
        <v>-1E-3</v>
      </c>
      <c r="D694">
        <v>20.667000000000002</v>
      </c>
      <c r="E694">
        <v>3.6030000000000002</v>
      </c>
      <c r="F694">
        <v>-5.0000000000000004E-6</v>
      </c>
      <c r="G694">
        <f t="shared" si="40"/>
        <v>66675116.336065151</v>
      </c>
      <c r="H694" s="3">
        <f t="shared" si="43"/>
        <v>-375000</v>
      </c>
      <c r="I694" s="2">
        <f t="shared" si="41"/>
        <v>-177.80031022950706</v>
      </c>
      <c r="J694">
        <f t="shared" si="42"/>
        <v>7833.9025811823476</v>
      </c>
    </row>
    <row r="695" spans="1:10">
      <c r="A695">
        <v>28255.550999999999</v>
      </c>
      <c r="B695">
        <v>217.6</v>
      </c>
      <c r="C695">
        <v>-3.0000000000000001E-3</v>
      </c>
      <c r="D695">
        <v>20.689</v>
      </c>
      <c r="E695">
        <v>3.6080000000000001</v>
      </c>
      <c r="F695">
        <v>-1.4E-5</v>
      </c>
      <c r="G695">
        <f t="shared" si="40"/>
        <v>66745983.101078242</v>
      </c>
      <c r="H695" s="3">
        <f t="shared" si="43"/>
        <v>-375000</v>
      </c>
      <c r="I695" s="2">
        <f t="shared" si="41"/>
        <v>-177.98928826954199</v>
      </c>
      <c r="J695">
        <f t="shared" si="42"/>
        <v>7831.3611419068729</v>
      </c>
    </row>
    <row r="696" spans="1:10">
      <c r="A696">
        <v>28287.55</v>
      </c>
      <c r="B696">
        <v>217.92</v>
      </c>
      <c r="C696">
        <v>-6.0000000000000001E-3</v>
      </c>
      <c r="D696">
        <v>20.713000000000001</v>
      </c>
      <c r="E696">
        <v>3.613</v>
      </c>
      <c r="F696">
        <v>-2.6999999999999999E-5</v>
      </c>
      <c r="G696">
        <f t="shared" si="40"/>
        <v>66821571.9548667</v>
      </c>
      <c r="H696" s="3">
        <f t="shared" si="43"/>
        <v>-375000</v>
      </c>
      <c r="I696" s="2">
        <f t="shared" si="41"/>
        <v>-178.1908585463112</v>
      </c>
      <c r="J696">
        <f t="shared" si="42"/>
        <v>7829.3800166066976</v>
      </c>
    </row>
    <row r="697" spans="1:10">
      <c r="A697">
        <v>28317.55</v>
      </c>
      <c r="B697">
        <v>218.24</v>
      </c>
      <c r="C697">
        <v>-5.0000000000000001E-3</v>
      </c>
      <c r="D697">
        <v>20.734999999999999</v>
      </c>
      <c r="E697">
        <v>3.6190000000000002</v>
      </c>
      <c r="F697">
        <v>-2.3E-5</v>
      </c>
      <c r="G697">
        <f t="shared" si="40"/>
        <v>66892438.719879791</v>
      </c>
      <c r="H697" s="3">
        <f t="shared" si="43"/>
        <v>-375000</v>
      </c>
      <c r="I697" s="2">
        <f t="shared" si="41"/>
        <v>-178.3798365863461</v>
      </c>
      <c r="J697">
        <f t="shared" si="42"/>
        <v>7824.6891406465866</v>
      </c>
    </row>
    <row r="698" spans="1:10">
      <c r="A698">
        <v>28350.673999999999</v>
      </c>
      <c r="B698">
        <v>218.56</v>
      </c>
      <c r="C698">
        <v>1E-3</v>
      </c>
      <c r="D698">
        <v>20.759</v>
      </c>
      <c r="E698">
        <v>3.6240000000000001</v>
      </c>
      <c r="F698">
        <v>3.9999999999999998E-6</v>
      </c>
      <c r="G698">
        <f t="shared" si="40"/>
        <v>66970685.077356242</v>
      </c>
      <c r="H698" s="3">
        <f t="shared" si="43"/>
        <v>-375000</v>
      </c>
      <c r="I698" s="2">
        <f t="shared" si="41"/>
        <v>-178.58849353961665</v>
      </c>
      <c r="J698">
        <f t="shared" si="42"/>
        <v>7823.0336644591607</v>
      </c>
    </row>
    <row r="699" spans="1:10">
      <c r="A699">
        <v>28376.548999999999</v>
      </c>
      <c r="B699">
        <v>218.88</v>
      </c>
      <c r="C699">
        <v>-3.0000000000000001E-3</v>
      </c>
      <c r="D699">
        <v>20.777999999999999</v>
      </c>
      <c r="E699">
        <v>3.629</v>
      </c>
      <c r="F699">
        <v>-1.4E-5</v>
      </c>
      <c r="G699">
        <f t="shared" si="40"/>
        <v>67031807.662180029</v>
      </c>
      <c r="H699" s="3">
        <f t="shared" si="43"/>
        <v>-375000</v>
      </c>
      <c r="I699" s="2">
        <f t="shared" si="41"/>
        <v>-178.75148709914674</v>
      </c>
      <c r="J699">
        <f t="shared" si="42"/>
        <v>7819.3852300909339</v>
      </c>
    </row>
    <row r="700" spans="1:10">
      <c r="A700">
        <v>28406.672999999999</v>
      </c>
      <c r="B700">
        <v>219.2</v>
      </c>
      <c r="C700">
        <v>-2E-3</v>
      </c>
      <c r="D700">
        <v>20.8</v>
      </c>
      <c r="E700">
        <v>3.6349999999999998</v>
      </c>
      <c r="F700">
        <v>-9.0000000000000002E-6</v>
      </c>
      <c r="G700">
        <f t="shared" si="40"/>
        <v>67102967.343155175</v>
      </c>
      <c r="H700" s="3">
        <f t="shared" si="43"/>
        <v>-375000</v>
      </c>
      <c r="I700" s="2">
        <f t="shared" si="41"/>
        <v>-178.94124624841379</v>
      </c>
      <c r="J700">
        <f t="shared" si="42"/>
        <v>7814.7656121045393</v>
      </c>
    </row>
    <row r="701" spans="1:10">
      <c r="A701">
        <v>28435.547999999999</v>
      </c>
      <c r="B701">
        <v>219.52</v>
      </c>
      <c r="C701">
        <v>-1E-3</v>
      </c>
      <c r="D701">
        <v>20.821000000000002</v>
      </c>
      <c r="E701">
        <v>3.64</v>
      </c>
      <c r="F701">
        <v>-6.0000000000000002E-6</v>
      </c>
      <c r="G701">
        <f t="shared" si="40"/>
        <v>67171176.604480267</v>
      </c>
      <c r="H701" s="3">
        <f t="shared" si="43"/>
        <v>-375000</v>
      </c>
      <c r="I701" s="2">
        <f t="shared" si="41"/>
        <v>-179.12313761194739</v>
      </c>
      <c r="J701">
        <f t="shared" si="42"/>
        <v>7811.9637362637359</v>
      </c>
    </row>
    <row r="702" spans="1:10">
      <c r="A702">
        <v>28461.546999999999</v>
      </c>
      <c r="B702">
        <v>219.84</v>
      </c>
      <c r="C702">
        <v>-2E-3</v>
      </c>
      <c r="D702">
        <v>20.84</v>
      </c>
      <c r="E702">
        <v>3.645</v>
      </c>
      <c r="F702">
        <v>-9.0000000000000002E-6</v>
      </c>
      <c r="G702">
        <f t="shared" si="40"/>
        <v>67232592.105266109</v>
      </c>
      <c r="H702" s="3">
        <f t="shared" si="43"/>
        <v>-375000</v>
      </c>
      <c r="I702" s="2">
        <f t="shared" si="41"/>
        <v>-179.28691228070963</v>
      </c>
      <c r="J702">
        <f t="shared" si="42"/>
        <v>7808.3805212620027</v>
      </c>
    </row>
    <row r="703" spans="1:10">
      <c r="A703">
        <v>28488.046999999999</v>
      </c>
      <c r="B703">
        <v>220.16</v>
      </c>
      <c r="C703">
        <v>-3.0000000000000001E-3</v>
      </c>
      <c r="D703">
        <v>20.859000000000002</v>
      </c>
      <c r="E703">
        <v>3.6509999999999998</v>
      </c>
      <c r="F703">
        <v>-1.2E-5</v>
      </c>
      <c r="G703">
        <f t="shared" si="40"/>
        <v>67295191.081027672</v>
      </c>
      <c r="H703" s="3">
        <f t="shared" si="43"/>
        <v>-375000</v>
      </c>
      <c r="I703" s="2">
        <f t="shared" si="41"/>
        <v>-179.45384288274045</v>
      </c>
      <c r="J703">
        <f t="shared" si="42"/>
        <v>7802.8066283210082</v>
      </c>
    </row>
    <row r="704" spans="1:10">
      <c r="A704">
        <v>28515.546999999999</v>
      </c>
      <c r="B704">
        <v>220.48</v>
      </c>
      <c r="C704">
        <v>-2E-3</v>
      </c>
      <c r="D704">
        <v>20.879000000000001</v>
      </c>
      <c r="E704">
        <v>3.6560000000000001</v>
      </c>
      <c r="F704">
        <v>-1.1E-5</v>
      </c>
      <c r="G704">
        <f t="shared" si="40"/>
        <v>67360152.282289669</v>
      </c>
      <c r="H704" s="3">
        <f t="shared" si="43"/>
        <v>-375000</v>
      </c>
      <c r="I704" s="2">
        <f t="shared" si="41"/>
        <v>-179.62707275277245</v>
      </c>
      <c r="J704">
        <f t="shared" si="42"/>
        <v>7799.6572757111589</v>
      </c>
    </row>
    <row r="705" spans="1:10">
      <c r="A705">
        <v>28543.545999999998</v>
      </c>
      <c r="B705">
        <v>220.8</v>
      </c>
      <c r="C705">
        <v>-4.0000000000000001E-3</v>
      </c>
      <c r="D705">
        <v>20.9</v>
      </c>
      <c r="E705">
        <v>3.661</v>
      </c>
      <c r="F705">
        <v>-1.5999999999999999E-5</v>
      </c>
      <c r="G705">
        <f t="shared" si="40"/>
        <v>67426292.234076396</v>
      </c>
      <c r="H705" s="3">
        <f t="shared" si="43"/>
        <v>-375000</v>
      </c>
      <c r="I705" s="2">
        <f t="shared" si="41"/>
        <v>-179.80344595753706</v>
      </c>
      <c r="J705">
        <f t="shared" si="42"/>
        <v>7796.6528270964209</v>
      </c>
    </row>
    <row r="706" spans="1:10">
      <c r="A706">
        <v>28569.483</v>
      </c>
      <c r="B706">
        <v>221.12</v>
      </c>
      <c r="C706">
        <v>-1E-3</v>
      </c>
      <c r="D706">
        <v>20.919</v>
      </c>
      <c r="E706">
        <v>3.6669999999999998</v>
      </c>
      <c r="F706">
        <v>-3.0000000000000001E-6</v>
      </c>
      <c r="G706">
        <f t="shared" si="40"/>
        <v>67487561.276881203</v>
      </c>
      <c r="H706" s="3">
        <f t="shared" si="43"/>
        <v>-375000</v>
      </c>
      <c r="I706" s="2">
        <f t="shared" si="41"/>
        <v>-179.96683007168321</v>
      </c>
      <c r="J706">
        <f t="shared" si="42"/>
        <v>7790.9689119170989</v>
      </c>
    </row>
    <row r="707" spans="1:10">
      <c r="A707">
        <v>28595.544999999998</v>
      </c>
      <c r="B707">
        <v>221.44</v>
      </c>
      <c r="C707">
        <v>-1E-3</v>
      </c>
      <c r="D707">
        <v>20.937999999999999</v>
      </c>
      <c r="E707">
        <v>3.6720000000000002</v>
      </c>
      <c r="F707">
        <v>-3.0000000000000001E-6</v>
      </c>
      <c r="G707">
        <f t="shared" si="40"/>
        <v>67549125.597873569</v>
      </c>
      <c r="H707" s="3">
        <f t="shared" si="43"/>
        <v>-375000</v>
      </c>
      <c r="I707" s="2">
        <f t="shared" si="41"/>
        <v>-180.13100159432952</v>
      </c>
      <c r="J707">
        <f t="shared" si="42"/>
        <v>7787.4577886710231</v>
      </c>
    </row>
    <row r="708" spans="1:10">
      <c r="A708">
        <v>28620.544999999998</v>
      </c>
      <c r="B708">
        <v>221.76</v>
      </c>
      <c r="C708">
        <v>-3.0000000000000001E-3</v>
      </c>
      <c r="D708">
        <v>20.956</v>
      </c>
      <c r="E708">
        <v>3.677</v>
      </c>
      <c r="F708">
        <v>-1.2E-5</v>
      </c>
      <c r="G708">
        <f t="shared" si="40"/>
        <v>67608181.235384479</v>
      </c>
      <c r="H708" s="3">
        <f t="shared" si="43"/>
        <v>-375000</v>
      </c>
      <c r="I708" s="2">
        <f t="shared" si="41"/>
        <v>-180.2884832943586</v>
      </c>
      <c r="J708">
        <f t="shared" si="42"/>
        <v>7783.6673918955667</v>
      </c>
    </row>
    <row r="709" spans="1:10">
      <c r="A709">
        <v>28648.544000000002</v>
      </c>
      <c r="B709">
        <v>222.08</v>
      </c>
      <c r="C709">
        <v>-2E-3</v>
      </c>
      <c r="D709">
        <v>20.977</v>
      </c>
      <c r="E709">
        <v>3.6829999999999998</v>
      </c>
      <c r="F709">
        <v>-6.9999999999999999E-6</v>
      </c>
      <c r="G709">
        <f t="shared" si="40"/>
        <v>67674321.187171206</v>
      </c>
      <c r="H709" s="3">
        <f t="shared" si="43"/>
        <v>-375000</v>
      </c>
      <c r="I709" s="2">
        <f t="shared" si="41"/>
        <v>-180.46485649912321</v>
      </c>
      <c r="J709">
        <f t="shared" si="42"/>
        <v>7778.5891935921809</v>
      </c>
    </row>
    <row r="710" spans="1:10">
      <c r="A710">
        <v>28674.544000000002</v>
      </c>
      <c r="B710">
        <v>222.4</v>
      </c>
      <c r="C710">
        <v>1E-3</v>
      </c>
      <c r="D710">
        <v>20.995999999999999</v>
      </c>
      <c r="E710">
        <v>3.6880000000000002</v>
      </c>
      <c r="F710">
        <v>5.0000000000000004E-6</v>
      </c>
      <c r="G710">
        <f t="shared" si="40"/>
        <v>67735739.050182551</v>
      </c>
      <c r="H710" s="3">
        <f t="shared" si="43"/>
        <v>-375000</v>
      </c>
      <c r="I710" s="2">
        <f t="shared" si="41"/>
        <v>-180.62863746715348</v>
      </c>
      <c r="J710">
        <f t="shared" si="42"/>
        <v>7775.0932754880696</v>
      </c>
    </row>
    <row r="711" spans="1:10">
      <c r="A711">
        <v>28696.544000000002</v>
      </c>
      <c r="B711">
        <v>222.72</v>
      </c>
      <c r="C711">
        <v>-1E-3</v>
      </c>
      <c r="D711">
        <v>21.012</v>
      </c>
      <c r="E711">
        <v>3.6930000000000001</v>
      </c>
      <c r="F711">
        <v>-3.9999999999999998E-6</v>
      </c>
      <c r="G711">
        <f t="shared" si="40"/>
        <v>67787708.011192143</v>
      </c>
      <c r="H711" s="3">
        <f t="shared" si="43"/>
        <v>-375000</v>
      </c>
      <c r="I711" s="2">
        <f t="shared" si="41"/>
        <v>-180.76722136317906</v>
      </c>
      <c r="J711">
        <f t="shared" si="42"/>
        <v>7770.5236934741406</v>
      </c>
    </row>
    <row r="712" spans="1:10">
      <c r="A712">
        <v>28724.543000000001</v>
      </c>
      <c r="B712">
        <v>223.04</v>
      </c>
      <c r="C712">
        <v>-8.9999999999999993E-3</v>
      </c>
      <c r="D712">
        <v>21.033000000000001</v>
      </c>
      <c r="E712">
        <v>3.698</v>
      </c>
      <c r="F712">
        <v>-4.0000000000000003E-5</v>
      </c>
      <c r="G712">
        <f t="shared" si="40"/>
        <v>67853847.96297887</v>
      </c>
      <c r="H712" s="3">
        <f t="shared" si="43"/>
        <v>-375000</v>
      </c>
      <c r="I712" s="2">
        <f t="shared" si="41"/>
        <v>-180.94359456794365</v>
      </c>
      <c r="J712">
        <f t="shared" si="42"/>
        <v>7767.588696592753</v>
      </c>
    </row>
    <row r="713" spans="1:10">
      <c r="A713">
        <v>28747.543000000001</v>
      </c>
      <c r="B713">
        <v>223.36</v>
      </c>
      <c r="C713">
        <v>-4.0000000000000001E-3</v>
      </c>
      <c r="D713">
        <v>21.048999999999999</v>
      </c>
      <c r="E713">
        <v>3.7040000000000002</v>
      </c>
      <c r="F713">
        <v>-1.8E-5</v>
      </c>
      <c r="G713">
        <f t="shared" si="40"/>
        <v>67908179.149488896</v>
      </c>
      <c r="H713" s="3">
        <f t="shared" si="43"/>
        <v>-375000</v>
      </c>
      <c r="I713" s="2">
        <f t="shared" si="41"/>
        <v>-181.08847773197039</v>
      </c>
      <c r="J713">
        <f t="shared" si="42"/>
        <v>7761.2157127429809</v>
      </c>
    </row>
    <row r="714" spans="1:10">
      <c r="A714">
        <v>28774.342000000001</v>
      </c>
      <c r="B714">
        <v>223.68</v>
      </c>
      <c r="C714">
        <v>-3.0000000000000001E-3</v>
      </c>
      <c r="D714">
        <v>21.068999999999999</v>
      </c>
      <c r="E714">
        <v>3.7090000000000001</v>
      </c>
      <c r="F714">
        <v>-1.2E-5</v>
      </c>
      <c r="G714">
        <f t="shared" si="40"/>
        <v>67971484.430675089</v>
      </c>
      <c r="H714" s="3">
        <f t="shared" si="43"/>
        <v>-375000</v>
      </c>
      <c r="I714" s="2">
        <f t="shared" si="41"/>
        <v>-181.25729181513358</v>
      </c>
      <c r="J714">
        <f t="shared" si="42"/>
        <v>7757.978430843893</v>
      </c>
    </row>
    <row r="715" spans="1:10">
      <c r="A715">
        <v>28784.542000000001</v>
      </c>
      <c r="B715">
        <v>224</v>
      </c>
      <c r="C715">
        <v>-6.0000000000000001E-3</v>
      </c>
      <c r="D715">
        <v>21.076000000000001</v>
      </c>
      <c r="E715">
        <v>3.7149999999999999</v>
      </c>
      <c r="F715">
        <v>-2.9E-5</v>
      </c>
      <c r="G715">
        <f t="shared" si="40"/>
        <v>67995579.130779535</v>
      </c>
      <c r="H715" s="3">
        <f t="shared" si="43"/>
        <v>-375000</v>
      </c>
      <c r="I715" s="2">
        <f t="shared" si="41"/>
        <v>-181.32154434874542</v>
      </c>
      <c r="J715">
        <f t="shared" si="42"/>
        <v>7748.1943472409157</v>
      </c>
    </row>
    <row r="716" spans="1:10">
      <c r="A716">
        <v>28796.542000000001</v>
      </c>
      <c r="B716">
        <v>224.32</v>
      </c>
      <c r="C716">
        <v>-1E-3</v>
      </c>
      <c r="D716">
        <v>21.085000000000001</v>
      </c>
      <c r="E716">
        <v>3.72</v>
      </c>
      <c r="F716">
        <v>-5.0000000000000004E-6</v>
      </c>
      <c r="G716">
        <f t="shared" si="40"/>
        <v>68023925.83678478</v>
      </c>
      <c r="H716" s="3">
        <f t="shared" si="43"/>
        <v>-375000</v>
      </c>
      <c r="I716" s="2">
        <f t="shared" si="41"/>
        <v>-181.39713556475942</v>
      </c>
      <c r="J716">
        <f t="shared" si="42"/>
        <v>7741.0059139784944</v>
      </c>
    </row>
    <row r="717" spans="1:10">
      <c r="A717">
        <v>28808.542000000001</v>
      </c>
      <c r="B717">
        <v>224.64</v>
      </c>
      <c r="C717">
        <v>-8.9999999999999993E-3</v>
      </c>
      <c r="D717">
        <v>21.094000000000001</v>
      </c>
      <c r="E717">
        <v>3.7250000000000001</v>
      </c>
      <c r="F717">
        <v>-4.1E-5</v>
      </c>
      <c r="G717">
        <f t="shared" si="40"/>
        <v>68052272.542790011</v>
      </c>
      <c r="H717" s="3">
        <f t="shared" si="43"/>
        <v>-375000</v>
      </c>
      <c r="I717" s="2">
        <f t="shared" si="41"/>
        <v>-181.47272678077337</v>
      </c>
      <c r="J717">
        <f t="shared" si="42"/>
        <v>7733.8367785234905</v>
      </c>
    </row>
    <row r="718" spans="1:10">
      <c r="A718">
        <v>28823.542000000001</v>
      </c>
      <c r="B718">
        <v>224.96</v>
      </c>
      <c r="C718">
        <v>0</v>
      </c>
      <c r="D718">
        <v>21.105</v>
      </c>
      <c r="E718">
        <v>3.7309999999999999</v>
      </c>
      <c r="F718">
        <v>0</v>
      </c>
      <c r="G718">
        <f t="shared" si="40"/>
        <v>68087705.92529656</v>
      </c>
      <c r="H718" s="3">
        <f t="shared" si="43"/>
        <v>-375000</v>
      </c>
      <c r="I718" s="2">
        <f t="shared" si="41"/>
        <v>-181.56721580079082</v>
      </c>
      <c r="J718">
        <f t="shared" si="42"/>
        <v>7725.4199946395074</v>
      </c>
    </row>
    <row r="719" spans="1:10">
      <c r="A719">
        <v>28840.728999999999</v>
      </c>
      <c r="B719">
        <v>225.28</v>
      </c>
      <c r="C719">
        <v>-3.0000000000000001E-3</v>
      </c>
      <c r="D719">
        <v>21.117999999999999</v>
      </c>
      <c r="E719">
        <v>3.7360000000000002</v>
      </c>
      <c r="F719">
        <v>-1.4E-5</v>
      </c>
      <c r="G719">
        <f t="shared" si="40"/>
        <v>68128305.494972557</v>
      </c>
      <c r="H719" s="3">
        <f t="shared" si="43"/>
        <v>-375000</v>
      </c>
      <c r="I719" s="2">
        <f t="shared" si="41"/>
        <v>-181.67548131992683</v>
      </c>
      <c r="J719">
        <f t="shared" si="42"/>
        <v>7719.6812098501068</v>
      </c>
    </row>
    <row r="720" spans="1:10">
      <c r="A720">
        <v>28859.207999999999</v>
      </c>
      <c r="B720">
        <v>225.6</v>
      </c>
      <c r="C720">
        <v>0</v>
      </c>
      <c r="D720">
        <v>21.131</v>
      </c>
      <c r="E720">
        <v>3.7410000000000001</v>
      </c>
      <c r="F720">
        <v>-9.9999999999999995E-7</v>
      </c>
      <c r="G720">
        <f t="shared" si="40"/>
        <v>68171957.059995115</v>
      </c>
      <c r="H720" s="3">
        <f t="shared" si="43"/>
        <v>-375000</v>
      </c>
      <c r="I720" s="2">
        <f t="shared" si="41"/>
        <v>-181.79188549332031</v>
      </c>
      <c r="J720">
        <f t="shared" si="42"/>
        <v>7714.3031275060139</v>
      </c>
    </row>
    <row r="721" spans="1:10">
      <c r="A721">
        <v>28878.541000000001</v>
      </c>
      <c r="B721">
        <v>225.92</v>
      </c>
      <c r="C721">
        <v>-4.0000000000000001E-3</v>
      </c>
      <c r="D721">
        <v>21.145</v>
      </c>
      <c r="E721">
        <v>3.7469999999999999</v>
      </c>
      <c r="F721">
        <v>-1.7E-5</v>
      </c>
      <c r="G721">
        <f t="shared" si="40"/>
        <v>68217625.965595052</v>
      </c>
      <c r="H721" s="3">
        <f t="shared" si="43"/>
        <v>-375000</v>
      </c>
      <c r="I721" s="2">
        <f t="shared" si="41"/>
        <v>-181.9136692415868</v>
      </c>
      <c r="J721">
        <f t="shared" si="42"/>
        <v>7707.1099546303712</v>
      </c>
    </row>
    <row r="722" spans="1:10">
      <c r="A722">
        <v>28898.541000000001</v>
      </c>
      <c r="B722">
        <v>226.24</v>
      </c>
      <c r="C722">
        <v>-4.0000000000000001E-3</v>
      </c>
      <c r="D722">
        <v>21.16</v>
      </c>
      <c r="E722">
        <v>3.7519999999999998</v>
      </c>
      <c r="F722">
        <v>-2.0000000000000002E-5</v>
      </c>
      <c r="G722">
        <f t="shared" ref="G722:G785" si="44">A722/$H$14</f>
        <v>68264870.475603774</v>
      </c>
      <c r="H722" s="3">
        <f t="shared" si="43"/>
        <v>-375000</v>
      </c>
      <c r="I722" s="2">
        <f t="shared" ref="I722:I785" si="45">G722/H722</f>
        <v>-182.03965460161007</v>
      </c>
      <c r="J722">
        <f t="shared" ref="J722:J785" si="46">A722/E722</f>
        <v>7702.1697761194037</v>
      </c>
    </row>
    <row r="723" spans="1:10">
      <c r="A723">
        <v>28925.54</v>
      </c>
      <c r="B723">
        <v>226.56</v>
      </c>
      <c r="C723">
        <v>-4.0000000000000001E-3</v>
      </c>
      <c r="D723">
        <v>21.18</v>
      </c>
      <c r="E723">
        <v>3.7570000000000001</v>
      </c>
      <c r="F723">
        <v>-2.0000000000000002E-5</v>
      </c>
      <c r="G723">
        <f t="shared" si="44"/>
        <v>68328648.201890051</v>
      </c>
      <c r="H723" s="3">
        <f t="shared" ref="H723:H786" si="47">H722</f>
        <v>-375000</v>
      </c>
      <c r="I723" s="2">
        <f t="shared" si="45"/>
        <v>-182.20972853837347</v>
      </c>
      <c r="J723">
        <f t="shared" si="46"/>
        <v>7699.1056694170884</v>
      </c>
    </row>
    <row r="724" spans="1:10">
      <c r="A724">
        <v>28945.54</v>
      </c>
      <c r="B724">
        <v>226.88</v>
      </c>
      <c r="C724">
        <v>-3.0000000000000001E-3</v>
      </c>
      <c r="D724">
        <v>21.193999999999999</v>
      </c>
      <c r="E724">
        <v>3.7629999999999999</v>
      </c>
      <c r="F724">
        <v>-1.4E-5</v>
      </c>
      <c r="G724">
        <f t="shared" si="44"/>
        <v>68375892.711898789</v>
      </c>
      <c r="H724" s="3">
        <f t="shared" si="47"/>
        <v>-375000</v>
      </c>
      <c r="I724" s="2">
        <f t="shared" si="45"/>
        <v>-182.33571389839676</v>
      </c>
      <c r="J724">
        <f t="shared" si="46"/>
        <v>7692.1445655062453</v>
      </c>
    </row>
    <row r="725" spans="1:10">
      <c r="A725">
        <v>28967.601999999999</v>
      </c>
      <c r="B725">
        <v>227.2</v>
      </c>
      <c r="C725">
        <v>-7.0000000000000001E-3</v>
      </c>
      <c r="D725">
        <v>21.21</v>
      </c>
      <c r="E725">
        <v>3.7679999999999998</v>
      </c>
      <c r="F725">
        <v>-3.1999999999999999E-5</v>
      </c>
      <c r="G725">
        <f t="shared" si="44"/>
        <v>68428008.130889401</v>
      </c>
      <c r="H725" s="3">
        <f t="shared" si="47"/>
        <v>-375000</v>
      </c>
      <c r="I725" s="2">
        <f t="shared" si="45"/>
        <v>-182.47468834903842</v>
      </c>
      <c r="J725">
        <f t="shared" si="46"/>
        <v>7687.792462845011</v>
      </c>
    </row>
    <row r="726" spans="1:10">
      <c r="A726">
        <v>28991.539000000001</v>
      </c>
      <c r="B726">
        <v>227.52</v>
      </c>
      <c r="C726">
        <v>-2E-3</v>
      </c>
      <c r="D726">
        <v>21.228000000000002</v>
      </c>
      <c r="E726">
        <v>3.7730000000000001</v>
      </c>
      <c r="F726">
        <v>-7.9999999999999996E-6</v>
      </c>
      <c r="G726">
        <f t="shared" si="44"/>
        <v>68484552.722693354</v>
      </c>
      <c r="H726" s="3">
        <f t="shared" si="47"/>
        <v>-375000</v>
      </c>
      <c r="I726" s="2">
        <f t="shared" si="45"/>
        <v>-182.62547392718227</v>
      </c>
      <c r="J726">
        <f t="shared" si="46"/>
        <v>7683.9488470712959</v>
      </c>
    </row>
    <row r="727" spans="1:10">
      <c r="A727">
        <v>29015.539000000001</v>
      </c>
      <c r="B727">
        <v>227.84</v>
      </c>
      <c r="C727">
        <v>5.0000000000000001E-3</v>
      </c>
      <c r="D727">
        <v>21.245999999999999</v>
      </c>
      <c r="E727">
        <v>3.7789999999999999</v>
      </c>
      <c r="F727">
        <v>2.4000000000000001E-5</v>
      </c>
      <c r="G727">
        <f t="shared" si="44"/>
        <v>68541246.13470383</v>
      </c>
      <c r="H727" s="3">
        <f t="shared" si="47"/>
        <v>-375000</v>
      </c>
      <c r="I727" s="2">
        <f t="shared" si="45"/>
        <v>-182.77665635921022</v>
      </c>
      <c r="J727">
        <f t="shared" si="46"/>
        <v>7678.0997618417578</v>
      </c>
    </row>
    <row r="728" spans="1:10">
      <c r="A728">
        <v>29044.038</v>
      </c>
      <c r="B728">
        <v>228.16</v>
      </c>
      <c r="C728">
        <v>2E-3</v>
      </c>
      <c r="D728">
        <v>21.265999999999998</v>
      </c>
      <c r="E728">
        <v>3.7839999999999998</v>
      </c>
      <c r="F728">
        <v>7.9999999999999996E-6</v>
      </c>
      <c r="G728">
        <f t="shared" si="44"/>
        <v>68608567.199240759</v>
      </c>
      <c r="H728" s="3">
        <f t="shared" si="47"/>
        <v>-375000</v>
      </c>
      <c r="I728" s="2">
        <f t="shared" si="45"/>
        <v>-182.95617919797536</v>
      </c>
      <c r="J728">
        <f t="shared" si="46"/>
        <v>7675.4857293868927</v>
      </c>
    </row>
    <row r="729" spans="1:10">
      <c r="A729">
        <v>29071.538</v>
      </c>
      <c r="B729">
        <v>228.48</v>
      </c>
      <c r="C729">
        <v>-1E-3</v>
      </c>
      <c r="D729">
        <v>21.286999999999999</v>
      </c>
      <c r="E729">
        <v>3.7890000000000001</v>
      </c>
      <c r="F729">
        <v>-3.9999999999999998E-6</v>
      </c>
      <c r="G729">
        <f t="shared" si="44"/>
        <v>68673528.400502756</v>
      </c>
      <c r="H729" s="3">
        <f t="shared" si="47"/>
        <v>-375000</v>
      </c>
      <c r="I729" s="2">
        <f t="shared" si="45"/>
        <v>-183.12940906800736</v>
      </c>
      <c r="J729">
        <f t="shared" si="46"/>
        <v>7672.6149379783583</v>
      </c>
    </row>
    <row r="730" spans="1:10">
      <c r="A730">
        <v>29099.537</v>
      </c>
      <c r="B730">
        <v>228.8</v>
      </c>
      <c r="C730">
        <v>-4.0000000000000001E-3</v>
      </c>
      <c r="D730">
        <v>21.306999999999999</v>
      </c>
      <c r="E730">
        <v>3.7949999999999999</v>
      </c>
      <c r="F730">
        <v>-2.0000000000000002E-5</v>
      </c>
      <c r="G730">
        <f t="shared" si="44"/>
        <v>68739668.352289468</v>
      </c>
      <c r="H730" s="3">
        <f t="shared" si="47"/>
        <v>-375000</v>
      </c>
      <c r="I730" s="2">
        <f t="shared" si="45"/>
        <v>-183.30578227277192</v>
      </c>
      <c r="J730">
        <f t="shared" si="46"/>
        <v>7667.8621870882744</v>
      </c>
    </row>
    <row r="731" spans="1:10">
      <c r="A731">
        <v>29125.537</v>
      </c>
      <c r="B731">
        <v>229.12</v>
      </c>
      <c r="C731">
        <v>-2E-3</v>
      </c>
      <c r="D731">
        <v>21.326000000000001</v>
      </c>
      <c r="E731">
        <v>3.8</v>
      </c>
      <c r="F731">
        <v>-1.0000000000000001E-5</v>
      </c>
      <c r="G731">
        <f t="shared" si="44"/>
        <v>68801086.215300813</v>
      </c>
      <c r="H731" s="3">
        <f t="shared" si="47"/>
        <v>-375000</v>
      </c>
      <c r="I731" s="2">
        <f t="shared" si="45"/>
        <v>-183.46956324080216</v>
      </c>
      <c r="J731">
        <f t="shared" si="46"/>
        <v>7664.6150000000007</v>
      </c>
    </row>
    <row r="732" spans="1:10">
      <c r="A732">
        <v>29155.536</v>
      </c>
      <c r="B732">
        <v>229.44</v>
      </c>
      <c r="C732">
        <v>-3.0000000000000001E-3</v>
      </c>
      <c r="D732">
        <v>21.347999999999999</v>
      </c>
      <c r="E732">
        <v>3.8050000000000002</v>
      </c>
      <c r="F732">
        <v>-1.5E-5</v>
      </c>
      <c r="G732">
        <f t="shared" si="44"/>
        <v>68871950.618088394</v>
      </c>
      <c r="H732" s="3">
        <f t="shared" si="47"/>
        <v>-375000</v>
      </c>
      <c r="I732" s="2">
        <f t="shared" si="45"/>
        <v>-183.65853498156906</v>
      </c>
      <c r="J732">
        <f t="shared" si="46"/>
        <v>7662.4273324572923</v>
      </c>
    </row>
    <row r="733" spans="1:10">
      <c r="A733">
        <v>29181.469000000001</v>
      </c>
      <c r="B733">
        <v>229.76</v>
      </c>
      <c r="C733">
        <v>-2E-3</v>
      </c>
      <c r="D733">
        <v>21.367000000000001</v>
      </c>
      <c r="E733">
        <v>3.81</v>
      </c>
      <c r="F733">
        <v>-1.1E-5</v>
      </c>
      <c r="G733">
        <f t="shared" si="44"/>
        <v>68933210.211991221</v>
      </c>
      <c r="H733" s="3">
        <f t="shared" si="47"/>
        <v>-375000</v>
      </c>
      <c r="I733" s="2">
        <f t="shared" si="45"/>
        <v>-183.82189389864325</v>
      </c>
      <c r="J733">
        <f t="shared" si="46"/>
        <v>7659.1782152230971</v>
      </c>
    </row>
    <row r="734" spans="1:10">
      <c r="A734">
        <v>29209.536</v>
      </c>
      <c r="B734">
        <v>230.08</v>
      </c>
      <c r="C734">
        <v>-4.0000000000000001E-3</v>
      </c>
      <c r="D734">
        <v>21.388000000000002</v>
      </c>
      <c r="E734">
        <v>3.8159999999999998</v>
      </c>
      <c r="F734">
        <v>-1.8E-5</v>
      </c>
      <c r="G734">
        <f t="shared" si="44"/>
        <v>68999510.795111954</v>
      </c>
      <c r="H734" s="3">
        <f t="shared" si="47"/>
        <v>-375000</v>
      </c>
      <c r="I734" s="2">
        <f t="shared" si="45"/>
        <v>-183.99869545363188</v>
      </c>
      <c r="J734">
        <f t="shared" si="46"/>
        <v>7654.4905660377362</v>
      </c>
    </row>
    <row r="735" spans="1:10">
      <c r="A735">
        <v>29237.41</v>
      </c>
      <c r="B735">
        <v>230.4</v>
      </c>
      <c r="C735">
        <v>-1E-3</v>
      </c>
      <c r="D735">
        <v>21.408000000000001</v>
      </c>
      <c r="E735">
        <v>3.8210000000000002</v>
      </c>
      <c r="F735">
        <v>-6.9999999999999999E-6</v>
      </c>
      <c r="G735">
        <f t="shared" si="44"/>
        <v>69065355.468711123</v>
      </c>
      <c r="H735" s="3">
        <f t="shared" si="47"/>
        <v>-375000</v>
      </c>
      <c r="I735" s="2">
        <f t="shared" si="45"/>
        <v>-184.17428124989632</v>
      </c>
      <c r="J735">
        <f t="shared" si="46"/>
        <v>7651.7691703742476</v>
      </c>
    </row>
    <row r="736" spans="1:10">
      <c r="A736">
        <v>29264.867999999999</v>
      </c>
      <c r="B736">
        <v>230.72</v>
      </c>
      <c r="C736">
        <v>-2E-3</v>
      </c>
      <c r="D736">
        <v>21.428000000000001</v>
      </c>
      <c r="E736">
        <v>3.827</v>
      </c>
      <c r="F736">
        <v>-1.0000000000000001E-5</v>
      </c>
      <c r="G736">
        <f t="shared" si="44"/>
        <v>69130217.456502095</v>
      </c>
      <c r="H736" s="3">
        <f t="shared" si="47"/>
        <v>-375000</v>
      </c>
      <c r="I736" s="2">
        <f t="shared" si="45"/>
        <v>-184.34724655067225</v>
      </c>
      <c r="J736">
        <f t="shared" si="46"/>
        <v>7646.9474784426438</v>
      </c>
    </row>
    <row r="737" spans="1:10">
      <c r="A737">
        <v>29293.347000000002</v>
      </c>
      <c r="B737">
        <v>231.04</v>
      </c>
      <c r="C737">
        <v>-3.0000000000000001E-3</v>
      </c>
      <c r="D737">
        <v>21.449000000000002</v>
      </c>
      <c r="E737">
        <v>3.8319999999999999</v>
      </c>
      <c r="F737">
        <v>-1.4E-5</v>
      </c>
      <c r="G737">
        <f t="shared" si="44"/>
        <v>69197491.276529029</v>
      </c>
      <c r="H737" s="3">
        <f t="shared" si="47"/>
        <v>-375000</v>
      </c>
      <c r="I737" s="2">
        <f t="shared" si="45"/>
        <v>-184.52664340407742</v>
      </c>
      <c r="J737">
        <f t="shared" si="46"/>
        <v>7644.4016179540713</v>
      </c>
    </row>
    <row r="738" spans="1:10">
      <c r="A738">
        <v>29321.846000000001</v>
      </c>
      <c r="B738">
        <v>231.36</v>
      </c>
      <c r="C738">
        <v>1E-3</v>
      </c>
      <c r="D738">
        <v>21.47</v>
      </c>
      <c r="E738">
        <v>3.8370000000000002</v>
      </c>
      <c r="F738">
        <v>6.0000000000000002E-6</v>
      </c>
      <c r="G738">
        <f t="shared" si="44"/>
        <v>69264812.341065958</v>
      </c>
      <c r="H738" s="3">
        <f t="shared" si="47"/>
        <v>-375000</v>
      </c>
      <c r="I738" s="2">
        <f t="shared" si="45"/>
        <v>-184.70616624284256</v>
      </c>
      <c r="J738">
        <f t="shared" si="46"/>
        <v>7641.8676048996613</v>
      </c>
    </row>
    <row r="739" spans="1:10">
      <c r="A739">
        <v>29352.532999999999</v>
      </c>
      <c r="B739">
        <v>231.68</v>
      </c>
      <c r="C739">
        <v>-3.0000000000000001E-3</v>
      </c>
      <c r="D739">
        <v>21.492000000000001</v>
      </c>
      <c r="E739">
        <v>3.843</v>
      </c>
      <c r="F739">
        <v>-1.5999999999999999E-5</v>
      </c>
      <c r="G739">
        <f t="shared" si="44"/>
        <v>69337301.954997852</v>
      </c>
      <c r="H739" s="3">
        <f t="shared" si="47"/>
        <v>-375000</v>
      </c>
      <c r="I739" s="2">
        <f t="shared" si="45"/>
        <v>-184.89947187999428</v>
      </c>
      <c r="J739">
        <f t="shared" si="46"/>
        <v>7637.9216757741351</v>
      </c>
    </row>
    <row r="740" spans="1:10">
      <c r="A740">
        <v>29382.532999999999</v>
      </c>
      <c r="B740">
        <v>232</v>
      </c>
      <c r="C740">
        <v>-2E-3</v>
      </c>
      <c r="D740">
        <v>21.513999999999999</v>
      </c>
      <c r="E740">
        <v>3.8479999999999999</v>
      </c>
      <c r="F740">
        <v>-1.1E-5</v>
      </c>
      <c r="G740">
        <f t="shared" si="44"/>
        <v>69408168.720010936</v>
      </c>
      <c r="H740" s="3">
        <f t="shared" si="47"/>
        <v>-375000</v>
      </c>
      <c r="I740" s="2">
        <f t="shared" si="45"/>
        <v>-185.08844992002918</v>
      </c>
      <c r="J740">
        <f t="shared" si="46"/>
        <v>7635.7933991683994</v>
      </c>
    </row>
    <row r="741" spans="1:10">
      <c r="A741">
        <v>29413.531999999999</v>
      </c>
      <c r="B741">
        <v>232.32</v>
      </c>
      <c r="C741">
        <v>-5.0000000000000001E-3</v>
      </c>
      <c r="D741">
        <v>21.536999999999999</v>
      </c>
      <c r="E741">
        <v>3.8530000000000002</v>
      </c>
      <c r="F741">
        <v>-2.4000000000000001E-5</v>
      </c>
      <c r="G741">
        <f t="shared" si="44"/>
        <v>69481395.348298967</v>
      </c>
      <c r="H741" s="3">
        <f t="shared" si="47"/>
        <v>-375000</v>
      </c>
      <c r="I741" s="2">
        <f t="shared" si="45"/>
        <v>-185.28372092879724</v>
      </c>
      <c r="J741">
        <f t="shared" si="46"/>
        <v>7633.9299247339732</v>
      </c>
    </row>
    <row r="742" spans="1:10">
      <c r="A742">
        <v>29443.781999999999</v>
      </c>
      <c r="B742">
        <v>232.64</v>
      </c>
      <c r="C742">
        <v>-2E-3</v>
      </c>
      <c r="D742">
        <v>21.559000000000001</v>
      </c>
      <c r="E742">
        <v>3.859</v>
      </c>
      <c r="F742">
        <v>-7.9999999999999996E-6</v>
      </c>
      <c r="G742">
        <f t="shared" si="44"/>
        <v>69552852.669687167</v>
      </c>
      <c r="H742" s="3">
        <f t="shared" si="47"/>
        <v>-375000</v>
      </c>
      <c r="I742" s="2">
        <f t="shared" si="45"/>
        <v>-185.47427378583245</v>
      </c>
      <c r="J742">
        <f t="shared" si="46"/>
        <v>7629.8994558175691</v>
      </c>
    </row>
    <row r="743" spans="1:10">
      <c r="A743">
        <v>29472.530999999999</v>
      </c>
      <c r="B743">
        <v>232.96</v>
      </c>
      <c r="C743">
        <v>2E-3</v>
      </c>
      <c r="D743">
        <v>21.58</v>
      </c>
      <c r="E743">
        <v>3.8639999999999999</v>
      </c>
      <c r="F743">
        <v>7.9999999999999996E-6</v>
      </c>
      <c r="G743">
        <f t="shared" si="44"/>
        <v>69620764.290599197</v>
      </c>
      <c r="H743" s="3">
        <f t="shared" si="47"/>
        <v>-375000</v>
      </c>
      <c r="I743" s="2">
        <f t="shared" si="45"/>
        <v>-185.65537144159785</v>
      </c>
      <c r="J743">
        <f t="shared" si="46"/>
        <v>7627.4666149068325</v>
      </c>
    </row>
    <row r="744" spans="1:10">
      <c r="A744">
        <v>29503.905999999999</v>
      </c>
      <c r="B744">
        <v>233.28</v>
      </c>
      <c r="C744">
        <v>-3.0000000000000001E-3</v>
      </c>
      <c r="D744">
        <v>21.603000000000002</v>
      </c>
      <c r="E744">
        <v>3.8690000000000002</v>
      </c>
      <c r="F744">
        <v>-1.2999999999999999E-5</v>
      </c>
      <c r="G744">
        <f t="shared" si="44"/>
        <v>69694879.11567539</v>
      </c>
      <c r="H744" s="3">
        <f t="shared" si="47"/>
        <v>-375000</v>
      </c>
      <c r="I744" s="2">
        <f t="shared" si="45"/>
        <v>-185.85301097513437</v>
      </c>
      <c r="J744">
        <f t="shared" si="46"/>
        <v>7625.7187903851118</v>
      </c>
    </row>
    <row r="745" spans="1:10">
      <c r="A745">
        <v>29533.53</v>
      </c>
      <c r="B745">
        <v>233.6</v>
      </c>
      <c r="C745">
        <v>-1E-3</v>
      </c>
      <c r="D745">
        <v>21.625</v>
      </c>
      <c r="E745">
        <v>3.8740000000000001</v>
      </c>
      <c r="F745">
        <v>-3.0000000000000001E-6</v>
      </c>
      <c r="G745">
        <f t="shared" si="44"/>
        <v>69764857.683900312</v>
      </c>
      <c r="H745" s="3">
        <f t="shared" si="47"/>
        <v>-375000</v>
      </c>
      <c r="I745" s="2">
        <f t="shared" si="45"/>
        <v>-186.03962049040084</v>
      </c>
      <c r="J745">
        <f t="shared" si="46"/>
        <v>7623.5234899328852</v>
      </c>
    </row>
    <row r="746" spans="1:10">
      <c r="A746">
        <v>29565.663</v>
      </c>
      <c r="B746">
        <v>233.92</v>
      </c>
      <c r="C746">
        <v>-2E-3</v>
      </c>
      <c r="D746">
        <v>21.648</v>
      </c>
      <c r="E746">
        <v>3.88</v>
      </c>
      <c r="F746">
        <v>-9.0000000000000002E-6</v>
      </c>
      <c r="G746">
        <f t="shared" si="44"/>
        <v>69840763.075905845</v>
      </c>
      <c r="H746" s="3">
        <f t="shared" si="47"/>
        <v>-375000</v>
      </c>
      <c r="I746" s="2">
        <f t="shared" si="45"/>
        <v>-186.24203486908226</v>
      </c>
      <c r="J746">
        <f t="shared" si="46"/>
        <v>7620.016237113402</v>
      </c>
    </row>
    <row r="747" spans="1:10">
      <c r="A747">
        <v>29595.528999999999</v>
      </c>
      <c r="B747">
        <v>234.24</v>
      </c>
      <c r="C747">
        <v>0</v>
      </c>
      <c r="D747">
        <v>21.67</v>
      </c>
      <c r="E747">
        <v>3.8849999999999998</v>
      </c>
      <c r="F747">
        <v>1.9999999999999999E-6</v>
      </c>
      <c r="G747">
        <f t="shared" si="44"/>
        <v>69911313.302701861</v>
      </c>
      <c r="H747" s="3">
        <f t="shared" si="47"/>
        <v>-375000</v>
      </c>
      <c r="I747" s="2">
        <f t="shared" si="45"/>
        <v>-186.43016880720495</v>
      </c>
      <c r="J747">
        <f t="shared" si="46"/>
        <v>7617.8967824967822</v>
      </c>
    </row>
    <row r="748" spans="1:10">
      <c r="A748">
        <v>29625.528999999999</v>
      </c>
      <c r="B748">
        <v>234.56</v>
      </c>
      <c r="C748">
        <v>2E-3</v>
      </c>
      <c r="D748">
        <v>21.692</v>
      </c>
      <c r="E748">
        <v>3.891</v>
      </c>
      <c r="F748">
        <v>9.0000000000000002E-6</v>
      </c>
      <c r="G748">
        <f t="shared" si="44"/>
        <v>69982180.067714959</v>
      </c>
      <c r="H748" s="3">
        <f t="shared" si="47"/>
        <v>-375000</v>
      </c>
      <c r="I748" s="2">
        <f t="shared" si="45"/>
        <v>-186.6191468472399</v>
      </c>
      <c r="J748">
        <f t="shared" si="46"/>
        <v>7613.8599331791311</v>
      </c>
    </row>
    <row r="749" spans="1:10">
      <c r="A749">
        <v>29655.727999999999</v>
      </c>
      <c r="B749">
        <v>234.88</v>
      </c>
      <c r="C749">
        <v>-1E-3</v>
      </c>
      <c r="D749">
        <v>21.713999999999999</v>
      </c>
      <c r="E749">
        <v>3.8959999999999999</v>
      </c>
      <c r="F749">
        <v>-5.0000000000000004E-6</v>
      </c>
      <c r="G749">
        <f t="shared" si="44"/>
        <v>70053516.915602624</v>
      </c>
      <c r="H749" s="3">
        <f t="shared" si="47"/>
        <v>-375000</v>
      </c>
      <c r="I749" s="2">
        <f t="shared" si="45"/>
        <v>-186.80937844160701</v>
      </c>
      <c r="J749">
        <f t="shared" si="46"/>
        <v>7611.8398357289525</v>
      </c>
    </row>
    <row r="750" spans="1:10">
      <c r="A750">
        <v>29686.527999999998</v>
      </c>
      <c r="B750">
        <v>235.2</v>
      </c>
      <c r="C750">
        <v>-2E-3</v>
      </c>
      <c r="D750">
        <v>21.736999999999998</v>
      </c>
      <c r="E750">
        <v>3.9009999999999998</v>
      </c>
      <c r="F750">
        <v>-1.1E-5</v>
      </c>
      <c r="G750">
        <f t="shared" si="44"/>
        <v>70126273.461016059</v>
      </c>
      <c r="H750" s="3">
        <f t="shared" si="47"/>
        <v>-375000</v>
      </c>
      <c r="I750" s="2">
        <f t="shared" si="45"/>
        <v>-187.00339589604283</v>
      </c>
      <c r="J750">
        <f t="shared" si="46"/>
        <v>7609.978979748782</v>
      </c>
    </row>
    <row r="751" spans="1:10">
      <c r="A751">
        <v>29705.527999999998</v>
      </c>
      <c r="B751">
        <v>235.52</v>
      </c>
      <c r="C751">
        <v>-3.0000000000000001E-3</v>
      </c>
      <c r="D751">
        <v>21.751000000000001</v>
      </c>
      <c r="E751">
        <v>3.907</v>
      </c>
      <c r="F751">
        <v>-1.4E-5</v>
      </c>
      <c r="G751">
        <f t="shared" si="44"/>
        <v>70171155.745524362</v>
      </c>
      <c r="H751" s="3">
        <f t="shared" si="47"/>
        <v>-375000</v>
      </c>
      <c r="I751" s="2">
        <f t="shared" si="45"/>
        <v>-187.12308198806497</v>
      </c>
      <c r="J751">
        <f t="shared" si="46"/>
        <v>7603.1553621704625</v>
      </c>
    </row>
    <row r="752" spans="1:10">
      <c r="A752">
        <v>29733.526999999998</v>
      </c>
      <c r="B752">
        <v>235.84</v>
      </c>
      <c r="C752">
        <v>-6.0000000000000001E-3</v>
      </c>
      <c r="D752">
        <v>21.771000000000001</v>
      </c>
      <c r="E752">
        <v>3.9119999999999999</v>
      </c>
      <c r="F752">
        <v>-2.8E-5</v>
      </c>
      <c r="G752">
        <f t="shared" si="44"/>
        <v>70237295.697311074</v>
      </c>
      <c r="H752" s="3">
        <f t="shared" si="47"/>
        <v>-375000</v>
      </c>
      <c r="I752" s="2">
        <f t="shared" si="45"/>
        <v>-187.29945519282953</v>
      </c>
      <c r="J752">
        <f t="shared" si="46"/>
        <v>7600.5948364008173</v>
      </c>
    </row>
    <row r="753" spans="1:10">
      <c r="A753">
        <v>29753.526999999998</v>
      </c>
      <c r="B753">
        <v>236.16</v>
      </c>
      <c r="C753">
        <v>-1.2999999999999999E-2</v>
      </c>
      <c r="D753">
        <v>21.786000000000001</v>
      </c>
      <c r="E753">
        <v>3.9169999999999998</v>
      </c>
      <c r="F753">
        <v>-5.8999999999999998E-5</v>
      </c>
      <c r="G753">
        <f t="shared" si="44"/>
        <v>70284540.207319796</v>
      </c>
      <c r="H753" s="3">
        <f t="shared" si="47"/>
        <v>-375000</v>
      </c>
      <c r="I753" s="2">
        <f t="shared" si="45"/>
        <v>-187.42544055285279</v>
      </c>
      <c r="J753">
        <f t="shared" si="46"/>
        <v>7595.9987235128929</v>
      </c>
    </row>
    <row r="754" spans="1:10">
      <c r="A754">
        <v>29777.526999999998</v>
      </c>
      <c r="B754">
        <v>236.48</v>
      </c>
      <c r="C754">
        <v>0</v>
      </c>
      <c r="D754">
        <v>21.803999999999998</v>
      </c>
      <c r="E754">
        <v>3.923</v>
      </c>
      <c r="F754">
        <v>1.9999999999999999E-6</v>
      </c>
      <c r="G754">
        <f t="shared" si="44"/>
        <v>70341233.619330272</v>
      </c>
      <c r="H754" s="3">
        <f t="shared" si="47"/>
        <v>-375000</v>
      </c>
      <c r="I754" s="2">
        <f t="shared" si="45"/>
        <v>-187.57662298488071</v>
      </c>
      <c r="J754">
        <f t="shared" si="46"/>
        <v>7590.498852918684</v>
      </c>
    </row>
    <row r="755" spans="1:10">
      <c r="A755">
        <v>29797.526000000002</v>
      </c>
      <c r="B755">
        <v>236.8</v>
      </c>
      <c r="C755">
        <v>-1E-3</v>
      </c>
      <c r="D755">
        <v>21.818000000000001</v>
      </c>
      <c r="E755">
        <v>3.9279999999999999</v>
      </c>
      <c r="F755">
        <v>-6.0000000000000002E-6</v>
      </c>
      <c r="G755">
        <f t="shared" si="44"/>
        <v>70388475.767113507</v>
      </c>
      <c r="H755" s="3">
        <f t="shared" si="47"/>
        <v>-375000</v>
      </c>
      <c r="I755" s="2">
        <f t="shared" si="45"/>
        <v>-187.70260204563601</v>
      </c>
      <c r="J755">
        <f t="shared" si="46"/>
        <v>7585.9282077393082</v>
      </c>
    </row>
    <row r="756" spans="1:10">
      <c r="A756">
        <v>29807.526000000002</v>
      </c>
      <c r="B756">
        <v>237.12</v>
      </c>
      <c r="C756">
        <v>-1E-3</v>
      </c>
      <c r="D756">
        <v>21.824999999999999</v>
      </c>
      <c r="E756">
        <v>3.9329999999999998</v>
      </c>
      <c r="F756">
        <v>-5.0000000000000004E-6</v>
      </c>
      <c r="G756">
        <f t="shared" si="44"/>
        <v>70412098.022117868</v>
      </c>
      <c r="H756" s="3">
        <f t="shared" si="47"/>
        <v>-375000</v>
      </c>
      <c r="I756" s="2">
        <f t="shared" si="45"/>
        <v>-187.76559472564765</v>
      </c>
      <c r="J756">
        <f t="shared" si="46"/>
        <v>7578.8268497330291</v>
      </c>
    </row>
    <row r="757" spans="1:10">
      <c r="A757">
        <v>29820.526000000002</v>
      </c>
      <c r="B757">
        <v>237.44</v>
      </c>
      <c r="C757">
        <v>-1E-3</v>
      </c>
      <c r="D757">
        <v>21.835000000000001</v>
      </c>
      <c r="E757">
        <v>3.9390000000000001</v>
      </c>
      <c r="F757">
        <v>-5.0000000000000004E-6</v>
      </c>
      <c r="G757">
        <f t="shared" si="44"/>
        <v>70442806.953623533</v>
      </c>
      <c r="H757" s="3">
        <f t="shared" si="47"/>
        <v>-375000</v>
      </c>
      <c r="I757" s="2">
        <f t="shared" si="45"/>
        <v>-187.84748520966275</v>
      </c>
      <c r="J757">
        <f t="shared" si="46"/>
        <v>7570.582889058137</v>
      </c>
    </row>
    <row r="758" spans="1:10">
      <c r="A758">
        <v>29831.526000000002</v>
      </c>
      <c r="B758">
        <v>237.76</v>
      </c>
      <c r="C758">
        <v>1.0999999999999999E-2</v>
      </c>
      <c r="D758">
        <v>21.843</v>
      </c>
      <c r="E758">
        <v>3.944</v>
      </c>
      <c r="F758">
        <v>5.0000000000000002E-5</v>
      </c>
      <c r="G758">
        <f t="shared" si="44"/>
        <v>70468791.434128329</v>
      </c>
      <c r="H758" s="3">
        <f t="shared" si="47"/>
        <v>-375000</v>
      </c>
      <c r="I758" s="2">
        <f t="shared" si="45"/>
        <v>-187.91677715767554</v>
      </c>
      <c r="J758">
        <f t="shared" si="46"/>
        <v>7563.7743407707912</v>
      </c>
    </row>
    <row r="759" spans="1:10">
      <c r="A759">
        <v>29844.9</v>
      </c>
      <c r="B759">
        <v>238.08</v>
      </c>
      <c r="C759">
        <v>-4.0000000000000001E-3</v>
      </c>
      <c r="D759">
        <v>21.853000000000002</v>
      </c>
      <c r="E759">
        <v>3.9489999999999998</v>
      </c>
      <c r="F759">
        <v>-1.8E-5</v>
      </c>
      <c r="G759">
        <f t="shared" si="44"/>
        <v>70500383.837971166</v>
      </c>
      <c r="H759" s="3">
        <f t="shared" si="47"/>
        <v>-375000</v>
      </c>
      <c r="I759" s="2">
        <f t="shared" si="45"/>
        <v>-188.00102356792311</v>
      </c>
      <c r="J759">
        <f t="shared" si="46"/>
        <v>7557.5841985312745</v>
      </c>
    </row>
    <row r="760" spans="1:10">
      <c r="A760">
        <v>29856.525000000001</v>
      </c>
      <c r="B760">
        <v>238.4</v>
      </c>
      <c r="C760">
        <v>-5.0000000000000001E-3</v>
      </c>
      <c r="D760">
        <v>21.861000000000001</v>
      </c>
      <c r="E760">
        <v>3.9540000000000002</v>
      </c>
      <c r="F760">
        <v>-2.3E-5</v>
      </c>
      <c r="G760">
        <f t="shared" si="44"/>
        <v>70527844.709413737</v>
      </c>
      <c r="H760" s="3">
        <f t="shared" si="47"/>
        <v>-375000</v>
      </c>
      <c r="I760" s="2">
        <f t="shared" si="45"/>
        <v>-188.07425255843663</v>
      </c>
      <c r="J760">
        <f t="shared" si="46"/>
        <v>7550.9673748103187</v>
      </c>
    </row>
    <row r="761" spans="1:10">
      <c r="A761">
        <v>29874.525000000001</v>
      </c>
      <c r="B761">
        <v>238.72</v>
      </c>
      <c r="C761">
        <v>-3.0000000000000001E-3</v>
      </c>
      <c r="D761">
        <v>21.875</v>
      </c>
      <c r="E761">
        <v>3.96</v>
      </c>
      <c r="F761">
        <v>-1.5E-5</v>
      </c>
      <c r="G761">
        <f t="shared" si="44"/>
        <v>70570364.76842159</v>
      </c>
      <c r="H761" s="3">
        <f t="shared" si="47"/>
        <v>-375000</v>
      </c>
      <c r="I761" s="2">
        <f t="shared" si="45"/>
        <v>-188.18763938245758</v>
      </c>
      <c r="J761">
        <f t="shared" si="46"/>
        <v>7544.07196969697</v>
      </c>
    </row>
    <row r="762" spans="1:10">
      <c r="A762">
        <v>29897.525000000001</v>
      </c>
      <c r="B762">
        <v>239.04</v>
      </c>
      <c r="C762">
        <v>-2E-3</v>
      </c>
      <c r="D762">
        <v>21.890999999999998</v>
      </c>
      <c r="E762">
        <v>3.9649999999999999</v>
      </c>
      <c r="F762">
        <v>-7.9999999999999996E-6</v>
      </c>
      <c r="G762">
        <f t="shared" si="44"/>
        <v>70624695.954931632</v>
      </c>
      <c r="H762" s="3">
        <f t="shared" si="47"/>
        <v>-375000</v>
      </c>
      <c r="I762" s="2">
        <f t="shared" si="45"/>
        <v>-188.33252254648434</v>
      </c>
      <c r="J762">
        <f t="shared" si="46"/>
        <v>7540.3593947036579</v>
      </c>
    </row>
    <row r="763" spans="1:10">
      <c r="A763">
        <v>29910.524000000001</v>
      </c>
      <c r="B763">
        <v>239.36</v>
      </c>
      <c r="C763">
        <v>-5.0000000000000001E-3</v>
      </c>
      <c r="D763">
        <v>21.901</v>
      </c>
      <c r="E763">
        <v>3.9710000000000001</v>
      </c>
      <c r="F763">
        <v>-2.3E-5</v>
      </c>
      <c r="G763">
        <f t="shared" si="44"/>
        <v>70655402.524211794</v>
      </c>
      <c r="H763" s="3">
        <f t="shared" si="47"/>
        <v>-375000</v>
      </c>
      <c r="I763" s="2">
        <f t="shared" si="45"/>
        <v>-188.41440673123145</v>
      </c>
      <c r="J763">
        <f t="shared" si="46"/>
        <v>7532.2397381012343</v>
      </c>
    </row>
    <row r="764" spans="1:10">
      <c r="A764">
        <v>29930.524000000001</v>
      </c>
      <c r="B764">
        <v>239.68</v>
      </c>
      <c r="C764">
        <v>-3.0000000000000001E-3</v>
      </c>
      <c r="D764">
        <v>21.916</v>
      </c>
      <c r="E764">
        <v>3.976</v>
      </c>
      <c r="F764">
        <v>-1.2E-5</v>
      </c>
      <c r="G764">
        <f t="shared" si="44"/>
        <v>70702647.034220532</v>
      </c>
      <c r="H764" s="3">
        <f t="shared" si="47"/>
        <v>-375000</v>
      </c>
      <c r="I764" s="2">
        <f t="shared" si="45"/>
        <v>-188.54039209125474</v>
      </c>
      <c r="J764">
        <f t="shared" si="46"/>
        <v>7527.7977867203226</v>
      </c>
    </row>
    <row r="765" spans="1:10">
      <c r="A765">
        <v>29950.524000000001</v>
      </c>
      <c r="B765">
        <v>240</v>
      </c>
      <c r="C765">
        <v>-4.0000000000000001E-3</v>
      </c>
      <c r="D765">
        <v>21.93</v>
      </c>
      <c r="E765">
        <v>3.9809999999999999</v>
      </c>
      <c r="F765">
        <v>-1.7E-5</v>
      </c>
      <c r="G765">
        <f t="shared" si="44"/>
        <v>70749891.544229254</v>
      </c>
      <c r="H765" s="3">
        <f t="shared" si="47"/>
        <v>-375000</v>
      </c>
      <c r="I765" s="2">
        <f t="shared" si="45"/>
        <v>-188.66637745127801</v>
      </c>
      <c r="J765">
        <f t="shared" si="46"/>
        <v>7523.3669932177854</v>
      </c>
    </row>
    <row r="766" spans="1:10">
      <c r="A766">
        <v>29970.523000000001</v>
      </c>
      <c r="B766">
        <v>240.32</v>
      </c>
      <c r="C766">
        <v>-2E-3</v>
      </c>
      <c r="D766">
        <v>21.945</v>
      </c>
      <c r="E766">
        <v>3.9860000000000002</v>
      </c>
      <c r="F766">
        <v>-7.9999999999999996E-6</v>
      </c>
      <c r="G766">
        <f t="shared" si="44"/>
        <v>70797133.692012474</v>
      </c>
      <c r="H766" s="3">
        <f t="shared" si="47"/>
        <v>-375000</v>
      </c>
      <c r="I766" s="2">
        <f t="shared" si="45"/>
        <v>-188.79235651203325</v>
      </c>
      <c r="J766">
        <f t="shared" si="46"/>
        <v>7518.9470647265425</v>
      </c>
    </row>
    <row r="767" spans="1:10">
      <c r="A767">
        <v>29993.523000000001</v>
      </c>
      <c r="B767">
        <v>240.64</v>
      </c>
      <c r="C767">
        <v>-4.0000000000000001E-3</v>
      </c>
      <c r="D767">
        <v>21.962</v>
      </c>
      <c r="E767">
        <v>3.992</v>
      </c>
      <c r="F767">
        <v>-2.0000000000000002E-5</v>
      </c>
      <c r="G767">
        <f t="shared" si="44"/>
        <v>70851464.878522515</v>
      </c>
      <c r="H767" s="3">
        <f t="shared" si="47"/>
        <v>-375000</v>
      </c>
      <c r="I767" s="2">
        <f t="shared" si="45"/>
        <v>-188.93723967606005</v>
      </c>
      <c r="J767">
        <f t="shared" si="46"/>
        <v>7513.407565130261</v>
      </c>
    </row>
    <row r="768" spans="1:10">
      <c r="A768">
        <v>30016.523000000001</v>
      </c>
      <c r="B768">
        <v>240.96</v>
      </c>
      <c r="C768">
        <v>-5.0000000000000001E-3</v>
      </c>
      <c r="D768">
        <v>21.978999999999999</v>
      </c>
      <c r="E768">
        <v>3.9969999999999999</v>
      </c>
      <c r="F768">
        <v>-2.5000000000000001E-5</v>
      </c>
      <c r="G768">
        <f t="shared" si="44"/>
        <v>70905796.065032542</v>
      </c>
      <c r="H768" s="3">
        <f t="shared" si="47"/>
        <v>-375000</v>
      </c>
      <c r="I768" s="2">
        <f t="shared" si="45"/>
        <v>-189.08212284008678</v>
      </c>
      <c r="J768">
        <f t="shared" si="46"/>
        <v>7509.7630723042284</v>
      </c>
    </row>
    <row r="769" spans="1:10">
      <c r="A769">
        <v>30039.522000000001</v>
      </c>
      <c r="B769">
        <v>241.28</v>
      </c>
      <c r="C769">
        <v>-4.0000000000000001E-3</v>
      </c>
      <c r="D769">
        <v>21.995000000000001</v>
      </c>
      <c r="E769">
        <v>4.0030000000000001</v>
      </c>
      <c r="F769">
        <v>-1.8E-5</v>
      </c>
      <c r="G769">
        <f t="shared" si="44"/>
        <v>70960124.88931708</v>
      </c>
      <c r="H769" s="3">
        <f t="shared" si="47"/>
        <v>-375000</v>
      </c>
      <c r="I769" s="2">
        <f t="shared" si="45"/>
        <v>-189.22699970484555</v>
      </c>
      <c r="J769">
        <f t="shared" si="46"/>
        <v>7504.2523107669249</v>
      </c>
    </row>
    <row r="770" spans="1:10">
      <c r="A770">
        <v>30065.522000000001</v>
      </c>
      <c r="B770">
        <v>241.6</v>
      </c>
      <c r="C770">
        <v>0</v>
      </c>
      <c r="D770">
        <v>22.013999999999999</v>
      </c>
      <c r="E770">
        <v>4.008</v>
      </c>
      <c r="F770">
        <v>0</v>
      </c>
      <c r="G770">
        <f t="shared" si="44"/>
        <v>71021542.752328426</v>
      </c>
      <c r="H770" s="3">
        <f t="shared" si="47"/>
        <v>-375000</v>
      </c>
      <c r="I770" s="2">
        <f t="shared" si="45"/>
        <v>-189.39078067287579</v>
      </c>
      <c r="J770">
        <f t="shared" si="46"/>
        <v>7501.3777445109781</v>
      </c>
    </row>
    <row r="771" spans="1:10">
      <c r="A771">
        <v>30075.654999999999</v>
      </c>
      <c r="B771">
        <v>241.92</v>
      </c>
      <c r="C771">
        <v>-3.0000000000000001E-3</v>
      </c>
      <c r="D771">
        <v>22.021999999999998</v>
      </c>
      <c r="E771">
        <v>4.0129999999999999</v>
      </c>
      <c r="F771">
        <v>-1.2E-5</v>
      </c>
      <c r="G771">
        <f t="shared" si="44"/>
        <v>71045479.183324337</v>
      </c>
      <c r="H771" s="3">
        <f t="shared" si="47"/>
        <v>-375000</v>
      </c>
      <c r="I771" s="2">
        <f t="shared" si="45"/>
        <v>-189.45461115553155</v>
      </c>
      <c r="J771">
        <f t="shared" si="46"/>
        <v>7494.5564415649142</v>
      </c>
    </row>
    <row r="772" spans="1:10">
      <c r="A772">
        <v>30102.521000000001</v>
      </c>
      <c r="B772">
        <v>242.24</v>
      </c>
      <c r="C772">
        <v>-2E-3</v>
      </c>
      <c r="D772">
        <v>22.041</v>
      </c>
      <c r="E772">
        <v>4.0190000000000001</v>
      </c>
      <c r="F772">
        <v>-6.9999999999999999E-6</v>
      </c>
      <c r="G772">
        <f t="shared" si="44"/>
        <v>71108942.733619064</v>
      </c>
      <c r="H772" s="3">
        <f t="shared" si="47"/>
        <v>-375000</v>
      </c>
      <c r="I772" s="2">
        <f t="shared" si="45"/>
        <v>-189.62384728965083</v>
      </c>
      <c r="J772">
        <f t="shared" si="46"/>
        <v>7490.052500622045</v>
      </c>
    </row>
    <row r="773" spans="1:10">
      <c r="A773">
        <v>30128.646000000001</v>
      </c>
      <c r="B773">
        <v>242.56</v>
      </c>
      <c r="C773">
        <v>-4.0000000000000001E-3</v>
      </c>
      <c r="D773">
        <v>22.061</v>
      </c>
      <c r="E773">
        <v>4.024</v>
      </c>
      <c r="F773">
        <v>-1.7E-5</v>
      </c>
      <c r="G773">
        <f t="shared" si="44"/>
        <v>71170655.874817967</v>
      </c>
      <c r="H773" s="3">
        <f t="shared" si="47"/>
        <v>-375000</v>
      </c>
      <c r="I773" s="2">
        <f t="shared" si="45"/>
        <v>-189.78841566618124</v>
      </c>
      <c r="J773">
        <f t="shared" si="46"/>
        <v>7487.2380715705767</v>
      </c>
    </row>
    <row r="774" spans="1:10">
      <c r="A774">
        <v>30158.12</v>
      </c>
      <c r="B774">
        <v>242.88</v>
      </c>
      <c r="C774">
        <v>-3.0000000000000001E-3</v>
      </c>
      <c r="D774">
        <v>22.082000000000001</v>
      </c>
      <c r="E774">
        <v>4.0289999999999999</v>
      </c>
      <c r="F774">
        <v>-1.5E-5</v>
      </c>
      <c r="G774">
        <f t="shared" si="44"/>
        <v>71240280.109217823</v>
      </c>
      <c r="H774" s="3">
        <f t="shared" si="47"/>
        <v>-375000</v>
      </c>
      <c r="I774" s="2">
        <f t="shared" si="45"/>
        <v>-189.97408029124753</v>
      </c>
      <c r="J774">
        <f t="shared" si="46"/>
        <v>7485.2618515760732</v>
      </c>
    </row>
    <row r="775" spans="1:10">
      <c r="A775">
        <v>30189.52</v>
      </c>
      <c r="B775">
        <v>243.2</v>
      </c>
      <c r="C775">
        <v>0</v>
      </c>
      <c r="D775">
        <v>22.105</v>
      </c>
      <c r="E775">
        <v>4.0350000000000001</v>
      </c>
      <c r="F775">
        <v>0</v>
      </c>
      <c r="G775">
        <f t="shared" si="44"/>
        <v>71314453.989931524</v>
      </c>
      <c r="H775" s="3">
        <f t="shared" si="47"/>
        <v>-375000</v>
      </c>
      <c r="I775" s="2">
        <f t="shared" si="45"/>
        <v>-190.17187730648408</v>
      </c>
      <c r="J775">
        <f t="shared" si="46"/>
        <v>7481.913258983891</v>
      </c>
    </row>
    <row r="776" spans="1:10">
      <c r="A776">
        <v>30217.52</v>
      </c>
      <c r="B776">
        <v>243.52</v>
      </c>
      <c r="C776">
        <v>-2E-3</v>
      </c>
      <c r="D776">
        <v>22.126000000000001</v>
      </c>
      <c r="E776">
        <v>4.04</v>
      </c>
      <c r="F776">
        <v>-9.0000000000000002E-6</v>
      </c>
      <c r="G776">
        <f t="shared" si="44"/>
        <v>71380596.303943738</v>
      </c>
      <c r="H776" s="3">
        <f t="shared" si="47"/>
        <v>-375000</v>
      </c>
      <c r="I776" s="2">
        <f t="shared" si="45"/>
        <v>-190.34825681051663</v>
      </c>
      <c r="J776">
        <f t="shared" si="46"/>
        <v>7479.5841584158416</v>
      </c>
    </row>
    <row r="777" spans="1:10">
      <c r="A777">
        <v>30243.519</v>
      </c>
      <c r="B777">
        <v>243.84</v>
      </c>
      <c r="C777">
        <v>-1E-3</v>
      </c>
      <c r="D777">
        <v>22.145</v>
      </c>
      <c r="E777">
        <v>4.0449999999999999</v>
      </c>
      <c r="F777">
        <v>-5.0000000000000004E-6</v>
      </c>
      <c r="G777">
        <f t="shared" si="44"/>
        <v>71442011.804729581</v>
      </c>
      <c r="H777" s="3">
        <f t="shared" si="47"/>
        <v>-375000</v>
      </c>
      <c r="I777" s="2">
        <f t="shared" si="45"/>
        <v>-190.51203147927887</v>
      </c>
      <c r="J777">
        <f t="shared" si="46"/>
        <v>7476.7661310259582</v>
      </c>
    </row>
    <row r="778" spans="1:10">
      <c r="A778">
        <v>30270.519</v>
      </c>
      <c r="B778">
        <v>244.16</v>
      </c>
      <c r="C778">
        <v>-1E-3</v>
      </c>
      <c r="D778">
        <v>22.164000000000001</v>
      </c>
      <c r="E778">
        <v>4.0510000000000002</v>
      </c>
      <c r="F778">
        <v>-6.0000000000000002E-6</v>
      </c>
      <c r="G778">
        <f t="shared" si="44"/>
        <v>71505791.893241361</v>
      </c>
      <c r="H778" s="3">
        <f t="shared" si="47"/>
        <v>-375000</v>
      </c>
      <c r="I778" s="2">
        <f t="shared" si="45"/>
        <v>-190.6821117153103</v>
      </c>
      <c r="J778">
        <f t="shared" si="46"/>
        <v>7472.3571957541344</v>
      </c>
    </row>
    <row r="779" spans="1:10">
      <c r="A779">
        <v>30302.518</v>
      </c>
      <c r="B779">
        <v>244.48</v>
      </c>
      <c r="C779">
        <v>-2E-3</v>
      </c>
      <c r="D779">
        <v>22.187999999999999</v>
      </c>
      <c r="E779">
        <v>4.056</v>
      </c>
      <c r="F779">
        <v>-1.0000000000000001E-5</v>
      </c>
      <c r="G779">
        <f t="shared" si="44"/>
        <v>71581380.747029826</v>
      </c>
      <c r="H779" s="3">
        <f t="shared" si="47"/>
        <v>-375000</v>
      </c>
      <c r="I779" s="2">
        <f t="shared" si="45"/>
        <v>-190.88368199207954</v>
      </c>
      <c r="J779">
        <f t="shared" si="46"/>
        <v>7471.0350098619328</v>
      </c>
    </row>
    <row r="780" spans="1:10">
      <c r="A780">
        <v>30329.518</v>
      </c>
      <c r="B780">
        <v>244.8</v>
      </c>
      <c r="C780">
        <v>-4.0000000000000001E-3</v>
      </c>
      <c r="D780">
        <v>22.207999999999998</v>
      </c>
      <c r="E780">
        <v>4.0609999999999999</v>
      </c>
      <c r="F780">
        <v>-1.7E-5</v>
      </c>
      <c r="G780">
        <f t="shared" si="44"/>
        <v>71645160.835541606</v>
      </c>
      <c r="H780" s="3">
        <f t="shared" si="47"/>
        <v>-375000</v>
      </c>
      <c r="I780" s="2">
        <f t="shared" si="45"/>
        <v>-191.05376222811094</v>
      </c>
      <c r="J780">
        <f t="shared" si="46"/>
        <v>7468.4851021915783</v>
      </c>
    </row>
    <row r="781" spans="1:10">
      <c r="A781">
        <v>30358.455000000002</v>
      </c>
      <c r="B781">
        <v>245.12</v>
      </c>
      <c r="C781">
        <v>-3.0000000000000001E-3</v>
      </c>
      <c r="D781">
        <v>22.228999999999999</v>
      </c>
      <c r="E781">
        <v>4.0670000000000002</v>
      </c>
      <c r="F781">
        <v>-1.4E-5</v>
      </c>
      <c r="G781">
        <f t="shared" si="44"/>
        <v>71713516.554847732</v>
      </c>
      <c r="H781" s="3">
        <f t="shared" si="47"/>
        <v>-375000</v>
      </c>
      <c r="I781" s="2">
        <f t="shared" si="45"/>
        <v>-191.23604414626061</v>
      </c>
      <c r="J781">
        <f t="shared" si="46"/>
        <v>7464.582001475289</v>
      </c>
    </row>
    <row r="782" spans="1:10">
      <c r="A782">
        <v>30389.517</v>
      </c>
      <c r="B782">
        <v>245.44</v>
      </c>
      <c r="C782">
        <v>0</v>
      </c>
      <c r="D782">
        <v>22.251999999999999</v>
      </c>
      <c r="E782">
        <v>4.0720000000000001</v>
      </c>
      <c r="F782">
        <v>-1.9999999999999999E-6</v>
      </c>
      <c r="G782">
        <f t="shared" si="44"/>
        <v>71786892.003342286</v>
      </c>
      <c r="H782" s="3">
        <f t="shared" si="47"/>
        <v>-375000</v>
      </c>
      <c r="I782" s="2">
        <f t="shared" si="45"/>
        <v>-191.43171200891277</v>
      </c>
      <c r="J782">
        <f t="shared" si="46"/>
        <v>7463.0444499017676</v>
      </c>
    </row>
    <row r="783" spans="1:10">
      <c r="A783">
        <v>30416.516</v>
      </c>
      <c r="B783">
        <v>245.76</v>
      </c>
      <c r="C783">
        <v>-4.0000000000000001E-3</v>
      </c>
      <c r="D783">
        <v>22.271000000000001</v>
      </c>
      <c r="E783">
        <v>4.077</v>
      </c>
      <c r="F783">
        <v>-1.7E-5</v>
      </c>
      <c r="G783">
        <f t="shared" si="44"/>
        <v>71850669.729628563</v>
      </c>
      <c r="H783" s="3">
        <f t="shared" si="47"/>
        <v>-375000</v>
      </c>
      <c r="I783" s="2">
        <f t="shared" si="45"/>
        <v>-191.60178594567617</v>
      </c>
      <c r="J783">
        <f t="shared" si="46"/>
        <v>7460.5141035074812</v>
      </c>
    </row>
    <row r="784" spans="1:10">
      <c r="A784">
        <v>30448.516</v>
      </c>
      <c r="B784">
        <v>246.08</v>
      </c>
      <c r="C784">
        <v>-1.7000000000000001E-2</v>
      </c>
      <c r="D784">
        <v>22.295000000000002</v>
      </c>
      <c r="E784">
        <v>4.0830000000000002</v>
      </c>
      <c r="F784">
        <v>-7.8999999999999996E-5</v>
      </c>
      <c r="G784">
        <f t="shared" si="44"/>
        <v>71926260.945642516</v>
      </c>
      <c r="H784" s="3">
        <f t="shared" si="47"/>
        <v>-375000</v>
      </c>
      <c r="I784" s="2">
        <f t="shared" si="45"/>
        <v>-191.80336252171338</v>
      </c>
      <c r="J784">
        <f t="shared" si="46"/>
        <v>7457.3881949546894</v>
      </c>
    </row>
    <row r="785" spans="1:10">
      <c r="A785">
        <v>30475.514999999999</v>
      </c>
      <c r="B785">
        <v>246.4</v>
      </c>
      <c r="C785">
        <v>-1E-3</v>
      </c>
      <c r="D785">
        <v>22.315000000000001</v>
      </c>
      <c r="E785">
        <v>4.0880000000000001</v>
      </c>
      <c r="F785">
        <v>-6.9999999999999999E-6</v>
      </c>
      <c r="G785">
        <f t="shared" si="44"/>
        <v>71990038.671928793</v>
      </c>
      <c r="H785" s="3">
        <f t="shared" si="47"/>
        <v>-375000</v>
      </c>
      <c r="I785" s="2">
        <f t="shared" si="45"/>
        <v>-191.97343645847678</v>
      </c>
      <c r="J785">
        <f t="shared" si="46"/>
        <v>7454.8715753424658</v>
      </c>
    </row>
    <row r="786" spans="1:10">
      <c r="A786">
        <v>30504.514999999999</v>
      </c>
      <c r="B786">
        <v>246.72</v>
      </c>
      <c r="C786">
        <v>-3.0000000000000001E-3</v>
      </c>
      <c r="D786">
        <v>22.335999999999999</v>
      </c>
      <c r="E786">
        <v>4.093</v>
      </c>
      <c r="F786">
        <v>-1.5E-5</v>
      </c>
      <c r="G786">
        <f t="shared" ref="G786:G849" si="48">A786/$H$14</f>
        <v>72058543.211441457</v>
      </c>
      <c r="H786" s="3">
        <f t="shared" si="47"/>
        <v>-375000</v>
      </c>
      <c r="I786" s="2">
        <f t="shared" ref="I786:I849" si="49">G786/H786</f>
        <v>-192.15611523051055</v>
      </c>
      <c r="J786">
        <f t="shared" ref="J786:J849" si="50">A786/E786</f>
        <v>7452.8499877840213</v>
      </c>
    </row>
    <row r="787" spans="1:10">
      <c r="A787">
        <v>30534.14</v>
      </c>
      <c r="B787">
        <v>247.04</v>
      </c>
      <c r="C787">
        <v>-1E-3</v>
      </c>
      <c r="D787">
        <v>22.358000000000001</v>
      </c>
      <c r="E787">
        <v>4.0990000000000002</v>
      </c>
      <c r="F787">
        <v>-6.9999999999999999E-6</v>
      </c>
      <c r="G787">
        <f t="shared" si="48"/>
        <v>72128524.141891882</v>
      </c>
      <c r="H787" s="3">
        <f t="shared" ref="H787:H850" si="51">H786</f>
        <v>-375000</v>
      </c>
      <c r="I787" s="2">
        <f t="shared" si="49"/>
        <v>-192.34273104504501</v>
      </c>
      <c r="J787">
        <f t="shared" si="50"/>
        <v>7449.1680897779943</v>
      </c>
    </row>
    <row r="788" spans="1:10">
      <c r="A788">
        <v>30559.513999999999</v>
      </c>
      <c r="B788">
        <v>247.36</v>
      </c>
      <c r="C788">
        <v>-3.0000000000000001E-3</v>
      </c>
      <c r="D788">
        <v>22.376000000000001</v>
      </c>
      <c r="E788">
        <v>4.1040000000000001</v>
      </c>
      <c r="F788">
        <v>-1.2E-5</v>
      </c>
      <c r="G788">
        <f t="shared" si="48"/>
        <v>72188463.251739949</v>
      </c>
      <c r="H788" s="3">
        <f t="shared" si="51"/>
        <v>-375000</v>
      </c>
      <c r="I788" s="2">
        <f t="shared" si="49"/>
        <v>-192.50256867130653</v>
      </c>
      <c r="J788">
        <f t="shared" si="50"/>
        <v>7446.2753411306039</v>
      </c>
    </row>
    <row r="789" spans="1:10">
      <c r="A789">
        <v>30588.513999999999</v>
      </c>
      <c r="B789">
        <v>247.68</v>
      </c>
      <c r="C789">
        <v>-1E-3</v>
      </c>
      <c r="D789">
        <v>22.396999999999998</v>
      </c>
      <c r="E789">
        <v>4.109</v>
      </c>
      <c r="F789">
        <v>-6.0000000000000002E-6</v>
      </c>
      <c r="G789">
        <f t="shared" si="48"/>
        <v>72256967.791252598</v>
      </c>
      <c r="H789" s="3">
        <f t="shared" si="51"/>
        <v>-375000</v>
      </c>
      <c r="I789" s="2">
        <f t="shared" si="49"/>
        <v>-192.68524744334027</v>
      </c>
      <c r="J789">
        <f t="shared" si="50"/>
        <v>7444.2720856656115</v>
      </c>
    </row>
    <row r="790" spans="1:10">
      <c r="A790">
        <v>30614.78</v>
      </c>
      <c r="B790">
        <v>248</v>
      </c>
      <c r="C790">
        <v>-3.0000000000000001E-3</v>
      </c>
      <c r="D790">
        <v>22.417000000000002</v>
      </c>
      <c r="E790">
        <v>4.1150000000000002</v>
      </c>
      <c r="F790">
        <v>-1.2999999999999999E-5</v>
      </c>
      <c r="G790">
        <f t="shared" si="48"/>
        <v>72319014.006247059</v>
      </c>
      <c r="H790" s="3">
        <f t="shared" si="51"/>
        <v>-375000</v>
      </c>
      <c r="I790" s="2">
        <f t="shared" si="49"/>
        <v>-192.85070401665882</v>
      </c>
      <c r="J790">
        <f t="shared" si="50"/>
        <v>7439.8007290400965</v>
      </c>
    </row>
    <row r="791" spans="1:10">
      <c r="A791">
        <v>30644.012999999999</v>
      </c>
      <c r="B791">
        <v>248.32</v>
      </c>
      <c r="C791">
        <v>-1E-3</v>
      </c>
      <c r="D791">
        <v>22.437999999999999</v>
      </c>
      <c r="E791">
        <v>4.12</v>
      </c>
      <c r="F791">
        <v>-6.9999999999999999E-6</v>
      </c>
      <c r="G791">
        <f t="shared" si="48"/>
        <v>72388068.944301307</v>
      </c>
      <c r="H791" s="3">
        <f t="shared" si="51"/>
        <v>-375000</v>
      </c>
      <c r="I791" s="2">
        <f t="shared" si="49"/>
        <v>-193.03485051813681</v>
      </c>
      <c r="J791">
        <f t="shared" si="50"/>
        <v>7437.8672330097079</v>
      </c>
    </row>
    <row r="792" spans="1:10">
      <c r="A792">
        <v>30672.511999999999</v>
      </c>
      <c r="B792">
        <v>248.64</v>
      </c>
      <c r="C792">
        <v>-3.0000000000000001E-3</v>
      </c>
      <c r="D792">
        <v>22.459</v>
      </c>
      <c r="E792">
        <v>4.125</v>
      </c>
      <c r="F792">
        <v>-1.5999999999999999E-5</v>
      </c>
      <c r="G792">
        <f t="shared" si="48"/>
        <v>72455390.008838251</v>
      </c>
      <c r="H792" s="3">
        <f t="shared" si="51"/>
        <v>-375000</v>
      </c>
      <c r="I792" s="2">
        <f t="shared" si="49"/>
        <v>-193.214373356902</v>
      </c>
      <c r="J792">
        <f t="shared" si="50"/>
        <v>7435.7604848484843</v>
      </c>
    </row>
    <row r="793" spans="1:10">
      <c r="A793">
        <v>30697.511999999999</v>
      </c>
      <c r="B793">
        <v>248.96</v>
      </c>
      <c r="C793">
        <v>-3.0000000000000001E-3</v>
      </c>
      <c r="D793">
        <v>22.477</v>
      </c>
      <c r="E793">
        <v>4.1310000000000002</v>
      </c>
      <c r="F793">
        <v>-1.2E-5</v>
      </c>
      <c r="G793">
        <f t="shared" si="48"/>
        <v>72514445.646349147</v>
      </c>
      <c r="H793" s="3">
        <f t="shared" si="51"/>
        <v>-375000</v>
      </c>
      <c r="I793" s="2">
        <f t="shared" si="49"/>
        <v>-193.37185505693105</v>
      </c>
      <c r="J793">
        <f t="shared" si="50"/>
        <v>7431.0123456790116</v>
      </c>
    </row>
    <row r="794" spans="1:10">
      <c r="A794">
        <v>30727.699000000001</v>
      </c>
      <c r="B794">
        <v>249.28</v>
      </c>
      <c r="C794">
        <v>-7.0000000000000001E-3</v>
      </c>
      <c r="D794">
        <v>22.498999999999999</v>
      </c>
      <c r="E794">
        <v>4.1360000000000001</v>
      </c>
      <c r="F794">
        <v>-3.4E-5</v>
      </c>
      <c r="G794">
        <f t="shared" si="48"/>
        <v>72585754.147530824</v>
      </c>
      <c r="H794" s="3">
        <f t="shared" si="51"/>
        <v>-375000</v>
      </c>
      <c r="I794" s="2">
        <f t="shared" si="49"/>
        <v>-193.5620110600822</v>
      </c>
      <c r="J794">
        <f t="shared" si="50"/>
        <v>7429.3276112185686</v>
      </c>
    </row>
    <row r="795" spans="1:10">
      <c r="A795">
        <v>30753.510999999999</v>
      </c>
      <c r="B795">
        <v>249.6</v>
      </c>
      <c r="C795">
        <v>-7.0000000000000001E-3</v>
      </c>
      <c r="D795">
        <v>22.518000000000001</v>
      </c>
      <c r="E795">
        <v>4.141</v>
      </c>
      <c r="F795">
        <v>-3.1000000000000001E-5</v>
      </c>
      <c r="G795">
        <f t="shared" si="48"/>
        <v>72646727.912148088</v>
      </c>
      <c r="H795" s="3">
        <f t="shared" si="51"/>
        <v>-375000</v>
      </c>
      <c r="I795" s="2">
        <f t="shared" si="49"/>
        <v>-193.72460776572822</v>
      </c>
      <c r="J795">
        <f t="shared" si="50"/>
        <v>7426.5904370924891</v>
      </c>
    </row>
    <row r="796" spans="1:10">
      <c r="A796">
        <v>30784.510999999999</v>
      </c>
      <c r="B796">
        <v>249.92</v>
      </c>
      <c r="C796">
        <v>-4.0000000000000001E-3</v>
      </c>
      <c r="D796">
        <v>22.541</v>
      </c>
      <c r="E796">
        <v>4.1470000000000002</v>
      </c>
      <c r="F796">
        <v>-1.8E-5</v>
      </c>
      <c r="G796">
        <f t="shared" si="48"/>
        <v>72719956.902661607</v>
      </c>
      <c r="H796" s="3">
        <f t="shared" si="51"/>
        <v>-375000</v>
      </c>
      <c r="I796" s="2">
        <f t="shared" si="49"/>
        <v>-193.91988507376428</v>
      </c>
      <c r="J796">
        <f t="shared" si="50"/>
        <v>7423.3207137689888</v>
      </c>
    </row>
    <row r="797" spans="1:10">
      <c r="A797">
        <v>30812.51</v>
      </c>
      <c r="B797">
        <v>250.24</v>
      </c>
      <c r="C797">
        <v>-3.0000000000000001E-3</v>
      </c>
      <c r="D797">
        <v>22.561</v>
      </c>
      <c r="E797">
        <v>4.1520000000000001</v>
      </c>
      <c r="F797">
        <v>-1.4E-5</v>
      </c>
      <c r="G797">
        <f t="shared" si="48"/>
        <v>72786096.854448333</v>
      </c>
      <c r="H797" s="3">
        <f t="shared" si="51"/>
        <v>-375000</v>
      </c>
      <c r="I797" s="2">
        <f t="shared" si="49"/>
        <v>-194.09625827852889</v>
      </c>
      <c r="J797">
        <f t="shared" si="50"/>
        <v>7421.1247591522151</v>
      </c>
    </row>
    <row r="798" spans="1:10">
      <c r="A798">
        <v>30839.51</v>
      </c>
      <c r="B798">
        <v>250.56</v>
      </c>
      <c r="C798">
        <v>-2E-3</v>
      </c>
      <c r="D798">
        <v>22.581</v>
      </c>
      <c r="E798">
        <v>4.157</v>
      </c>
      <c r="F798">
        <v>-9.0000000000000002E-6</v>
      </c>
      <c r="G798">
        <f t="shared" si="48"/>
        <v>72849876.942960113</v>
      </c>
      <c r="H798" s="3">
        <f t="shared" si="51"/>
        <v>-375000</v>
      </c>
      <c r="I798" s="2">
        <f t="shared" si="49"/>
        <v>-194.26633851456029</v>
      </c>
      <c r="J798">
        <f t="shared" si="50"/>
        <v>7418.6937695453444</v>
      </c>
    </row>
    <row r="799" spans="1:10">
      <c r="A799">
        <v>30859.508999999998</v>
      </c>
      <c r="B799">
        <v>250.88</v>
      </c>
      <c r="C799">
        <v>-1.2E-2</v>
      </c>
      <c r="D799">
        <v>22.596</v>
      </c>
      <c r="E799">
        <v>4.1630000000000003</v>
      </c>
      <c r="F799">
        <v>-5.5999999999999999E-5</v>
      </c>
      <c r="G799">
        <f t="shared" si="48"/>
        <v>72897119.090743333</v>
      </c>
      <c r="H799" s="3">
        <f t="shared" si="51"/>
        <v>-375000</v>
      </c>
      <c r="I799" s="2">
        <f t="shared" si="49"/>
        <v>-194.39231757531556</v>
      </c>
      <c r="J799">
        <f t="shared" si="50"/>
        <v>7412.805428777323</v>
      </c>
    </row>
    <row r="800" spans="1:10">
      <c r="A800">
        <v>30892.508999999998</v>
      </c>
      <c r="B800">
        <v>251.2</v>
      </c>
      <c r="C800">
        <v>-1E-3</v>
      </c>
      <c r="D800">
        <v>22.62</v>
      </c>
      <c r="E800">
        <v>4.1680000000000001</v>
      </c>
      <c r="F800">
        <v>-6.9999999999999999E-6</v>
      </c>
      <c r="G800">
        <f t="shared" si="48"/>
        <v>72975072.532257736</v>
      </c>
      <c r="H800" s="3">
        <f t="shared" si="51"/>
        <v>-375000</v>
      </c>
      <c r="I800" s="2">
        <f t="shared" si="49"/>
        <v>-194.60019341935396</v>
      </c>
      <c r="J800">
        <f t="shared" si="50"/>
        <v>7411.83037428023</v>
      </c>
    </row>
    <row r="801" spans="1:10">
      <c r="A801">
        <v>30919.508000000002</v>
      </c>
      <c r="B801">
        <v>251.52</v>
      </c>
      <c r="C801">
        <v>-4.0000000000000001E-3</v>
      </c>
      <c r="D801">
        <v>22.64</v>
      </c>
      <c r="E801">
        <v>4.173</v>
      </c>
      <c r="F801">
        <v>-1.7E-5</v>
      </c>
      <c r="G801">
        <f t="shared" si="48"/>
        <v>73038850.258544013</v>
      </c>
      <c r="H801" s="3">
        <f t="shared" si="51"/>
        <v>-375000</v>
      </c>
      <c r="I801" s="2">
        <f t="shared" si="49"/>
        <v>-194.77026735611736</v>
      </c>
      <c r="J801">
        <f t="shared" si="50"/>
        <v>7409.419602204649</v>
      </c>
    </row>
    <row r="802" spans="1:10">
      <c r="A802">
        <v>30949.508000000002</v>
      </c>
      <c r="B802">
        <v>251.84</v>
      </c>
      <c r="C802">
        <v>-1E-3</v>
      </c>
      <c r="D802">
        <v>22.661999999999999</v>
      </c>
      <c r="E802">
        <v>4.1790000000000003</v>
      </c>
      <c r="F802">
        <v>-6.9999999999999999E-6</v>
      </c>
      <c r="G802">
        <f t="shared" si="48"/>
        <v>73109717.023557112</v>
      </c>
      <c r="H802" s="3">
        <f t="shared" si="51"/>
        <v>-375000</v>
      </c>
      <c r="I802" s="2">
        <f t="shared" si="49"/>
        <v>-194.95924539615228</v>
      </c>
      <c r="J802">
        <f t="shared" si="50"/>
        <v>7405.9602775783678</v>
      </c>
    </row>
    <row r="803" spans="1:10">
      <c r="A803">
        <v>30976.007000000001</v>
      </c>
      <c r="B803">
        <v>252.16</v>
      </c>
      <c r="C803">
        <v>-1E-3</v>
      </c>
      <c r="D803">
        <v>22.681000000000001</v>
      </c>
      <c r="E803">
        <v>4.1840000000000002</v>
      </c>
      <c r="F803">
        <v>-5.0000000000000004E-6</v>
      </c>
      <c r="G803">
        <f t="shared" si="48"/>
        <v>73172313.637093171</v>
      </c>
      <c r="H803" s="3">
        <f t="shared" si="51"/>
        <v>-375000</v>
      </c>
      <c r="I803" s="2">
        <f t="shared" si="49"/>
        <v>-195.12616969891513</v>
      </c>
      <c r="J803">
        <f t="shared" si="50"/>
        <v>7403.4433556405356</v>
      </c>
    </row>
    <row r="804" spans="1:10">
      <c r="A804">
        <v>31000.507000000001</v>
      </c>
      <c r="B804">
        <v>252.48</v>
      </c>
      <c r="C804">
        <v>-2E-3</v>
      </c>
      <c r="D804">
        <v>22.699000000000002</v>
      </c>
      <c r="E804">
        <v>4.1890000000000001</v>
      </c>
      <c r="F804">
        <v>-7.9999999999999996E-6</v>
      </c>
      <c r="G804">
        <f t="shared" si="48"/>
        <v>73230188.16185385</v>
      </c>
      <c r="H804" s="3">
        <f t="shared" si="51"/>
        <v>-375000</v>
      </c>
      <c r="I804" s="2">
        <f t="shared" si="49"/>
        <v>-195.28050176494361</v>
      </c>
      <c r="J804">
        <f t="shared" si="50"/>
        <v>7400.4552399140612</v>
      </c>
    </row>
    <row r="805" spans="1:10">
      <c r="A805">
        <v>31021.973000000002</v>
      </c>
      <c r="B805">
        <v>252.8</v>
      </c>
      <c r="C805">
        <v>1E-3</v>
      </c>
      <c r="D805">
        <v>22.715</v>
      </c>
      <c r="E805">
        <v>4.1950000000000003</v>
      </c>
      <c r="F805">
        <v>3.0000000000000001E-6</v>
      </c>
      <c r="G805">
        <f t="shared" si="48"/>
        <v>73280895.694446221</v>
      </c>
      <c r="H805" s="3">
        <f t="shared" si="51"/>
        <v>-375000</v>
      </c>
      <c r="I805" s="2">
        <f t="shared" si="49"/>
        <v>-195.4157218518566</v>
      </c>
      <c r="J805">
        <f t="shared" si="50"/>
        <v>7394.9876042908227</v>
      </c>
    </row>
    <row r="806" spans="1:10">
      <c r="A806">
        <v>31048.506000000001</v>
      </c>
      <c r="B806">
        <v>253.12</v>
      </c>
      <c r="C806">
        <v>-3.0000000000000001E-3</v>
      </c>
      <c r="D806">
        <v>22.734000000000002</v>
      </c>
      <c r="E806">
        <v>4.2</v>
      </c>
      <c r="F806">
        <v>-1.5999999999999999E-5</v>
      </c>
      <c r="G806">
        <f t="shared" si="48"/>
        <v>73343572.623649299</v>
      </c>
      <c r="H806" s="3">
        <f t="shared" si="51"/>
        <v>-375000</v>
      </c>
      <c r="I806" s="2">
        <f t="shared" si="49"/>
        <v>-195.58286032973146</v>
      </c>
      <c r="J806">
        <f t="shared" si="50"/>
        <v>7392.5014285714287</v>
      </c>
    </row>
    <row r="807" spans="1:10">
      <c r="A807">
        <v>31074.506000000001</v>
      </c>
      <c r="B807">
        <v>253.44</v>
      </c>
      <c r="C807">
        <v>0</v>
      </c>
      <c r="D807">
        <v>22.753</v>
      </c>
      <c r="E807">
        <v>4.2050000000000001</v>
      </c>
      <c r="F807">
        <v>-1.9999999999999999E-6</v>
      </c>
      <c r="G807">
        <f t="shared" si="48"/>
        <v>73404990.486660644</v>
      </c>
      <c r="H807" s="3">
        <f t="shared" si="51"/>
        <v>-375000</v>
      </c>
      <c r="I807" s="2">
        <f t="shared" si="49"/>
        <v>-195.74664129776173</v>
      </c>
      <c r="J807">
        <f t="shared" si="50"/>
        <v>7389.8944114149826</v>
      </c>
    </row>
    <row r="808" spans="1:10">
      <c r="A808">
        <v>31100.506000000001</v>
      </c>
      <c r="B808">
        <v>253.76</v>
      </c>
      <c r="C808">
        <v>-3.0000000000000001E-3</v>
      </c>
      <c r="D808">
        <v>22.771999999999998</v>
      </c>
      <c r="E808">
        <v>4.2110000000000003</v>
      </c>
      <c r="F808">
        <v>-1.2E-5</v>
      </c>
      <c r="G808">
        <f t="shared" si="48"/>
        <v>73466408.34967199</v>
      </c>
      <c r="H808" s="3">
        <f t="shared" si="51"/>
        <v>-375000</v>
      </c>
      <c r="I808" s="2">
        <f t="shared" si="49"/>
        <v>-195.91042226579196</v>
      </c>
      <c r="J808">
        <f t="shared" si="50"/>
        <v>7385.539301828544</v>
      </c>
    </row>
    <row r="809" spans="1:10">
      <c r="A809">
        <v>31127.505000000001</v>
      </c>
      <c r="B809">
        <v>254.08</v>
      </c>
      <c r="C809">
        <v>-0.01</v>
      </c>
      <c r="D809">
        <v>22.792000000000002</v>
      </c>
      <c r="E809">
        <v>4.2160000000000002</v>
      </c>
      <c r="F809">
        <v>-4.6999999999999997E-5</v>
      </c>
      <c r="G809">
        <f t="shared" si="48"/>
        <v>73530186.075958267</v>
      </c>
      <c r="H809" s="3">
        <f t="shared" si="51"/>
        <v>-375000</v>
      </c>
      <c r="I809" s="2">
        <f t="shared" si="49"/>
        <v>-196.08049620255537</v>
      </c>
      <c r="J809">
        <f t="shared" si="50"/>
        <v>7383.1842979127132</v>
      </c>
    </row>
    <row r="810" spans="1:10">
      <c r="A810">
        <v>31154.505000000001</v>
      </c>
      <c r="B810">
        <v>254.4</v>
      </c>
      <c r="C810">
        <v>-6.0000000000000001E-3</v>
      </c>
      <c r="D810">
        <v>22.812000000000001</v>
      </c>
      <c r="E810">
        <v>4.2210000000000001</v>
      </c>
      <c r="F810">
        <v>-2.5999999999999998E-5</v>
      </c>
      <c r="G810">
        <f t="shared" si="48"/>
        <v>73593966.164470047</v>
      </c>
      <c r="H810" s="3">
        <f t="shared" si="51"/>
        <v>-375000</v>
      </c>
      <c r="I810" s="2">
        <f t="shared" si="49"/>
        <v>-196.25057643858679</v>
      </c>
      <c r="J810">
        <f t="shared" si="50"/>
        <v>7380.835110163468</v>
      </c>
    </row>
    <row r="811" spans="1:10">
      <c r="A811">
        <v>31176.504000000001</v>
      </c>
      <c r="B811">
        <v>254.72</v>
      </c>
      <c r="C811">
        <v>-2E-3</v>
      </c>
      <c r="D811">
        <v>22.827999999999999</v>
      </c>
      <c r="E811">
        <v>4.2270000000000003</v>
      </c>
      <c r="F811">
        <v>-9.0000000000000002E-6</v>
      </c>
      <c r="G811">
        <f t="shared" si="48"/>
        <v>73645932.763254136</v>
      </c>
      <c r="H811" s="3">
        <f t="shared" si="51"/>
        <v>-375000</v>
      </c>
      <c r="I811" s="2">
        <f t="shared" si="49"/>
        <v>-196.38915403534438</v>
      </c>
      <c r="J811">
        <f t="shared" si="50"/>
        <v>7375.5628105039032</v>
      </c>
    </row>
    <row r="812" spans="1:10">
      <c r="A812">
        <v>31205.504000000001</v>
      </c>
      <c r="B812">
        <v>255.04</v>
      </c>
      <c r="C812">
        <v>-6.0000000000000001E-3</v>
      </c>
      <c r="D812">
        <v>22.849</v>
      </c>
      <c r="E812">
        <v>4.2320000000000002</v>
      </c>
      <c r="F812">
        <v>-2.9E-5</v>
      </c>
      <c r="G812">
        <f t="shared" si="48"/>
        <v>73714437.3027668</v>
      </c>
      <c r="H812" s="3">
        <f t="shared" si="51"/>
        <v>-375000</v>
      </c>
      <c r="I812" s="2">
        <f t="shared" si="49"/>
        <v>-196.57183280737814</v>
      </c>
      <c r="J812">
        <f t="shared" si="50"/>
        <v>7373.7013232514173</v>
      </c>
    </row>
    <row r="813" spans="1:10">
      <c r="A813">
        <v>31230.815999999999</v>
      </c>
      <c r="B813">
        <v>255.36</v>
      </c>
      <c r="C813">
        <v>0</v>
      </c>
      <c r="D813">
        <v>22.867999999999999</v>
      </c>
      <c r="E813">
        <v>4.2370000000000001</v>
      </c>
      <c r="F813">
        <v>1.9999999999999999E-6</v>
      </c>
      <c r="G813">
        <f t="shared" si="48"/>
        <v>73774229.954633832</v>
      </c>
      <c r="H813" s="3">
        <f t="shared" si="51"/>
        <v>-375000</v>
      </c>
      <c r="I813" s="2">
        <f t="shared" si="49"/>
        <v>-196.73127987902356</v>
      </c>
      <c r="J813">
        <f t="shared" si="50"/>
        <v>7370.9738022185502</v>
      </c>
    </row>
    <row r="814" spans="1:10">
      <c r="A814">
        <v>31257.303</v>
      </c>
      <c r="B814">
        <v>255.68</v>
      </c>
      <c r="C814">
        <v>-2E-3</v>
      </c>
      <c r="D814">
        <v>22.887</v>
      </c>
      <c r="E814">
        <v>4.2430000000000003</v>
      </c>
      <c r="F814">
        <v>-1.0000000000000001E-5</v>
      </c>
      <c r="G814">
        <f t="shared" si="48"/>
        <v>73836798.221463889</v>
      </c>
      <c r="H814" s="3">
        <f t="shared" si="51"/>
        <v>-375000</v>
      </c>
      <c r="I814" s="2">
        <f t="shared" si="49"/>
        <v>-196.89812859057037</v>
      </c>
      <c r="J814">
        <f t="shared" si="50"/>
        <v>7366.7930709403718</v>
      </c>
    </row>
    <row r="815" spans="1:10">
      <c r="A815">
        <v>31286.503000000001</v>
      </c>
      <c r="B815">
        <v>256</v>
      </c>
      <c r="C815">
        <v>-3.0000000000000001E-3</v>
      </c>
      <c r="D815">
        <v>22.908000000000001</v>
      </c>
      <c r="E815">
        <v>4.2480000000000002</v>
      </c>
      <c r="F815">
        <v>-1.2999999999999999E-5</v>
      </c>
      <c r="G815">
        <f t="shared" si="48"/>
        <v>73905775.206076637</v>
      </c>
      <c r="H815" s="3">
        <f t="shared" si="51"/>
        <v>-375000</v>
      </c>
      <c r="I815" s="2">
        <f t="shared" si="49"/>
        <v>-197.08206721620436</v>
      </c>
      <c r="J815">
        <f t="shared" si="50"/>
        <v>7364.9959981167603</v>
      </c>
    </row>
    <row r="816" spans="1:10">
      <c r="A816">
        <v>31312.502</v>
      </c>
      <c r="B816">
        <v>256.32</v>
      </c>
      <c r="C816">
        <v>0</v>
      </c>
      <c r="D816">
        <v>22.927</v>
      </c>
      <c r="E816">
        <v>4.2530000000000001</v>
      </c>
      <c r="F816">
        <v>-1.9999999999999999E-6</v>
      </c>
      <c r="G816">
        <f t="shared" si="48"/>
        <v>73967190.706862479</v>
      </c>
      <c r="H816" s="3">
        <f t="shared" si="51"/>
        <v>-375000</v>
      </c>
      <c r="I816" s="2">
        <f t="shared" si="49"/>
        <v>-197.24584188496661</v>
      </c>
      <c r="J816">
        <f t="shared" si="50"/>
        <v>7362.4505055255113</v>
      </c>
    </row>
    <row r="817" spans="1:10">
      <c r="A817">
        <v>31336.502</v>
      </c>
      <c r="B817">
        <v>256.64</v>
      </c>
      <c r="C817">
        <v>-3.0000000000000001E-3</v>
      </c>
      <c r="D817">
        <v>22.945</v>
      </c>
      <c r="E817">
        <v>4.2590000000000003</v>
      </c>
      <c r="F817">
        <v>-1.5E-5</v>
      </c>
      <c r="G817">
        <f t="shared" si="48"/>
        <v>74023884.118872941</v>
      </c>
      <c r="H817" s="3">
        <f t="shared" si="51"/>
        <v>-375000</v>
      </c>
      <c r="I817" s="2">
        <f t="shared" si="49"/>
        <v>-197.3970243169945</v>
      </c>
      <c r="J817">
        <f t="shared" si="50"/>
        <v>7357.7135477811689</v>
      </c>
    </row>
    <row r="818" spans="1:10">
      <c r="A818">
        <v>31366.501</v>
      </c>
      <c r="B818">
        <v>256.95999999999998</v>
      </c>
      <c r="C818">
        <v>-1E-3</v>
      </c>
      <c r="D818">
        <v>22.966999999999999</v>
      </c>
      <c r="E818">
        <v>4.2640000000000002</v>
      </c>
      <c r="F818">
        <v>-6.0000000000000002E-6</v>
      </c>
      <c r="G818">
        <f t="shared" si="48"/>
        <v>74094748.521660537</v>
      </c>
      <c r="H818" s="3">
        <f t="shared" si="51"/>
        <v>-375000</v>
      </c>
      <c r="I818" s="2">
        <f t="shared" si="49"/>
        <v>-197.58599605776143</v>
      </c>
      <c r="J818">
        <f t="shared" si="50"/>
        <v>7356.1212476547835</v>
      </c>
    </row>
    <row r="819" spans="1:10">
      <c r="A819">
        <v>31393.501</v>
      </c>
      <c r="B819">
        <v>257.27999999999997</v>
      </c>
      <c r="C819">
        <v>-6.0000000000000001E-3</v>
      </c>
      <c r="D819">
        <v>22.986999999999998</v>
      </c>
      <c r="E819">
        <v>4.2690000000000001</v>
      </c>
      <c r="F819">
        <v>-2.9E-5</v>
      </c>
      <c r="G819">
        <f t="shared" si="48"/>
        <v>74158528.610172316</v>
      </c>
      <c r="H819" s="3">
        <f t="shared" si="51"/>
        <v>-375000</v>
      </c>
      <c r="I819" s="2">
        <f t="shared" si="49"/>
        <v>-197.75607629379283</v>
      </c>
      <c r="J819">
        <f t="shared" si="50"/>
        <v>7353.8301710002343</v>
      </c>
    </row>
    <row r="820" spans="1:10">
      <c r="A820">
        <v>31420.167000000001</v>
      </c>
      <c r="B820">
        <v>257.60000000000002</v>
      </c>
      <c r="C820">
        <v>-3.0000000000000001E-3</v>
      </c>
      <c r="D820">
        <v>23.006</v>
      </c>
      <c r="E820">
        <v>4.2750000000000004</v>
      </c>
      <c r="F820">
        <v>-1.2999999999999999E-5</v>
      </c>
      <c r="G820">
        <f t="shared" si="48"/>
        <v>74221519.715366945</v>
      </c>
      <c r="H820" s="3">
        <f t="shared" si="51"/>
        <v>-375000</v>
      </c>
      <c r="I820" s="2">
        <f t="shared" si="49"/>
        <v>-197.92405257431184</v>
      </c>
      <c r="J820">
        <f t="shared" si="50"/>
        <v>7349.746666666666</v>
      </c>
    </row>
    <row r="821" spans="1:10">
      <c r="A821">
        <v>31447.5</v>
      </c>
      <c r="B821">
        <v>257.92</v>
      </c>
      <c r="C821">
        <v>-5.0000000000000001E-3</v>
      </c>
      <c r="D821">
        <v>23.026</v>
      </c>
      <c r="E821">
        <v>4.28</v>
      </c>
      <c r="F821">
        <v>-2.4000000000000001E-5</v>
      </c>
      <c r="G821">
        <f t="shared" si="48"/>
        <v>74286086.424970374</v>
      </c>
      <c r="H821" s="3">
        <f t="shared" si="51"/>
        <v>-375000</v>
      </c>
      <c r="I821" s="2">
        <f t="shared" si="49"/>
        <v>-198.09623046658766</v>
      </c>
      <c r="J821">
        <f t="shared" si="50"/>
        <v>7347.5467289719618</v>
      </c>
    </row>
    <row r="822" spans="1:10">
      <c r="A822">
        <v>31475.5</v>
      </c>
      <c r="B822">
        <v>258.24</v>
      </c>
      <c r="C822">
        <v>-8.0000000000000002E-3</v>
      </c>
      <c r="D822">
        <v>23.047000000000001</v>
      </c>
      <c r="E822">
        <v>4.2850000000000001</v>
      </c>
      <c r="F822">
        <v>-3.6999999999999998E-5</v>
      </c>
      <c r="G822">
        <f t="shared" si="48"/>
        <v>74352228.738982588</v>
      </c>
      <c r="H822" s="3">
        <f t="shared" si="51"/>
        <v>-375000</v>
      </c>
      <c r="I822" s="2">
        <f t="shared" si="49"/>
        <v>-198.27260997062024</v>
      </c>
      <c r="J822">
        <f t="shared" si="50"/>
        <v>7345.5075845974325</v>
      </c>
    </row>
    <row r="823" spans="1:10">
      <c r="A823">
        <v>31502.249</v>
      </c>
      <c r="B823">
        <v>258.56</v>
      </c>
      <c r="C823">
        <v>0</v>
      </c>
      <c r="D823">
        <v>23.065999999999999</v>
      </c>
      <c r="E823">
        <v>4.2910000000000004</v>
      </c>
      <c r="F823">
        <v>1.9999999999999999E-6</v>
      </c>
      <c r="G823">
        <f t="shared" si="48"/>
        <v>74415415.908893764</v>
      </c>
      <c r="H823" s="3">
        <f t="shared" si="51"/>
        <v>-375000</v>
      </c>
      <c r="I823" s="2">
        <f t="shared" si="49"/>
        <v>-198.44110909038338</v>
      </c>
      <c r="J823">
        <f t="shared" si="50"/>
        <v>7341.4702866464686</v>
      </c>
    </row>
    <row r="824" spans="1:10">
      <c r="A824">
        <v>31534.499</v>
      </c>
      <c r="B824">
        <v>258.88</v>
      </c>
      <c r="C824">
        <v>-1E-3</v>
      </c>
      <c r="D824">
        <v>23.09</v>
      </c>
      <c r="E824">
        <v>4.2960000000000003</v>
      </c>
      <c r="F824">
        <v>-6.0000000000000002E-6</v>
      </c>
      <c r="G824">
        <f t="shared" si="48"/>
        <v>74491597.681282833</v>
      </c>
      <c r="H824" s="3">
        <f t="shared" si="51"/>
        <v>-375000</v>
      </c>
      <c r="I824" s="2">
        <f t="shared" si="49"/>
        <v>-198.64426048342088</v>
      </c>
      <c r="J824">
        <f t="shared" si="50"/>
        <v>7340.43272811918</v>
      </c>
    </row>
    <row r="825" spans="1:10">
      <c r="A825">
        <v>31565.498</v>
      </c>
      <c r="B825">
        <v>259.2</v>
      </c>
      <c r="C825">
        <v>-8.0000000000000002E-3</v>
      </c>
      <c r="D825">
        <v>23.113</v>
      </c>
      <c r="E825">
        <v>4.3010000000000002</v>
      </c>
      <c r="F825">
        <v>-3.8000000000000002E-5</v>
      </c>
      <c r="G825">
        <f t="shared" si="48"/>
        <v>74564824.309570849</v>
      </c>
      <c r="H825" s="3">
        <f t="shared" si="51"/>
        <v>-375000</v>
      </c>
      <c r="I825" s="2">
        <f t="shared" si="49"/>
        <v>-198.83953149218894</v>
      </c>
      <c r="J825">
        <f t="shared" si="50"/>
        <v>7339.106719367589</v>
      </c>
    </row>
    <row r="826" spans="1:10">
      <c r="A826">
        <v>31592.498</v>
      </c>
      <c r="B826">
        <v>259.52</v>
      </c>
      <c r="C826">
        <v>-3.0000000000000001E-3</v>
      </c>
      <c r="D826">
        <v>23.132000000000001</v>
      </c>
      <c r="E826">
        <v>4.3070000000000004</v>
      </c>
      <c r="F826">
        <v>-1.2E-5</v>
      </c>
      <c r="G826">
        <f t="shared" si="48"/>
        <v>74628604.398082629</v>
      </c>
      <c r="H826" s="3">
        <f t="shared" si="51"/>
        <v>-375000</v>
      </c>
      <c r="I826" s="2">
        <f t="shared" si="49"/>
        <v>-199.00961172822034</v>
      </c>
      <c r="J826">
        <f t="shared" si="50"/>
        <v>7335.1516136521932</v>
      </c>
    </row>
    <row r="827" spans="1:10">
      <c r="A827">
        <v>31626.496999999999</v>
      </c>
      <c r="B827">
        <v>259.83999999999997</v>
      </c>
      <c r="C827">
        <v>-4.0000000000000001E-3</v>
      </c>
      <c r="D827">
        <v>23.157</v>
      </c>
      <c r="E827">
        <v>4.3120000000000003</v>
      </c>
      <c r="F827">
        <v>-1.8E-5</v>
      </c>
      <c r="G827">
        <f t="shared" si="48"/>
        <v>74708917.702871963</v>
      </c>
      <c r="H827" s="3">
        <f t="shared" si="51"/>
        <v>-375000</v>
      </c>
      <c r="I827" s="2">
        <f t="shared" si="49"/>
        <v>-199.2237805409919</v>
      </c>
      <c r="J827">
        <f t="shared" si="50"/>
        <v>7334.5308441558436</v>
      </c>
    </row>
    <row r="828" spans="1:10">
      <c r="A828">
        <v>31655.996999999999</v>
      </c>
      <c r="B828">
        <v>260.16000000000003</v>
      </c>
      <c r="C828">
        <v>-5.0000000000000001E-3</v>
      </c>
      <c r="D828">
        <v>23.178999999999998</v>
      </c>
      <c r="E828">
        <v>4.3170000000000002</v>
      </c>
      <c r="F828">
        <v>-2.5000000000000001E-5</v>
      </c>
      <c r="G828">
        <f t="shared" si="48"/>
        <v>74778603.35513483</v>
      </c>
      <c r="H828" s="3">
        <f t="shared" si="51"/>
        <v>-375000</v>
      </c>
      <c r="I828" s="2">
        <f t="shared" si="49"/>
        <v>-199.40960894702621</v>
      </c>
      <c r="J828">
        <f t="shared" si="50"/>
        <v>7332.8693537178588</v>
      </c>
    </row>
    <row r="829" spans="1:10">
      <c r="A829">
        <v>31688.495999999999</v>
      </c>
      <c r="B829">
        <v>260.48</v>
      </c>
      <c r="C829">
        <v>-4.0000000000000001E-3</v>
      </c>
      <c r="D829">
        <v>23.202999999999999</v>
      </c>
      <c r="E829">
        <v>4.3230000000000004</v>
      </c>
      <c r="F829">
        <v>-1.8E-5</v>
      </c>
      <c r="G829">
        <f t="shared" si="48"/>
        <v>74855373.321673512</v>
      </c>
      <c r="H829" s="3">
        <f t="shared" si="51"/>
        <v>-375000</v>
      </c>
      <c r="I829" s="2">
        <f t="shared" si="49"/>
        <v>-199.61432885779604</v>
      </c>
      <c r="J829">
        <f t="shared" si="50"/>
        <v>7330.2095766828579</v>
      </c>
    </row>
    <row r="830" spans="1:10">
      <c r="A830">
        <v>31714.962</v>
      </c>
      <c r="B830">
        <v>260.8</v>
      </c>
      <c r="C830">
        <v>-6.0000000000000001E-3</v>
      </c>
      <c r="D830">
        <v>23.222000000000001</v>
      </c>
      <c r="E830">
        <v>4.3280000000000003</v>
      </c>
      <c r="F830">
        <v>-2.8E-5</v>
      </c>
      <c r="G830">
        <f t="shared" si="48"/>
        <v>74917891.981768057</v>
      </c>
      <c r="H830" s="3">
        <f t="shared" si="51"/>
        <v>-375000</v>
      </c>
      <c r="I830" s="2">
        <f t="shared" si="49"/>
        <v>-199.78104528471482</v>
      </c>
      <c r="J830">
        <f t="shared" si="50"/>
        <v>7327.8562846580398</v>
      </c>
    </row>
    <row r="831" spans="1:10">
      <c r="A831">
        <v>31744.494999999999</v>
      </c>
      <c r="B831">
        <v>261.12</v>
      </c>
      <c r="C831">
        <v>-4.0000000000000001E-3</v>
      </c>
      <c r="D831">
        <v>23.244</v>
      </c>
      <c r="E831">
        <v>4.3330000000000002</v>
      </c>
      <c r="F831">
        <v>-1.8E-5</v>
      </c>
      <c r="G831">
        <f t="shared" si="48"/>
        <v>74987655.587472454</v>
      </c>
      <c r="H831" s="3">
        <f t="shared" si="51"/>
        <v>-375000</v>
      </c>
      <c r="I831" s="2">
        <f t="shared" si="49"/>
        <v>-199.96708156659321</v>
      </c>
      <c r="J831">
        <f t="shared" si="50"/>
        <v>7326.2162474036459</v>
      </c>
    </row>
    <row r="832" spans="1:10">
      <c r="A832">
        <v>31773.37</v>
      </c>
      <c r="B832">
        <v>261.44</v>
      </c>
      <c r="C832">
        <v>-1E-3</v>
      </c>
      <c r="D832">
        <v>23.265000000000001</v>
      </c>
      <c r="E832">
        <v>4.3390000000000004</v>
      </c>
      <c r="F832">
        <v>-3.0000000000000001E-6</v>
      </c>
      <c r="G832">
        <f t="shared" si="48"/>
        <v>75055864.848797545</v>
      </c>
      <c r="H832" s="3">
        <f t="shared" si="51"/>
        <v>-375000</v>
      </c>
      <c r="I832" s="2">
        <f t="shared" si="49"/>
        <v>-200.14897293012677</v>
      </c>
      <c r="J832">
        <f t="shared" si="50"/>
        <v>7322.7402627333477</v>
      </c>
    </row>
    <row r="833" spans="1:10">
      <c r="A833">
        <v>31804.493999999999</v>
      </c>
      <c r="B833">
        <v>261.76</v>
      </c>
      <c r="C833">
        <v>-5.0000000000000001E-3</v>
      </c>
      <c r="D833">
        <v>23.288</v>
      </c>
      <c r="E833">
        <v>4.3440000000000003</v>
      </c>
      <c r="F833">
        <v>-2.3E-5</v>
      </c>
      <c r="G833">
        <f t="shared" si="48"/>
        <v>75129386.755273119</v>
      </c>
      <c r="H833" s="3">
        <f t="shared" si="51"/>
        <v>-375000</v>
      </c>
      <c r="I833" s="2">
        <f t="shared" si="49"/>
        <v>-200.34503134739498</v>
      </c>
      <c r="J833">
        <f t="shared" si="50"/>
        <v>7321.4765193370158</v>
      </c>
    </row>
    <row r="834" spans="1:10">
      <c r="A834">
        <v>31834.493999999999</v>
      </c>
      <c r="B834">
        <v>262.08</v>
      </c>
      <c r="C834">
        <v>-2E-3</v>
      </c>
      <c r="D834">
        <v>23.31</v>
      </c>
      <c r="E834">
        <v>4.3490000000000002</v>
      </c>
      <c r="F834">
        <v>-9.0000000000000002E-6</v>
      </c>
      <c r="G834">
        <f t="shared" si="48"/>
        <v>75200253.520286217</v>
      </c>
      <c r="H834" s="3">
        <f t="shared" si="51"/>
        <v>-375000</v>
      </c>
      <c r="I834" s="2">
        <f t="shared" si="49"/>
        <v>-200.5340093874299</v>
      </c>
      <c r="J834">
        <f t="shared" si="50"/>
        <v>7319.9572315474816</v>
      </c>
    </row>
    <row r="835" spans="1:10">
      <c r="A835">
        <v>31864.492999999999</v>
      </c>
      <c r="B835">
        <v>262.39999999999998</v>
      </c>
      <c r="C835">
        <v>2E-3</v>
      </c>
      <c r="D835">
        <v>23.332000000000001</v>
      </c>
      <c r="E835">
        <v>4.3550000000000004</v>
      </c>
      <c r="F835">
        <v>7.9999999999999996E-6</v>
      </c>
      <c r="G835">
        <f t="shared" si="48"/>
        <v>75271117.923073798</v>
      </c>
      <c r="H835" s="3">
        <f t="shared" si="51"/>
        <v>-375000</v>
      </c>
      <c r="I835" s="2">
        <f t="shared" si="49"/>
        <v>-200.72298112819681</v>
      </c>
      <c r="J835">
        <f t="shared" si="50"/>
        <v>7316.7607347875992</v>
      </c>
    </row>
    <row r="836" spans="1:10">
      <c r="A836">
        <v>31894.826000000001</v>
      </c>
      <c r="B836">
        <v>262.72000000000003</v>
      </c>
      <c r="C836">
        <v>-2E-3</v>
      </c>
      <c r="D836">
        <v>23.353999999999999</v>
      </c>
      <c r="E836">
        <v>4.3600000000000003</v>
      </c>
      <c r="F836">
        <v>-9.0000000000000002E-6</v>
      </c>
      <c r="G836">
        <f t="shared" si="48"/>
        <v>75342771.309178546</v>
      </c>
      <c r="H836" s="3">
        <f t="shared" si="51"/>
        <v>-375000</v>
      </c>
      <c r="I836" s="2">
        <f t="shared" si="49"/>
        <v>-200.91405682447612</v>
      </c>
      <c r="J836">
        <f t="shared" si="50"/>
        <v>7315.3270642201833</v>
      </c>
    </row>
    <row r="837" spans="1:10">
      <c r="A837">
        <v>31924.491999999998</v>
      </c>
      <c r="B837">
        <v>263.04000000000002</v>
      </c>
      <c r="C837">
        <v>-4.0000000000000001E-3</v>
      </c>
      <c r="D837">
        <v>23.376000000000001</v>
      </c>
      <c r="E837">
        <v>4.3650000000000002</v>
      </c>
      <c r="F837">
        <v>-1.5999999999999999E-5</v>
      </c>
      <c r="G837">
        <f t="shared" si="48"/>
        <v>75412849.090874478</v>
      </c>
      <c r="H837" s="3">
        <f t="shared" si="51"/>
        <v>-375000</v>
      </c>
      <c r="I837" s="2">
        <f t="shared" si="49"/>
        <v>-201.10093090899861</v>
      </c>
      <c r="J837">
        <f t="shared" si="50"/>
        <v>7313.743871706758</v>
      </c>
    </row>
    <row r="838" spans="1:10">
      <c r="A838">
        <v>31953.491999999998</v>
      </c>
      <c r="B838">
        <v>263.36</v>
      </c>
      <c r="C838">
        <v>-2E-3</v>
      </c>
      <c r="D838">
        <v>23.396999999999998</v>
      </c>
      <c r="E838">
        <v>4.3710000000000004</v>
      </c>
      <c r="F838">
        <v>-7.9999999999999996E-6</v>
      </c>
      <c r="G838">
        <f t="shared" si="48"/>
        <v>75481353.630387127</v>
      </c>
      <c r="H838" s="3">
        <f t="shared" si="51"/>
        <v>-375000</v>
      </c>
      <c r="I838" s="2">
        <f t="shared" si="49"/>
        <v>-201.28360968103235</v>
      </c>
      <c r="J838">
        <f t="shared" si="50"/>
        <v>7310.3390528483178</v>
      </c>
    </row>
    <row r="839" spans="1:10">
      <c r="A839">
        <v>31977.491999999998</v>
      </c>
      <c r="B839">
        <v>263.68</v>
      </c>
      <c r="C839">
        <v>-2E-3</v>
      </c>
      <c r="D839">
        <v>23.414000000000001</v>
      </c>
      <c r="E839">
        <v>4.3760000000000003</v>
      </c>
      <c r="F839">
        <v>-9.0000000000000002E-6</v>
      </c>
      <c r="G839">
        <f t="shared" si="48"/>
        <v>75538047.042397603</v>
      </c>
      <c r="H839" s="3">
        <f t="shared" si="51"/>
        <v>-375000</v>
      </c>
      <c r="I839" s="2">
        <f t="shared" si="49"/>
        <v>-201.43479211306027</v>
      </c>
      <c r="J839">
        <f t="shared" si="50"/>
        <v>7307.4707495429611</v>
      </c>
    </row>
    <row r="840" spans="1:10">
      <c r="A840">
        <v>32012.491000000002</v>
      </c>
      <c r="B840">
        <v>264</v>
      </c>
      <c r="C840">
        <v>-8.9999999999999993E-3</v>
      </c>
      <c r="D840">
        <v>23.44</v>
      </c>
      <c r="E840">
        <v>4.3810000000000002</v>
      </c>
      <c r="F840">
        <v>-4.1999999999999998E-5</v>
      </c>
      <c r="G840">
        <f t="shared" si="48"/>
        <v>75620722.572687373</v>
      </c>
      <c r="H840" s="3">
        <f t="shared" si="51"/>
        <v>-375000</v>
      </c>
      <c r="I840" s="2">
        <f t="shared" si="49"/>
        <v>-201.65526019383299</v>
      </c>
      <c r="J840">
        <f t="shared" si="50"/>
        <v>7307.1196073955716</v>
      </c>
    </row>
    <row r="841" spans="1:10">
      <c r="A841">
        <v>32040.491000000002</v>
      </c>
      <c r="B841">
        <v>264.32</v>
      </c>
      <c r="C841">
        <v>-5.0000000000000001E-3</v>
      </c>
      <c r="D841">
        <v>23.46</v>
      </c>
      <c r="E841">
        <v>4.3869999999999996</v>
      </c>
      <c r="F841">
        <v>-2.3E-5</v>
      </c>
      <c r="G841">
        <f t="shared" si="48"/>
        <v>75686864.886699602</v>
      </c>
      <c r="H841" s="3">
        <f t="shared" si="51"/>
        <v>-375000</v>
      </c>
      <c r="I841" s="2">
        <f t="shared" si="49"/>
        <v>-201.8316396978656</v>
      </c>
      <c r="J841">
        <f t="shared" si="50"/>
        <v>7303.5083200364725</v>
      </c>
    </row>
    <row r="842" spans="1:10">
      <c r="A842">
        <v>32068.74</v>
      </c>
      <c r="B842">
        <v>264.64</v>
      </c>
      <c r="C842">
        <v>0</v>
      </c>
      <c r="D842">
        <v>23.481000000000002</v>
      </c>
      <c r="E842">
        <v>4.3920000000000003</v>
      </c>
      <c r="F842">
        <v>-9.9999999999999995E-7</v>
      </c>
      <c r="G842">
        <f t="shared" si="48"/>
        <v>75753595.394861415</v>
      </c>
      <c r="H842" s="3">
        <f t="shared" si="51"/>
        <v>-375000</v>
      </c>
      <c r="I842" s="2">
        <f t="shared" si="49"/>
        <v>-202.00958771963045</v>
      </c>
      <c r="J842">
        <f t="shared" si="50"/>
        <v>7301.6256830601087</v>
      </c>
    </row>
    <row r="843" spans="1:10">
      <c r="A843">
        <v>32099.865000000002</v>
      </c>
      <c r="B843">
        <v>264.95999999999998</v>
      </c>
      <c r="C843">
        <v>-4.0000000000000001E-3</v>
      </c>
      <c r="D843">
        <v>23.504000000000001</v>
      </c>
      <c r="E843">
        <v>4.3970000000000002</v>
      </c>
      <c r="F843">
        <v>-1.9000000000000001E-5</v>
      </c>
      <c r="G843">
        <f t="shared" si="48"/>
        <v>75827119.663562506</v>
      </c>
      <c r="H843" s="3">
        <f t="shared" si="51"/>
        <v>-375000</v>
      </c>
      <c r="I843" s="2">
        <f t="shared" si="49"/>
        <v>-202.20565243616667</v>
      </c>
      <c r="J843">
        <f t="shared" si="50"/>
        <v>7300.4014100523082</v>
      </c>
    </row>
    <row r="844" spans="1:10">
      <c r="A844">
        <v>32131.489000000001</v>
      </c>
      <c r="B844">
        <v>265.27999999999997</v>
      </c>
      <c r="C844">
        <v>0</v>
      </c>
      <c r="D844">
        <v>23.527000000000001</v>
      </c>
      <c r="E844">
        <v>4.4029999999999996</v>
      </c>
      <c r="F844">
        <v>1.9999999999999999E-6</v>
      </c>
      <c r="G844">
        <f t="shared" si="48"/>
        <v>75901822.682788298</v>
      </c>
      <c r="H844" s="3">
        <f t="shared" si="51"/>
        <v>-375000</v>
      </c>
      <c r="I844" s="2">
        <f t="shared" si="49"/>
        <v>-202.40486048743546</v>
      </c>
      <c r="J844">
        <f t="shared" si="50"/>
        <v>7297.6354758119478</v>
      </c>
    </row>
    <row r="845" spans="1:10">
      <c r="A845">
        <v>32158.489000000001</v>
      </c>
      <c r="B845">
        <v>265.60000000000002</v>
      </c>
      <c r="C845">
        <v>-3.0000000000000001E-3</v>
      </c>
      <c r="D845">
        <v>23.547000000000001</v>
      </c>
      <c r="E845">
        <v>4.4080000000000004</v>
      </c>
      <c r="F845">
        <v>-1.2999999999999999E-5</v>
      </c>
      <c r="G845">
        <f t="shared" si="48"/>
        <v>75965602.771300077</v>
      </c>
      <c r="H845" s="3">
        <f t="shared" si="51"/>
        <v>-375000</v>
      </c>
      <c r="I845" s="2">
        <f t="shared" si="49"/>
        <v>-202.57494072346688</v>
      </c>
      <c r="J845">
        <f t="shared" si="50"/>
        <v>7295.4829854809432</v>
      </c>
    </row>
    <row r="846" spans="1:10">
      <c r="A846">
        <v>32191.488000000001</v>
      </c>
      <c r="B846">
        <v>265.92</v>
      </c>
      <c r="C846">
        <v>-1E-3</v>
      </c>
      <c r="D846">
        <v>23.571000000000002</v>
      </c>
      <c r="E846">
        <v>4.4130000000000003</v>
      </c>
      <c r="F846">
        <v>-5.0000000000000004E-6</v>
      </c>
      <c r="G846">
        <f t="shared" si="48"/>
        <v>76043553.850588977</v>
      </c>
      <c r="H846" s="3">
        <f t="shared" si="51"/>
        <v>-375000</v>
      </c>
      <c r="I846" s="2">
        <f t="shared" si="49"/>
        <v>-202.78281026823728</v>
      </c>
      <c r="J846">
        <f t="shared" si="50"/>
        <v>7294.6947654656697</v>
      </c>
    </row>
    <row r="847" spans="1:10">
      <c r="A847">
        <v>32221.113000000001</v>
      </c>
      <c r="B847">
        <v>266.24</v>
      </c>
      <c r="C847">
        <v>-2E-3</v>
      </c>
      <c r="D847">
        <v>23.593</v>
      </c>
      <c r="E847">
        <v>4.4189999999999996</v>
      </c>
      <c r="F847">
        <v>-6.9999999999999999E-6</v>
      </c>
      <c r="G847">
        <f t="shared" si="48"/>
        <v>76113534.781039402</v>
      </c>
      <c r="H847" s="3">
        <f t="shared" si="51"/>
        <v>-375000</v>
      </c>
      <c r="I847" s="2">
        <f t="shared" si="49"/>
        <v>-202.96942608277175</v>
      </c>
      <c r="J847">
        <f t="shared" si="50"/>
        <v>7291.4942294636803</v>
      </c>
    </row>
    <row r="848" spans="1:10">
      <c r="A848">
        <v>32253.612000000001</v>
      </c>
      <c r="B848">
        <v>266.56</v>
      </c>
      <c r="C848">
        <v>-1E-3</v>
      </c>
      <c r="D848">
        <v>23.617000000000001</v>
      </c>
      <c r="E848">
        <v>4.4240000000000004</v>
      </c>
      <c r="F848">
        <v>-5.0000000000000004E-6</v>
      </c>
      <c r="G848">
        <f t="shared" si="48"/>
        <v>76190304.747578084</v>
      </c>
      <c r="H848" s="3">
        <f t="shared" si="51"/>
        <v>-375000</v>
      </c>
      <c r="I848" s="2">
        <f t="shared" si="49"/>
        <v>-203.17414599354157</v>
      </c>
      <c r="J848">
        <f t="shared" si="50"/>
        <v>7290.5994575045206</v>
      </c>
    </row>
    <row r="849" spans="1:10">
      <c r="A849">
        <v>32285.487000000001</v>
      </c>
      <c r="B849">
        <v>266.88</v>
      </c>
      <c r="C849">
        <v>-4.0000000000000001E-3</v>
      </c>
      <c r="D849">
        <v>23.64</v>
      </c>
      <c r="E849">
        <v>4.4290000000000003</v>
      </c>
      <c r="F849">
        <v>-1.8E-5</v>
      </c>
      <c r="G849">
        <f t="shared" si="48"/>
        <v>76265600.68540448</v>
      </c>
      <c r="H849" s="3">
        <f t="shared" si="51"/>
        <v>-375000</v>
      </c>
      <c r="I849" s="2">
        <f t="shared" si="49"/>
        <v>-203.37493516107861</v>
      </c>
      <c r="J849">
        <f t="shared" si="50"/>
        <v>7289.5658162113341</v>
      </c>
    </row>
    <row r="850" spans="1:10">
      <c r="A850">
        <v>32313.548999999999</v>
      </c>
      <c r="B850">
        <v>267.2</v>
      </c>
      <c r="C850">
        <v>5.0000000000000001E-3</v>
      </c>
      <c r="D850">
        <v>23.66</v>
      </c>
      <c r="E850">
        <v>4.4349999999999996</v>
      </c>
      <c r="F850">
        <v>2.4000000000000001E-5</v>
      </c>
      <c r="G850">
        <f t="shared" ref="G850:G913" si="52">A850/$H$14</f>
        <v>76331889.457397729</v>
      </c>
      <c r="H850" s="3">
        <f t="shared" si="51"/>
        <v>-375000</v>
      </c>
      <c r="I850" s="2">
        <f t="shared" ref="I850:I913" si="53">G850/H850</f>
        <v>-203.55170521972727</v>
      </c>
      <c r="J850">
        <f t="shared" ref="J850:J913" si="54">A850/E850</f>
        <v>7286.0313416009021</v>
      </c>
    </row>
    <row r="851" spans="1:10">
      <c r="A851">
        <v>32344.486000000001</v>
      </c>
      <c r="B851">
        <v>267.52</v>
      </c>
      <c r="C851">
        <v>-3.0000000000000001E-3</v>
      </c>
      <c r="D851">
        <v>23.683</v>
      </c>
      <c r="E851">
        <v>4.4400000000000004</v>
      </c>
      <c r="F851">
        <v>-1.4E-5</v>
      </c>
      <c r="G851">
        <f t="shared" si="52"/>
        <v>76404969.627704725</v>
      </c>
      <c r="H851" s="3">
        <f t="shared" ref="H851:H914" si="55">H850</f>
        <v>-375000</v>
      </c>
      <c r="I851" s="2">
        <f t="shared" si="53"/>
        <v>-203.74658567387925</v>
      </c>
      <c r="J851">
        <f t="shared" si="54"/>
        <v>7284.7941441441435</v>
      </c>
    </row>
    <row r="852" spans="1:10">
      <c r="A852">
        <v>32372.485000000001</v>
      </c>
      <c r="B852">
        <v>267.83999999999997</v>
      </c>
      <c r="C852">
        <v>-1E-3</v>
      </c>
      <c r="D852">
        <v>23.704000000000001</v>
      </c>
      <c r="E852">
        <v>4.4450000000000003</v>
      </c>
      <c r="F852">
        <v>-6.0000000000000002E-6</v>
      </c>
      <c r="G852">
        <f t="shared" si="52"/>
        <v>76471109.579491436</v>
      </c>
      <c r="H852" s="3">
        <f t="shared" si="55"/>
        <v>-375000</v>
      </c>
      <c r="I852" s="2">
        <f t="shared" si="53"/>
        <v>-203.92295887864384</v>
      </c>
      <c r="J852">
        <f t="shared" si="54"/>
        <v>7282.8987626546677</v>
      </c>
    </row>
    <row r="853" spans="1:10">
      <c r="A853">
        <v>32400.485000000001</v>
      </c>
      <c r="B853">
        <v>268.16000000000003</v>
      </c>
      <c r="C853">
        <v>-1E-3</v>
      </c>
      <c r="D853">
        <v>23.724</v>
      </c>
      <c r="E853">
        <v>4.4509999999999996</v>
      </c>
      <c r="F853">
        <v>-5.0000000000000004E-6</v>
      </c>
      <c r="G853">
        <f t="shared" si="52"/>
        <v>76537251.893503651</v>
      </c>
      <c r="H853" s="3">
        <f t="shared" si="55"/>
        <v>-375000</v>
      </c>
      <c r="I853" s="2">
        <f t="shared" si="53"/>
        <v>-204.09933838267639</v>
      </c>
      <c r="J853">
        <f t="shared" si="54"/>
        <v>7279.3720512244445</v>
      </c>
    </row>
    <row r="854" spans="1:10">
      <c r="A854">
        <v>32430.484</v>
      </c>
      <c r="B854">
        <v>268.48</v>
      </c>
      <c r="C854">
        <v>-3.0000000000000001E-3</v>
      </c>
      <c r="D854">
        <v>23.745999999999999</v>
      </c>
      <c r="E854">
        <v>4.4560000000000004</v>
      </c>
      <c r="F854">
        <v>-1.2999999999999999E-5</v>
      </c>
      <c r="G854">
        <f t="shared" si="52"/>
        <v>76608116.296291247</v>
      </c>
      <c r="H854" s="3">
        <f t="shared" si="55"/>
        <v>-375000</v>
      </c>
      <c r="I854" s="2">
        <f t="shared" si="53"/>
        <v>-204.28831012344332</v>
      </c>
      <c r="J854">
        <f t="shared" si="54"/>
        <v>7277.936265709156</v>
      </c>
    </row>
    <row r="855" spans="1:10">
      <c r="A855">
        <v>32457.484</v>
      </c>
      <c r="B855">
        <v>268.8</v>
      </c>
      <c r="C855">
        <v>-2E-3</v>
      </c>
      <c r="D855">
        <v>23.765999999999998</v>
      </c>
      <c r="E855">
        <v>4.4610000000000003</v>
      </c>
      <c r="F855">
        <v>-9.0000000000000002E-6</v>
      </c>
      <c r="G855">
        <f t="shared" si="52"/>
        <v>76671896.384803027</v>
      </c>
      <c r="H855" s="3">
        <f t="shared" si="55"/>
        <v>-375000</v>
      </c>
      <c r="I855" s="2">
        <f t="shared" si="53"/>
        <v>-204.45839035947475</v>
      </c>
      <c r="J855">
        <f t="shared" si="54"/>
        <v>7275.831427930957</v>
      </c>
    </row>
    <row r="856" spans="1:10">
      <c r="A856">
        <v>32492.483</v>
      </c>
      <c r="B856">
        <v>269.12</v>
      </c>
      <c r="C856">
        <v>-1E-3</v>
      </c>
      <c r="D856">
        <v>23.791</v>
      </c>
      <c r="E856">
        <v>4.4669999999999996</v>
      </c>
      <c r="F856">
        <v>-6.9999999999999999E-6</v>
      </c>
      <c r="G856">
        <f t="shared" si="52"/>
        <v>76754571.915092796</v>
      </c>
      <c r="H856" s="3">
        <f t="shared" si="55"/>
        <v>-375000</v>
      </c>
      <c r="I856" s="2">
        <f t="shared" si="53"/>
        <v>-204.67885844024747</v>
      </c>
      <c r="J856">
        <f t="shared" si="54"/>
        <v>7273.8936646518923</v>
      </c>
    </row>
    <row r="857" spans="1:10">
      <c r="A857">
        <v>32524.483</v>
      </c>
      <c r="B857">
        <v>269.44</v>
      </c>
      <c r="C857">
        <v>-2E-3</v>
      </c>
      <c r="D857">
        <v>23.815000000000001</v>
      </c>
      <c r="E857">
        <v>4.4720000000000004</v>
      </c>
      <c r="F857">
        <v>-7.9999999999999996E-6</v>
      </c>
      <c r="G857">
        <f t="shared" si="52"/>
        <v>76830163.131106749</v>
      </c>
      <c r="H857" s="3">
        <f t="shared" si="55"/>
        <v>-375000</v>
      </c>
      <c r="I857" s="2">
        <f t="shared" si="53"/>
        <v>-204.88043501628465</v>
      </c>
      <c r="J857">
        <f t="shared" si="54"/>
        <v>7272.9165921288004</v>
      </c>
    </row>
    <row r="858" spans="1:10">
      <c r="A858">
        <v>32557.416000000001</v>
      </c>
      <c r="B858">
        <v>269.76</v>
      </c>
      <c r="C858">
        <v>0</v>
      </c>
      <c r="D858">
        <v>23.838999999999999</v>
      </c>
      <c r="E858">
        <v>4.4770000000000003</v>
      </c>
      <c r="F858">
        <v>-1.9999999999999999E-6</v>
      </c>
      <c r="G858">
        <f t="shared" si="52"/>
        <v>76907958.303512618</v>
      </c>
      <c r="H858" s="3">
        <f t="shared" si="55"/>
        <v>-375000</v>
      </c>
      <c r="I858" s="2">
        <f t="shared" si="53"/>
        <v>-205.08788880936697</v>
      </c>
      <c r="J858">
        <f t="shared" si="54"/>
        <v>7272.150100513737</v>
      </c>
    </row>
    <row r="859" spans="1:10">
      <c r="A859">
        <v>32588.482</v>
      </c>
      <c r="B859">
        <v>270.08</v>
      </c>
      <c r="C859">
        <v>-3.0000000000000001E-3</v>
      </c>
      <c r="D859">
        <v>23.861999999999998</v>
      </c>
      <c r="E859">
        <v>4.4829999999999997</v>
      </c>
      <c r="F859">
        <v>-1.2999999999999999E-5</v>
      </c>
      <c r="G859">
        <f t="shared" si="52"/>
        <v>76981343.200909182</v>
      </c>
      <c r="H859" s="3">
        <f t="shared" si="55"/>
        <v>-375000</v>
      </c>
      <c r="I859" s="2">
        <f t="shared" si="53"/>
        <v>-205.28358186909117</v>
      </c>
      <c r="J859">
        <f t="shared" si="54"/>
        <v>7269.3468659379887</v>
      </c>
    </row>
    <row r="860" spans="1:10">
      <c r="A860">
        <v>32616.481</v>
      </c>
      <c r="B860">
        <v>270.39999999999998</v>
      </c>
      <c r="C860">
        <v>-2E-3</v>
      </c>
      <c r="D860">
        <v>23.882000000000001</v>
      </c>
      <c r="E860">
        <v>4.4880000000000004</v>
      </c>
      <c r="F860">
        <v>-7.9999999999999996E-6</v>
      </c>
      <c r="G860">
        <f t="shared" si="52"/>
        <v>77047483.152695894</v>
      </c>
      <c r="H860" s="3">
        <f t="shared" si="55"/>
        <v>-375000</v>
      </c>
      <c r="I860" s="2">
        <f t="shared" si="53"/>
        <v>-205.45995507385572</v>
      </c>
      <c r="J860">
        <f t="shared" si="54"/>
        <v>7267.4868538324417</v>
      </c>
    </row>
    <row r="861" spans="1:10">
      <c r="A861">
        <v>32652.481</v>
      </c>
      <c r="B861">
        <v>270.72000000000003</v>
      </c>
      <c r="C861">
        <v>-3.0000000000000001E-3</v>
      </c>
      <c r="D861">
        <v>23.908999999999999</v>
      </c>
      <c r="E861">
        <v>4.4930000000000003</v>
      </c>
      <c r="F861">
        <v>-1.4E-5</v>
      </c>
      <c r="G861">
        <f t="shared" si="52"/>
        <v>77132523.270711601</v>
      </c>
      <c r="H861" s="3">
        <f t="shared" si="55"/>
        <v>-375000</v>
      </c>
      <c r="I861" s="2">
        <f t="shared" si="53"/>
        <v>-205.68672872189759</v>
      </c>
      <c r="J861">
        <f t="shared" si="54"/>
        <v>7267.4117516136203</v>
      </c>
    </row>
    <row r="862" spans="1:10">
      <c r="A862">
        <v>32682.48</v>
      </c>
      <c r="B862">
        <v>271.04000000000002</v>
      </c>
      <c r="C862">
        <v>-1E-3</v>
      </c>
      <c r="D862">
        <v>23.931000000000001</v>
      </c>
      <c r="E862">
        <v>4.4989999999999997</v>
      </c>
      <c r="F862">
        <v>-6.9999999999999999E-6</v>
      </c>
      <c r="G862">
        <f t="shared" si="52"/>
        <v>77203387.673499182</v>
      </c>
      <c r="H862" s="3">
        <f t="shared" si="55"/>
        <v>-375000</v>
      </c>
      <c r="I862" s="2">
        <f t="shared" si="53"/>
        <v>-205.8757004626645</v>
      </c>
      <c r="J862">
        <f t="shared" si="54"/>
        <v>7264.3876416981557</v>
      </c>
    </row>
    <row r="863" spans="1:10">
      <c r="A863">
        <v>32713.48</v>
      </c>
      <c r="B863">
        <v>271.36</v>
      </c>
      <c r="C863">
        <v>-3.0000000000000001E-3</v>
      </c>
      <c r="D863">
        <v>23.952999999999999</v>
      </c>
      <c r="E863">
        <v>4.5039999999999996</v>
      </c>
      <c r="F863">
        <v>-1.4E-5</v>
      </c>
      <c r="G863">
        <f t="shared" si="52"/>
        <v>77276616.664012715</v>
      </c>
      <c r="H863" s="3">
        <f t="shared" si="55"/>
        <v>-375000</v>
      </c>
      <c r="I863" s="2">
        <f t="shared" si="53"/>
        <v>-206.07097777070058</v>
      </c>
      <c r="J863">
        <f t="shared" si="54"/>
        <v>7263.2060390763772</v>
      </c>
    </row>
    <row r="864" spans="1:10">
      <c r="A864">
        <v>32743.478999999999</v>
      </c>
      <c r="B864">
        <v>271.68</v>
      </c>
      <c r="C864">
        <v>-3.0000000000000001E-3</v>
      </c>
      <c r="D864">
        <v>23.975000000000001</v>
      </c>
      <c r="E864">
        <v>4.5090000000000003</v>
      </c>
      <c r="F864">
        <v>-1.4E-5</v>
      </c>
      <c r="G864">
        <f t="shared" si="52"/>
        <v>77347481.066800296</v>
      </c>
      <c r="H864" s="3">
        <f t="shared" si="55"/>
        <v>-375000</v>
      </c>
      <c r="I864" s="2">
        <f t="shared" si="53"/>
        <v>-206.25994951146745</v>
      </c>
      <c r="J864">
        <f t="shared" si="54"/>
        <v>7261.8050565535586</v>
      </c>
    </row>
    <row r="865" spans="1:10">
      <c r="A865">
        <v>32773.478999999999</v>
      </c>
      <c r="B865">
        <v>272</v>
      </c>
      <c r="C865">
        <v>-1E-3</v>
      </c>
      <c r="D865">
        <v>23.997</v>
      </c>
      <c r="E865">
        <v>4.5149999999999997</v>
      </c>
      <c r="F865">
        <v>-6.9999999999999999E-6</v>
      </c>
      <c r="G865">
        <f t="shared" si="52"/>
        <v>77418347.831813395</v>
      </c>
      <c r="H865" s="3">
        <f t="shared" si="55"/>
        <v>-375000</v>
      </c>
      <c r="I865" s="2">
        <f t="shared" si="53"/>
        <v>-206.44892755150238</v>
      </c>
      <c r="J865">
        <f t="shared" si="54"/>
        <v>7258.7993355481731</v>
      </c>
    </row>
    <row r="866" spans="1:10">
      <c r="A866">
        <v>32801.478000000003</v>
      </c>
      <c r="B866">
        <v>272.32</v>
      </c>
      <c r="C866">
        <v>1.0999999999999999E-2</v>
      </c>
      <c r="D866">
        <v>24.018000000000001</v>
      </c>
      <c r="E866">
        <v>4.5199999999999996</v>
      </c>
      <c r="F866">
        <v>5.1999999999999997E-5</v>
      </c>
      <c r="G866">
        <f t="shared" si="52"/>
        <v>77484487.783600107</v>
      </c>
      <c r="H866" s="3">
        <f t="shared" si="55"/>
        <v>-375000</v>
      </c>
      <c r="I866" s="2">
        <f t="shared" si="53"/>
        <v>-206.62530075626694</v>
      </c>
      <c r="J866">
        <f t="shared" si="54"/>
        <v>7256.964159292037</v>
      </c>
    </row>
    <row r="867" spans="1:10">
      <c r="A867">
        <v>32833.478000000003</v>
      </c>
      <c r="B867">
        <v>272.64</v>
      </c>
      <c r="C867">
        <v>-3.0000000000000001E-3</v>
      </c>
      <c r="D867">
        <v>24.041</v>
      </c>
      <c r="E867">
        <v>4.5250000000000004</v>
      </c>
      <c r="F867">
        <v>-1.5E-5</v>
      </c>
      <c r="G867">
        <f t="shared" si="52"/>
        <v>77560078.999614075</v>
      </c>
      <c r="H867" s="3">
        <f t="shared" si="55"/>
        <v>-375000</v>
      </c>
      <c r="I867" s="2">
        <f t="shared" si="53"/>
        <v>-206.82687733230421</v>
      </c>
      <c r="J867">
        <f t="shared" si="54"/>
        <v>7256.0172375690609</v>
      </c>
    </row>
    <row r="868" spans="1:10">
      <c r="A868">
        <v>32862.476999999999</v>
      </c>
      <c r="B868">
        <v>272.95999999999998</v>
      </c>
      <c r="C868">
        <v>-3.0000000000000001E-3</v>
      </c>
      <c r="D868">
        <v>24.062000000000001</v>
      </c>
      <c r="E868">
        <v>4.5309999999999997</v>
      </c>
      <c r="F868">
        <v>-1.4E-5</v>
      </c>
      <c r="G868">
        <f t="shared" si="52"/>
        <v>77628581.176901221</v>
      </c>
      <c r="H868" s="3">
        <f t="shared" si="55"/>
        <v>-375000</v>
      </c>
      <c r="I868" s="2">
        <f t="shared" si="53"/>
        <v>-207.00954980506992</v>
      </c>
      <c r="J868">
        <f t="shared" si="54"/>
        <v>7252.8088722136399</v>
      </c>
    </row>
    <row r="869" spans="1:10">
      <c r="A869">
        <v>32892.665000000001</v>
      </c>
      <c r="B869">
        <v>273.27999999999997</v>
      </c>
      <c r="C869">
        <v>-1E-3</v>
      </c>
      <c r="D869">
        <v>24.084</v>
      </c>
      <c r="E869">
        <v>4.5359999999999996</v>
      </c>
      <c r="F869">
        <v>-5.0000000000000004E-6</v>
      </c>
      <c r="G869">
        <f t="shared" si="52"/>
        <v>77699892.040308386</v>
      </c>
      <c r="H869" s="3">
        <f t="shared" si="55"/>
        <v>-375000</v>
      </c>
      <c r="I869" s="2">
        <f t="shared" si="53"/>
        <v>-207.19971210748903</v>
      </c>
      <c r="J869">
        <f t="shared" si="54"/>
        <v>7251.4693562610237</v>
      </c>
    </row>
    <row r="870" spans="1:10">
      <c r="A870">
        <v>32922.476999999999</v>
      </c>
      <c r="B870">
        <v>273.60000000000002</v>
      </c>
      <c r="C870">
        <v>-8.0000000000000002E-3</v>
      </c>
      <c r="D870">
        <v>24.106000000000002</v>
      </c>
      <c r="E870">
        <v>4.5410000000000004</v>
      </c>
      <c r="F870">
        <v>-3.8000000000000002E-5</v>
      </c>
      <c r="G870">
        <f t="shared" si="52"/>
        <v>77770314.706927389</v>
      </c>
      <c r="H870" s="3">
        <f t="shared" si="55"/>
        <v>-375000</v>
      </c>
      <c r="I870" s="2">
        <f t="shared" si="53"/>
        <v>-207.38750588513972</v>
      </c>
      <c r="J870">
        <f t="shared" si="54"/>
        <v>7250.0499889892089</v>
      </c>
    </row>
    <row r="871" spans="1:10">
      <c r="A871">
        <v>32941.61</v>
      </c>
      <c r="B871">
        <v>273.92</v>
      </c>
      <c r="C871">
        <v>1E-3</v>
      </c>
      <c r="D871">
        <v>24.12</v>
      </c>
      <c r="E871">
        <v>4.5469999999999997</v>
      </c>
      <c r="F871">
        <v>3.9999999999999998E-6</v>
      </c>
      <c r="G871">
        <f t="shared" si="52"/>
        <v>77815511.167427242</v>
      </c>
      <c r="H871" s="3">
        <f t="shared" si="55"/>
        <v>-375000</v>
      </c>
      <c r="I871" s="2">
        <f t="shared" si="53"/>
        <v>-207.50802977980598</v>
      </c>
      <c r="J871">
        <f t="shared" si="54"/>
        <v>7244.691005058281</v>
      </c>
    </row>
    <row r="872" spans="1:10">
      <c r="A872">
        <v>32979.476000000002</v>
      </c>
      <c r="B872">
        <v>274.24</v>
      </c>
      <c r="C872">
        <v>-1E-3</v>
      </c>
      <c r="D872">
        <v>24.148</v>
      </c>
      <c r="E872">
        <v>4.5519999999999996</v>
      </c>
      <c r="F872">
        <v>-3.0000000000000001E-6</v>
      </c>
      <c r="G872">
        <f t="shared" si="52"/>
        <v>77904959.198226765</v>
      </c>
      <c r="H872" s="3">
        <f t="shared" si="55"/>
        <v>-375000</v>
      </c>
      <c r="I872" s="2">
        <f t="shared" si="53"/>
        <v>-207.74655786193804</v>
      </c>
      <c r="J872">
        <f t="shared" si="54"/>
        <v>7245.0518453427076</v>
      </c>
    </row>
    <row r="873" spans="1:10">
      <c r="A873">
        <v>33008.474999999999</v>
      </c>
      <c r="B873">
        <v>274.56</v>
      </c>
      <c r="C873">
        <v>-2E-3</v>
      </c>
      <c r="D873">
        <v>24.169</v>
      </c>
      <c r="E873">
        <v>4.5579999999999998</v>
      </c>
      <c r="F873">
        <v>-9.0000000000000002E-6</v>
      </c>
      <c r="G873">
        <f t="shared" si="52"/>
        <v>77973461.375513911</v>
      </c>
      <c r="H873" s="3">
        <f t="shared" si="55"/>
        <v>-375000</v>
      </c>
      <c r="I873" s="2">
        <f t="shared" si="53"/>
        <v>-207.92923033470376</v>
      </c>
      <c r="J873">
        <f t="shared" si="54"/>
        <v>7241.8769197016236</v>
      </c>
    </row>
    <row r="874" spans="1:10">
      <c r="A874">
        <v>33034.474999999999</v>
      </c>
      <c r="B874">
        <v>274.88</v>
      </c>
      <c r="C874">
        <v>-2E-3</v>
      </c>
      <c r="D874">
        <v>24.187999999999999</v>
      </c>
      <c r="E874">
        <v>4.5629999999999997</v>
      </c>
      <c r="F874">
        <v>-9.0000000000000002E-6</v>
      </c>
      <c r="G874">
        <f t="shared" si="52"/>
        <v>78034879.238525257</v>
      </c>
      <c r="H874" s="3">
        <f t="shared" si="55"/>
        <v>-375000</v>
      </c>
      <c r="I874" s="2">
        <f t="shared" si="53"/>
        <v>-208.09301130273403</v>
      </c>
      <c r="J874">
        <f t="shared" si="54"/>
        <v>7239.6394915625688</v>
      </c>
    </row>
    <row r="875" spans="1:10">
      <c r="A875">
        <v>33063.474000000002</v>
      </c>
      <c r="B875">
        <v>275.2</v>
      </c>
      <c r="C875">
        <v>-4.0000000000000001E-3</v>
      </c>
      <c r="D875">
        <v>24.21</v>
      </c>
      <c r="E875">
        <v>4.5679999999999996</v>
      </c>
      <c r="F875">
        <v>-1.7E-5</v>
      </c>
      <c r="G875">
        <f t="shared" si="52"/>
        <v>78103381.415812418</v>
      </c>
      <c r="H875" s="3">
        <f t="shared" si="55"/>
        <v>-375000</v>
      </c>
      <c r="I875" s="2">
        <f t="shared" si="53"/>
        <v>-208.27568377549977</v>
      </c>
      <c r="J875">
        <f t="shared" si="54"/>
        <v>7238.0634851138366</v>
      </c>
    </row>
    <row r="876" spans="1:10">
      <c r="A876">
        <v>33091.474000000002</v>
      </c>
      <c r="B876">
        <v>275.52</v>
      </c>
      <c r="C876">
        <v>-2E-3</v>
      </c>
      <c r="D876">
        <v>24.23</v>
      </c>
      <c r="E876">
        <v>4.5730000000000004</v>
      </c>
      <c r="F876">
        <v>-1.1E-5</v>
      </c>
      <c r="G876">
        <f t="shared" si="52"/>
        <v>78169523.729824632</v>
      </c>
      <c r="H876" s="3">
        <f t="shared" si="55"/>
        <v>-375000</v>
      </c>
      <c r="I876" s="2">
        <f t="shared" si="53"/>
        <v>-208.45206327953235</v>
      </c>
      <c r="J876">
        <f t="shared" si="54"/>
        <v>7236.2724688388362</v>
      </c>
    </row>
    <row r="877" spans="1:10">
      <c r="A877">
        <v>33114.472999999998</v>
      </c>
      <c r="B877">
        <v>275.83999999999997</v>
      </c>
      <c r="C877">
        <v>-3.0000000000000001E-3</v>
      </c>
      <c r="D877">
        <v>24.247</v>
      </c>
      <c r="E877">
        <v>4.5789999999999997</v>
      </c>
      <c r="F877">
        <v>-1.2E-5</v>
      </c>
      <c r="G877">
        <f t="shared" si="52"/>
        <v>78223852.554109156</v>
      </c>
      <c r="H877" s="3">
        <f t="shared" si="55"/>
        <v>-375000</v>
      </c>
      <c r="I877" s="2">
        <f t="shared" si="53"/>
        <v>-208.5969401442911</v>
      </c>
      <c r="J877">
        <f t="shared" si="54"/>
        <v>7231.8132780082988</v>
      </c>
    </row>
    <row r="878" spans="1:10">
      <c r="A878">
        <v>33147.472999999998</v>
      </c>
      <c r="B878">
        <v>276.16000000000003</v>
      </c>
      <c r="C878">
        <v>-3.0000000000000001E-3</v>
      </c>
      <c r="D878">
        <v>24.271000000000001</v>
      </c>
      <c r="E878">
        <v>4.5839999999999996</v>
      </c>
      <c r="F878">
        <v>-1.2E-5</v>
      </c>
      <c r="G878">
        <f t="shared" si="52"/>
        <v>78301805.995623559</v>
      </c>
      <c r="H878" s="3">
        <f t="shared" si="55"/>
        <v>-375000</v>
      </c>
      <c r="I878" s="2">
        <f t="shared" si="53"/>
        <v>-208.80481598832949</v>
      </c>
      <c r="J878">
        <f t="shared" si="54"/>
        <v>7231.1241273996511</v>
      </c>
    </row>
    <row r="879" spans="1:10">
      <c r="A879">
        <v>33178.472000000002</v>
      </c>
      <c r="B879">
        <v>276.48</v>
      </c>
      <c r="C879">
        <v>-2E-3</v>
      </c>
      <c r="D879">
        <v>24.294</v>
      </c>
      <c r="E879">
        <v>4.5890000000000004</v>
      </c>
      <c r="F879">
        <v>-1.1E-5</v>
      </c>
      <c r="G879">
        <f t="shared" si="52"/>
        <v>78375032.623911589</v>
      </c>
      <c r="H879" s="3">
        <f t="shared" si="55"/>
        <v>-375000</v>
      </c>
      <c r="I879" s="2">
        <f t="shared" si="53"/>
        <v>-209.00008699709758</v>
      </c>
      <c r="J879">
        <f t="shared" si="54"/>
        <v>7230.0004358247979</v>
      </c>
    </row>
    <row r="880" spans="1:10">
      <c r="A880">
        <v>33205.472000000002</v>
      </c>
      <c r="B880">
        <v>276.8</v>
      </c>
      <c r="C880">
        <v>-1E-3</v>
      </c>
      <c r="D880">
        <v>24.314</v>
      </c>
      <c r="E880">
        <v>4.5949999999999998</v>
      </c>
      <c r="F880">
        <v>-6.9999999999999999E-6</v>
      </c>
      <c r="G880">
        <f t="shared" si="52"/>
        <v>78438812.712423369</v>
      </c>
      <c r="H880" s="3">
        <f t="shared" si="55"/>
        <v>-375000</v>
      </c>
      <c r="I880" s="2">
        <f t="shared" si="53"/>
        <v>-209.17016723312898</v>
      </c>
      <c r="J880">
        <f t="shared" si="54"/>
        <v>7226.4356909684448</v>
      </c>
    </row>
    <row r="881" spans="1:10">
      <c r="A881">
        <v>33235.472000000002</v>
      </c>
      <c r="B881">
        <v>277.12</v>
      </c>
      <c r="C881">
        <v>2E-3</v>
      </c>
      <c r="D881">
        <v>24.335000000000001</v>
      </c>
      <c r="E881">
        <v>4.5999999999999996</v>
      </c>
      <c r="F881">
        <v>6.9999999999999999E-6</v>
      </c>
      <c r="G881">
        <f t="shared" si="52"/>
        <v>78509679.477436453</v>
      </c>
      <c r="H881" s="3">
        <f t="shared" si="55"/>
        <v>-375000</v>
      </c>
      <c r="I881" s="2">
        <f t="shared" si="53"/>
        <v>-209.35914527316388</v>
      </c>
      <c r="J881">
        <f t="shared" si="54"/>
        <v>7225.1026086956526</v>
      </c>
    </row>
    <row r="882" spans="1:10">
      <c r="A882">
        <v>33256.909</v>
      </c>
      <c r="B882">
        <v>277.44</v>
      </c>
      <c r="C882">
        <v>-2E-3</v>
      </c>
      <c r="D882">
        <v>24.350999999999999</v>
      </c>
      <c r="E882">
        <v>4.6050000000000004</v>
      </c>
      <c r="F882">
        <v>-6.9999999999999999E-6</v>
      </c>
      <c r="G882">
        <f t="shared" si="52"/>
        <v>78560318.505489305</v>
      </c>
      <c r="H882" s="3">
        <f t="shared" si="55"/>
        <v>-375000</v>
      </c>
      <c r="I882" s="2">
        <f t="shared" si="53"/>
        <v>-209.49418268130481</v>
      </c>
      <c r="J882">
        <f t="shared" si="54"/>
        <v>7221.9129207383276</v>
      </c>
    </row>
    <row r="883" spans="1:10">
      <c r="A883">
        <v>33288.470999999998</v>
      </c>
      <c r="B883">
        <v>277.76</v>
      </c>
      <c r="C883">
        <v>-4.0000000000000001E-3</v>
      </c>
      <c r="D883">
        <v>24.373999999999999</v>
      </c>
      <c r="E883">
        <v>4.6109999999999998</v>
      </c>
      <c r="F883">
        <v>-2.0000000000000002E-5</v>
      </c>
      <c r="G883">
        <f t="shared" si="52"/>
        <v>78634875.066734076</v>
      </c>
      <c r="H883" s="3">
        <f t="shared" si="55"/>
        <v>-375000</v>
      </c>
      <c r="I883" s="2">
        <f t="shared" si="53"/>
        <v>-209.69300017795754</v>
      </c>
      <c r="J883">
        <f t="shared" si="54"/>
        <v>7219.3604424202995</v>
      </c>
    </row>
    <row r="884" spans="1:10">
      <c r="A884">
        <v>33315.47</v>
      </c>
      <c r="B884">
        <v>278.08</v>
      </c>
      <c r="C884">
        <v>-4.0000000000000001E-3</v>
      </c>
      <c r="D884">
        <v>24.393999999999998</v>
      </c>
      <c r="E884">
        <v>4.6159999999999997</v>
      </c>
      <c r="F884">
        <v>-1.5999999999999999E-5</v>
      </c>
      <c r="G884">
        <f t="shared" si="52"/>
        <v>78698652.793020368</v>
      </c>
      <c r="H884" s="3">
        <f t="shared" si="55"/>
        <v>-375000</v>
      </c>
      <c r="I884" s="2">
        <f t="shared" si="53"/>
        <v>-209.86307411472097</v>
      </c>
      <c r="J884">
        <f t="shared" si="54"/>
        <v>7217.3895147313697</v>
      </c>
    </row>
    <row r="885" spans="1:10">
      <c r="A885">
        <v>33343.47</v>
      </c>
      <c r="B885">
        <v>278.39999999999998</v>
      </c>
      <c r="C885">
        <v>-1E-3</v>
      </c>
      <c r="D885">
        <v>24.414999999999999</v>
      </c>
      <c r="E885">
        <v>4.6210000000000004</v>
      </c>
      <c r="F885">
        <v>-6.0000000000000002E-6</v>
      </c>
      <c r="G885">
        <f t="shared" si="52"/>
        <v>78764795.107032582</v>
      </c>
      <c r="H885" s="3">
        <f t="shared" si="55"/>
        <v>-375000</v>
      </c>
      <c r="I885" s="2">
        <f t="shared" si="53"/>
        <v>-210.03945361875356</v>
      </c>
      <c r="J885">
        <f t="shared" si="54"/>
        <v>7215.6394719757627</v>
      </c>
    </row>
    <row r="886" spans="1:10">
      <c r="A886">
        <v>33370.468999999997</v>
      </c>
      <c r="B886">
        <v>278.72000000000003</v>
      </c>
      <c r="C886">
        <v>-6.0000000000000001E-3</v>
      </c>
      <c r="D886">
        <v>24.434000000000001</v>
      </c>
      <c r="E886">
        <v>4.6269999999999998</v>
      </c>
      <c r="F886">
        <v>-2.8E-5</v>
      </c>
      <c r="G886">
        <f t="shared" si="52"/>
        <v>78828572.833318844</v>
      </c>
      <c r="H886" s="3">
        <f t="shared" si="55"/>
        <v>-375000</v>
      </c>
      <c r="I886" s="2">
        <f t="shared" si="53"/>
        <v>-210.20952755551693</v>
      </c>
      <c r="J886">
        <f t="shared" si="54"/>
        <v>7212.1177869029607</v>
      </c>
    </row>
    <row r="887" spans="1:10">
      <c r="A887">
        <v>33396.281999999999</v>
      </c>
      <c r="B887">
        <v>279.04000000000002</v>
      </c>
      <c r="C887">
        <v>-4.0000000000000001E-3</v>
      </c>
      <c r="D887">
        <v>24.452999999999999</v>
      </c>
      <c r="E887">
        <v>4.6319999999999997</v>
      </c>
      <c r="F887">
        <v>-1.8E-5</v>
      </c>
      <c r="G887">
        <f t="shared" si="52"/>
        <v>78889548.960161611</v>
      </c>
      <c r="H887" s="3">
        <f t="shared" si="55"/>
        <v>-375000</v>
      </c>
      <c r="I887" s="2">
        <f t="shared" si="53"/>
        <v>-210.37213056043097</v>
      </c>
      <c r="J887">
        <f t="shared" si="54"/>
        <v>7209.9054404145081</v>
      </c>
    </row>
    <row r="888" spans="1:10">
      <c r="A888">
        <v>33418.781000000003</v>
      </c>
      <c r="B888">
        <v>279.36</v>
      </c>
      <c r="C888">
        <v>-3.0000000000000001E-3</v>
      </c>
      <c r="D888">
        <v>24.47</v>
      </c>
      <c r="E888">
        <v>4.6369999999999996</v>
      </c>
      <c r="F888">
        <v>-1.2E-5</v>
      </c>
      <c r="G888">
        <f t="shared" si="52"/>
        <v>78942696.671695933</v>
      </c>
      <c r="H888" s="3">
        <f t="shared" si="55"/>
        <v>-375000</v>
      </c>
      <c r="I888" s="2">
        <f t="shared" si="53"/>
        <v>-210.51385779118917</v>
      </c>
      <c r="J888">
        <f t="shared" si="54"/>
        <v>7206.9831787793846</v>
      </c>
    </row>
    <row r="889" spans="1:10">
      <c r="A889">
        <v>33451.468000000001</v>
      </c>
      <c r="B889">
        <v>279.68</v>
      </c>
      <c r="C889">
        <v>0</v>
      </c>
      <c r="D889">
        <v>24.494</v>
      </c>
      <c r="E889">
        <v>4.6429999999999998</v>
      </c>
      <c r="F889">
        <v>1.9999999999999999E-6</v>
      </c>
      <c r="G889">
        <f t="shared" si="52"/>
        <v>79019910.736628696</v>
      </c>
      <c r="H889" s="3">
        <f t="shared" si="55"/>
        <v>-375000</v>
      </c>
      <c r="I889" s="2">
        <f t="shared" si="53"/>
        <v>-210.71976196434318</v>
      </c>
      <c r="J889">
        <f t="shared" si="54"/>
        <v>7204.7098858496665</v>
      </c>
    </row>
    <row r="890" spans="1:10">
      <c r="A890">
        <v>33478.733999999997</v>
      </c>
      <c r="B890">
        <v>280</v>
      </c>
      <c r="C890">
        <v>-8.9999999999999993E-3</v>
      </c>
      <c r="D890">
        <v>24.513999999999999</v>
      </c>
      <c r="E890">
        <v>4.6479999999999997</v>
      </c>
      <c r="F890">
        <v>-4.3000000000000002E-5</v>
      </c>
      <c r="G890">
        <f t="shared" si="52"/>
        <v>79084319.177123576</v>
      </c>
      <c r="H890" s="3">
        <f t="shared" si="55"/>
        <v>-375000</v>
      </c>
      <c r="I890" s="2">
        <f t="shared" si="53"/>
        <v>-210.89151780566286</v>
      </c>
      <c r="J890">
        <f t="shared" si="54"/>
        <v>7202.825731497418</v>
      </c>
    </row>
    <row r="891" spans="1:10">
      <c r="A891">
        <v>33506.466999999997</v>
      </c>
      <c r="B891">
        <v>280.32</v>
      </c>
      <c r="C891">
        <v>4.0000000000000001E-3</v>
      </c>
      <c r="D891">
        <v>24.533999999999999</v>
      </c>
      <c r="E891">
        <v>4.6529999999999996</v>
      </c>
      <c r="F891">
        <v>1.8E-5</v>
      </c>
      <c r="G891">
        <f t="shared" si="52"/>
        <v>79149830.776927188</v>
      </c>
      <c r="H891" s="3">
        <f t="shared" si="55"/>
        <v>-375000</v>
      </c>
      <c r="I891" s="2">
        <f t="shared" si="53"/>
        <v>-211.06621540513916</v>
      </c>
      <c r="J891">
        <f t="shared" si="54"/>
        <v>7201.0459918332263</v>
      </c>
    </row>
    <row r="892" spans="1:10">
      <c r="A892">
        <v>33531.716999999997</v>
      </c>
      <c r="B892">
        <v>280.64</v>
      </c>
      <c r="C892">
        <v>-4.0000000000000001E-3</v>
      </c>
      <c r="D892">
        <v>24.552</v>
      </c>
      <c r="E892">
        <v>4.6589999999999998</v>
      </c>
      <c r="F892">
        <v>-2.0000000000000002E-5</v>
      </c>
      <c r="G892">
        <f t="shared" si="52"/>
        <v>79209476.9708132</v>
      </c>
      <c r="H892" s="3">
        <f t="shared" si="55"/>
        <v>-375000</v>
      </c>
      <c r="I892" s="2">
        <f t="shared" si="53"/>
        <v>-211.22527192216853</v>
      </c>
      <c r="J892">
        <f t="shared" si="54"/>
        <v>7197.1918866709593</v>
      </c>
    </row>
    <row r="893" spans="1:10">
      <c r="A893">
        <v>33558.466</v>
      </c>
      <c r="B893">
        <v>280.95999999999998</v>
      </c>
      <c r="C893">
        <v>-3.0000000000000001E-3</v>
      </c>
      <c r="D893">
        <v>24.571999999999999</v>
      </c>
      <c r="E893">
        <v>4.6639999999999997</v>
      </c>
      <c r="F893">
        <v>-1.5999999999999999E-5</v>
      </c>
      <c r="G893">
        <f t="shared" si="52"/>
        <v>79272664.140724376</v>
      </c>
      <c r="H893" s="3">
        <f t="shared" si="55"/>
        <v>-375000</v>
      </c>
      <c r="I893" s="2">
        <f t="shared" si="53"/>
        <v>-211.39377104193167</v>
      </c>
      <c r="J893">
        <f t="shared" si="54"/>
        <v>7195.2114065180112</v>
      </c>
    </row>
    <row r="894" spans="1:10">
      <c r="A894">
        <v>33577.466</v>
      </c>
      <c r="B894">
        <v>281.27999999999997</v>
      </c>
      <c r="C894">
        <v>-2E-3</v>
      </c>
      <c r="D894">
        <v>24.585999999999999</v>
      </c>
      <c r="E894">
        <v>4.6689999999999996</v>
      </c>
      <c r="F894">
        <v>-7.9999999999999996E-6</v>
      </c>
      <c r="G894">
        <f t="shared" si="52"/>
        <v>79317546.425232664</v>
      </c>
      <c r="H894" s="3">
        <f t="shared" si="55"/>
        <v>-375000</v>
      </c>
      <c r="I894" s="2">
        <f t="shared" si="53"/>
        <v>-211.51345713395378</v>
      </c>
      <c r="J894">
        <f t="shared" si="54"/>
        <v>7191.5754979653038</v>
      </c>
    </row>
    <row r="895" spans="1:10">
      <c r="A895">
        <v>33609.466</v>
      </c>
      <c r="B895">
        <v>281.60000000000002</v>
      </c>
      <c r="C895">
        <v>-1E-3</v>
      </c>
      <c r="D895">
        <v>24.609000000000002</v>
      </c>
      <c r="E895">
        <v>4.6749999999999998</v>
      </c>
      <c r="F895">
        <v>-6.0000000000000002E-6</v>
      </c>
      <c r="G895">
        <f t="shared" si="52"/>
        <v>79393137.641246632</v>
      </c>
      <c r="H895" s="3">
        <f t="shared" si="55"/>
        <v>-375000</v>
      </c>
      <c r="I895" s="2">
        <f t="shared" si="53"/>
        <v>-211.71503370999102</v>
      </c>
      <c r="J895">
        <f t="shared" si="54"/>
        <v>7189.1905882352949</v>
      </c>
    </row>
    <row r="896" spans="1:10">
      <c r="A896">
        <v>33632.464999999997</v>
      </c>
      <c r="B896">
        <v>281.92</v>
      </c>
      <c r="C896">
        <v>-4.0000000000000001E-3</v>
      </c>
      <c r="D896">
        <v>24.626000000000001</v>
      </c>
      <c r="E896">
        <v>4.68</v>
      </c>
      <c r="F896">
        <v>-2.0000000000000002E-5</v>
      </c>
      <c r="G896">
        <f t="shared" si="52"/>
        <v>79447466.465531155</v>
      </c>
      <c r="H896" s="3">
        <f t="shared" si="55"/>
        <v>-375000</v>
      </c>
      <c r="I896" s="2">
        <f t="shared" si="53"/>
        <v>-211.85991057474976</v>
      </c>
      <c r="J896">
        <f t="shared" si="54"/>
        <v>7186.4241452991446</v>
      </c>
    </row>
    <row r="897" spans="1:10">
      <c r="A897">
        <v>33651.089999999997</v>
      </c>
      <c r="B897">
        <v>282.24</v>
      </c>
      <c r="C897">
        <v>-3.0000000000000001E-3</v>
      </c>
      <c r="D897">
        <v>24.64</v>
      </c>
      <c r="E897">
        <v>4.6849999999999996</v>
      </c>
      <c r="F897">
        <v>-1.4E-5</v>
      </c>
      <c r="G897">
        <f t="shared" si="52"/>
        <v>79491462.915476784</v>
      </c>
      <c r="H897" s="3">
        <f t="shared" si="55"/>
        <v>-375000</v>
      </c>
      <c r="I897" s="2">
        <f t="shared" si="53"/>
        <v>-211.97723444127143</v>
      </c>
      <c r="J897">
        <f t="shared" si="54"/>
        <v>7182.7299893276413</v>
      </c>
    </row>
    <row r="898" spans="1:10">
      <c r="A898">
        <v>33667.464999999997</v>
      </c>
      <c r="B898">
        <v>282.56</v>
      </c>
      <c r="C898">
        <v>-3.0000000000000001E-3</v>
      </c>
      <c r="D898">
        <v>24.652000000000001</v>
      </c>
      <c r="E898">
        <v>4.6909999999999998</v>
      </c>
      <c r="F898">
        <v>-1.5999999999999999E-5</v>
      </c>
      <c r="G898">
        <f t="shared" si="52"/>
        <v>79530144.358046427</v>
      </c>
      <c r="H898" s="3">
        <f t="shared" si="55"/>
        <v>-375000</v>
      </c>
      <c r="I898" s="2">
        <f t="shared" si="53"/>
        <v>-212.08038495479047</v>
      </c>
      <c r="J898">
        <f t="shared" si="54"/>
        <v>7177.0336815177998</v>
      </c>
    </row>
    <row r="899" spans="1:10">
      <c r="A899">
        <v>33680.464</v>
      </c>
      <c r="B899">
        <v>282.88</v>
      </c>
      <c r="C899">
        <v>-1E-3</v>
      </c>
      <c r="D899">
        <v>24.661000000000001</v>
      </c>
      <c r="E899">
        <v>4.6959999999999997</v>
      </c>
      <c r="F899">
        <v>-5.0000000000000004E-6</v>
      </c>
      <c r="G899">
        <f t="shared" si="52"/>
        <v>79560850.927326605</v>
      </c>
      <c r="H899" s="3">
        <f t="shared" si="55"/>
        <v>-375000</v>
      </c>
      <c r="I899" s="2">
        <f t="shared" si="53"/>
        <v>-212.16226913953761</v>
      </c>
      <c r="J899">
        <f t="shared" si="54"/>
        <v>7172.1601362862011</v>
      </c>
    </row>
    <row r="900" spans="1:10">
      <c r="A900">
        <v>33697.464</v>
      </c>
      <c r="B900">
        <v>283.2</v>
      </c>
      <c r="C900">
        <v>-3.0000000000000001E-3</v>
      </c>
      <c r="D900">
        <v>24.673999999999999</v>
      </c>
      <c r="E900">
        <v>4.7009999999999996</v>
      </c>
      <c r="F900">
        <v>-1.5999999999999999E-5</v>
      </c>
      <c r="G900">
        <f t="shared" si="52"/>
        <v>79601008.760834023</v>
      </c>
      <c r="H900" s="3">
        <f t="shared" si="55"/>
        <v>-375000</v>
      </c>
      <c r="I900" s="2">
        <f t="shared" si="53"/>
        <v>-212.26935669555741</v>
      </c>
      <c r="J900">
        <f t="shared" si="54"/>
        <v>7168.148053605616</v>
      </c>
    </row>
    <row r="901" spans="1:10">
      <c r="A901">
        <v>33714.464</v>
      </c>
      <c r="B901">
        <v>283.52</v>
      </c>
      <c r="C901">
        <v>-8.0000000000000002E-3</v>
      </c>
      <c r="D901">
        <v>24.686</v>
      </c>
      <c r="E901">
        <v>4.7069999999999999</v>
      </c>
      <c r="F901">
        <v>-3.4999999999999997E-5</v>
      </c>
      <c r="G901">
        <f t="shared" si="52"/>
        <v>79641166.594341442</v>
      </c>
      <c r="H901" s="3">
        <f t="shared" si="55"/>
        <v>-375000</v>
      </c>
      <c r="I901" s="2">
        <f t="shared" si="53"/>
        <v>-212.37644425157717</v>
      </c>
      <c r="J901">
        <f t="shared" si="54"/>
        <v>7162.6224771616744</v>
      </c>
    </row>
    <row r="902" spans="1:10">
      <c r="A902">
        <v>33732.464</v>
      </c>
      <c r="B902">
        <v>283.83999999999997</v>
      </c>
      <c r="C902">
        <v>0</v>
      </c>
      <c r="D902">
        <v>24.699000000000002</v>
      </c>
      <c r="E902">
        <v>4.7119999999999997</v>
      </c>
      <c r="F902">
        <v>0</v>
      </c>
      <c r="G902">
        <f t="shared" si="52"/>
        <v>79683686.653349295</v>
      </c>
      <c r="H902" s="3">
        <f t="shared" si="55"/>
        <v>-375000</v>
      </c>
      <c r="I902" s="2">
        <f t="shared" si="53"/>
        <v>-212.48983107559812</v>
      </c>
      <c r="J902">
        <f t="shared" si="54"/>
        <v>7158.8421052631584</v>
      </c>
    </row>
    <row r="903" spans="1:10">
      <c r="A903">
        <v>33744.963000000003</v>
      </c>
      <c r="B903">
        <v>284.16000000000003</v>
      </c>
      <c r="C903">
        <v>0</v>
      </c>
      <c r="D903">
        <v>24.709</v>
      </c>
      <c r="E903">
        <v>4.7169999999999996</v>
      </c>
      <c r="F903">
        <v>0</v>
      </c>
      <c r="G903">
        <f t="shared" si="52"/>
        <v>79713212.109879255</v>
      </c>
      <c r="H903" s="3">
        <f t="shared" si="55"/>
        <v>-375000</v>
      </c>
      <c r="I903" s="2">
        <f t="shared" si="53"/>
        <v>-212.56856562634468</v>
      </c>
      <c r="J903">
        <f t="shared" si="54"/>
        <v>7153.9035403858397</v>
      </c>
    </row>
    <row r="904" spans="1:10">
      <c r="A904">
        <v>33770.463000000003</v>
      </c>
      <c r="B904">
        <v>284.48</v>
      </c>
      <c r="C904">
        <v>-3.0000000000000001E-3</v>
      </c>
      <c r="D904">
        <v>24.727</v>
      </c>
      <c r="E904">
        <v>4.7229999999999999</v>
      </c>
      <c r="F904">
        <v>-1.2999999999999999E-5</v>
      </c>
      <c r="G904">
        <f t="shared" si="52"/>
        <v>79773448.860140383</v>
      </c>
      <c r="H904" s="3">
        <f t="shared" si="55"/>
        <v>-375000</v>
      </c>
      <c r="I904" s="2">
        <f t="shared" si="53"/>
        <v>-212.72919696037437</v>
      </c>
      <c r="J904">
        <f t="shared" si="54"/>
        <v>7150.2144823205599</v>
      </c>
    </row>
    <row r="905" spans="1:10">
      <c r="A905">
        <v>33791.928999999996</v>
      </c>
      <c r="B905">
        <v>284.8</v>
      </c>
      <c r="C905">
        <v>-1E-3</v>
      </c>
      <c r="D905">
        <v>24.742999999999999</v>
      </c>
      <c r="E905">
        <v>4.7279999999999998</v>
      </c>
      <c r="F905">
        <v>-3.0000000000000001E-6</v>
      </c>
      <c r="G905">
        <f t="shared" si="52"/>
        <v>79824156.392732725</v>
      </c>
      <c r="H905" s="3">
        <f t="shared" si="55"/>
        <v>-375000</v>
      </c>
      <c r="I905" s="2">
        <f t="shared" si="53"/>
        <v>-212.86441704728728</v>
      </c>
      <c r="J905">
        <f t="shared" si="54"/>
        <v>7147.1931049069372</v>
      </c>
    </row>
    <row r="906" spans="1:10">
      <c r="A906">
        <v>33810.462</v>
      </c>
      <c r="B906">
        <v>285.12</v>
      </c>
      <c r="C906">
        <v>1E-3</v>
      </c>
      <c r="D906">
        <v>24.756</v>
      </c>
      <c r="E906">
        <v>4.7329999999999997</v>
      </c>
      <c r="F906">
        <v>6.9999999999999999E-6</v>
      </c>
      <c r="G906">
        <f t="shared" si="52"/>
        <v>79867935.517932326</v>
      </c>
      <c r="H906" s="3">
        <f t="shared" si="55"/>
        <v>-375000</v>
      </c>
      <c r="I906" s="2">
        <f t="shared" si="53"/>
        <v>-212.98116138115287</v>
      </c>
      <c r="J906">
        <f t="shared" si="54"/>
        <v>7143.5584196070149</v>
      </c>
    </row>
    <row r="907" spans="1:10">
      <c r="A907">
        <v>33833.462</v>
      </c>
      <c r="B907">
        <v>285.44</v>
      </c>
      <c r="C907">
        <v>6.0000000000000001E-3</v>
      </c>
      <c r="D907">
        <v>24.773</v>
      </c>
      <c r="E907">
        <v>4.7389999999999999</v>
      </c>
      <c r="F907">
        <v>2.5999999999999998E-5</v>
      </c>
      <c r="G907">
        <f t="shared" si="52"/>
        <v>79922266.704442352</v>
      </c>
      <c r="H907" s="3">
        <f t="shared" si="55"/>
        <v>-375000</v>
      </c>
      <c r="I907" s="2">
        <f t="shared" si="53"/>
        <v>-213.12604454517961</v>
      </c>
      <c r="J907">
        <f t="shared" si="54"/>
        <v>7139.3673770837731</v>
      </c>
    </row>
    <row r="908" spans="1:10">
      <c r="A908">
        <v>33852.462</v>
      </c>
      <c r="B908">
        <v>285.76</v>
      </c>
      <c r="C908">
        <v>-5.0000000000000001E-3</v>
      </c>
      <c r="D908">
        <v>24.786999999999999</v>
      </c>
      <c r="E908">
        <v>4.7439999999999998</v>
      </c>
      <c r="F908">
        <v>-2.0999999999999999E-5</v>
      </c>
      <c r="G908">
        <f t="shared" si="52"/>
        <v>79967148.98895064</v>
      </c>
      <c r="H908" s="3">
        <f t="shared" si="55"/>
        <v>-375000</v>
      </c>
      <c r="I908" s="2">
        <f t="shared" si="53"/>
        <v>-213.24573063720172</v>
      </c>
      <c r="J908">
        <f t="shared" si="54"/>
        <v>7135.8478077571672</v>
      </c>
    </row>
    <row r="909" spans="1:10">
      <c r="A909">
        <v>33874.461000000003</v>
      </c>
      <c r="B909">
        <v>286.08</v>
      </c>
      <c r="C909">
        <v>-3.0000000000000001E-3</v>
      </c>
      <c r="D909">
        <v>24.803000000000001</v>
      </c>
      <c r="E909">
        <v>4.7489999999999997</v>
      </c>
      <c r="F909">
        <v>-1.2E-5</v>
      </c>
      <c r="G909">
        <f t="shared" si="52"/>
        <v>80019115.587734744</v>
      </c>
      <c r="H909" s="3">
        <f t="shared" si="55"/>
        <v>-375000</v>
      </c>
      <c r="I909" s="2">
        <f t="shared" si="53"/>
        <v>-213.38430823395933</v>
      </c>
      <c r="J909">
        <f t="shared" si="54"/>
        <v>7132.9671509791542</v>
      </c>
    </row>
    <row r="910" spans="1:10">
      <c r="A910">
        <v>33895.461000000003</v>
      </c>
      <c r="B910">
        <v>286.39999999999998</v>
      </c>
      <c r="C910">
        <v>-1E-3</v>
      </c>
      <c r="D910">
        <v>24.818999999999999</v>
      </c>
      <c r="E910">
        <v>4.7549999999999999</v>
      </c>
      <c r="F910">
        <v>-5.0000000000000004E-6</v>
      </c>
      <c r="G910">
        <f t="shared" si="52"/>
        <v>80068722.323243916</v>
      </c>
      <c r="H910" s="3">
        <f t="shared" si="55"/>
        <v>-375000</v>
      </c>
      <c r="I910" s="2">
        <f t="shared" si="53"/>
        <v>-213.51659286198378</v>
      </c>
      <c r="J910">
        <f t="shared" si="54"/>
        <v>7128.3829652996856</v>
      </c>
    </row>
    <row r="911" spans="1:10">
      <c r="A911">
        <v>33910.794000000002</v>
      </c>
      <c r="B911">
        <v>286.72000000000003</v>
      </c>
      <c r="C911">
        <v>-4.0000000000000001E-3</v>
      </c>
      <c r="D911">
        <v>24.83</v>
      </c>
      <c r="E911">
        <v>4.76</v>
      </c>
      <c r="F911">
        <v>-2.0000000000000002E-5</v>
      </c>
      <c r="G911">
        <f t="shared" si="52"/>
        <v>80104942.326842099</v>
      </c>
      <c r="H911" s="3">
        <f t="shared" si="55"/>
        <v>-375000</v>
      </c>
      <c r="I911" s="2">
        <f t="shared" si="53"/>
        <v>-213.61317953824559</v>
      </c>
      <c r="J911">
        <f t="shared" si="54"/>
        <v>7124.1163865546223</v>
      </c>
    </row>
    <row r="912" spans="1:10">
      <c r="A912">
        <v>33938.46</v>
      </c>
      <c r="B912">
        <v>287.04000000000002</v>
      </c>
      <c r="C912">
        <v>-1E-3</v>
      </c>
      <c r="D912">
        <v>24.85</v>
      </c>
      <c r="E912">
        <v>4.7649999999999997</v>
      </c>
      <c r="F912">
        <v>-6.0000000000000002E-6</v>
      </c>
      <c r="G912">
        <f t="shared" si="52"/>
        <v>80170295.657537162</v>
      </c>
      <c r="H912" s="3">
        <f t="shared" si="55"/>
        <v>-375000</v>
      </c>
      <c r="I912" s="2">
        <f t="shared" si="53"/>
        <v>-213.78745508676576</v>
      </c>
      <c r="J912">
        <f t="shared" si="54"/>
        <v>7122.447009443862</v>
      </c>
    </row>
    <row r="913" spans="1:10">
      <c r="A913">
        <v>33960.46</v>
      </c>
      <c r="B913">
        <v>287.36</v>
      </c>
      <c r="C913">
        <v>-1E-3</v>
      </c>
      <c r="D913">
        <v>24.866</v>
      </c>
      <c r="E913">
        <v>4.7709999999999999</v>
      </c>
      <c r="F913">
        <v>-5.0000000000000004E-6</v>
      </c>
      <c r="G913">
        <f t="shared" si="52"/>
        <v>80222264.618546754</v>
      </c>
      <c r="H913" s="3">
        <f t="shared" si="55"/>
        <v>-375000</v>
      </c>
      <c r="I913" s="2">
        <f t="shared" si="53"/>
        <v>-213.92603898279134</v>
      </c>
      <c r="J913">
        <f t="shared" si="54"/>
        <v>7118.1010270383567</v>
      </c>
    </row>
    <row r="914" spans="1:10">
      <c r="A914">
        <v>33983.46</v>
      </c>
      <c r="B914">
        <v>287.68</v>
      </c>
      <c r="C914">
        <v>-1E-3</v>
      </c>
      <c r="D914">
        <v>24.882999999999999</v>
      </c>
      <c r="E914">
        <v>4.7759999999999998</v>
      </c>
      <c r="F914">
        <v>-5.0000000000000004E-6</v>
      </c>
      <c r="G914">
        <f t="shared" ref="G914:G977" si="56">A914/$H$14</f>
        <v>80276595.805056795</v>
      </c>
      <c r="H914" s="3">
        <f t="shared" si="55"/>
        <v>-375000</v>
      </c>
      <c r="I914" s="2">
        <f t="shared" ref="I914:I977" si="57">G914/H914</f>
        <v>-214.07092214681813</v>
      </c>
      <c r="J914">
        <f t="shared" ref="J914:J977" si="58">A914/E914</f>
        <v>7115.4648241206032</v>
      </c>
    </row>
    <row r="915" spans="1:10">
      <c r="A915">
        <v>34005.459000000003</v>
      </c>
      <c r="B915">
        <v>288</v>
      </c>
      <c r="C915">
        <v>-1E-3</v>
      </c>
      <c r="D915">
        <v>24.899000000000001</v>
      </c>
      <c r="E915">
        <v>4.7809999999999997</v>
      </c>
      <c r="F915">
        <v>-3.0000000000000001E-6</v>
      </c>
      <c r="G915">
        <f t="shared" si="56"/>
        <v>80328562.403840899</v>
      </c>
      <c r="H915" s="3">
        <f t="shared" ref="H915:H978" si="59">H914</f>
        <v>-375000</v>
      </c>
      <c r="I915" s="2">
        <f t="shared" si="57"/>
        <v>-214.20949974357572</v>
      </c>
      <c r="J915">
        <f t="shared" si="58"/>
        <v>7112.6247646935799</v>
      </c>
    </row>
    <row r="916" spans="1:10">
      <c r="A916">
        <v>34024.209000000003</v>
      </c>
      <c r="B916">
        <v>288.32</v>
      </c>
      <c r="C916">
        <v>-3.0000000000000001E-3</v>
      </c>
      <c r="D916">
        <v>24.913</v>
      </c>
      <c r="E916">
        <v>4.7869999999999999</v>
      </c>
      <c r="F916">
        <v>-1.2999999999999999E-5</v>
      </c>
      <c r="G916">
        <f t="shared" si="56"/>
        <v>80372854.131974086</v>
      </c>
      <c r="H916" s="3">
        <f t="shared" si="59"/>
        <v>-375000</v>
      </c>
      <c r="I916" s="2">
        <f t="shared" si="57"/>
        <v>-214.32761101859757</v>
      </c>
      <c r="J916">
        <f t="shared" si="58"/>
        <v>7107.6266973052025</v>
      </c>
    </row>
    <row r="917" spans="1:10">
      <c r="A917">
        <v>34043.459000000003</v>
      </c>
      <c r="B917">
        <v>288.64</v>
      </c>
      <c r="C917">
        <v>3.0000000000000001E-3</v>
      </c>
      <c r="D917">
        <v>24.927</v>
      </c>
      <c r="E917">
        <v>4.7919999999999998</v>
      </c>
      <c r="F917">
        <v>1.4E-5</v>
      </c>
      <c r="G917">
        <f t="shared" si="56"/>
        <v>80418326.972857475</v>
      </c>
      <c r="H917" s="3">
        <f t="shared" si="59"/>
        <v>-375000</v>
      </c>
      <c r="I917" s="2">
        <f t="shared" si="57"/>
        <v>-214.44887192761993</v>
      </c>
      <c r="J917">
        <f t="shared" si="58"/>
        <v>7104.2276711185314</v>
      </c>
    </row>
    <row r="918" spans="1:10">
      <c r="A918">
        <v>34058.457999999999</v>
      </c>
      <c r="B918">
        <v>288.95999999999998</v>
      </c>
      <c r="C918">
        <v>-5.0000000000000001E-3</v>
      </c>
      <c r="D918">
        <v>24.937999999999999</v>
      </c>
      <c r="E918">
        <v>4.7969999999999997</v>
      </c>
      <c r="F918">
        <v>-2.5000000000000001E-5</v>
      </c>
      <c r="G918">
        <f t="shared" si="56"/>
        <v>80453757.993138522</v>
      </c>
      <c r="H918" s="3">
        <f t="shared" si="59"/>
        <v>-375000</v>
      </c>
      <c r="I918" s="2">
        <f t="shared" si="57"/>
        <v>-214.54335464836939</v>
      </c>
      <c r="J918">
        <f t="shared" si="58"/>
        <v>7099.9495518032109</v>
      </c>
    </row>
    <row r="919" spans="1:10">
      <c r="A919">
        <v>34084.457999999999</v>
      </c>
      <c r="B919">
        <v>289.27999999999997</v>
      </c>
      <c r="C919">
        <v>-1E-3</v>
      </c>
      <c r="D919">
        <v>24.957000000000001</v>
      </c>
      <c r="E919">
        <v>4.8029999999999999</v>
      </c>
      <c r="F919">
        <v>-3.0000000000000001E-6</v>
      </c>
      <c r="G919">
        <f t="shared" si="56"/>
        <v>80515175.856149867</v>
      </c>
      <c r="H919" s="3">
        <f t="shared" si="59"/>
        <v>-375000</v>
      </c>
      <c r="I919" s="2">
        <f t="shared" si="57"/>
        <v>-214.70713561639965</v>
      </c>
      <c r="J919">
        <f t="shared" si="58"/>
        <v>7096.4934415990001</v>
      </c>
    </row>
    <row r="920" spans="1:10">
      <c r="A920">
        <v>34104.124000000003</v>
      </c>
      <c r="B920">
        <v>289.60000000000002</v>
      </c>
      <c r="C920">
        <v>-5.0000000000000001E-3</v>
      </c>
      <c r="D920">
        <v>24.972000000000001</v>
      </c>
      <c r="E920">
        <v>4.8079999999999998</v>
      </c>
      <c r="F920">
        <v>-2.5000000000000001E-5</v>
      </c>
      <c r="G920">
        <f t="shared" si="56"/>
        <v>80561631.382841453</v>
      </c>
      <c r="H920" s="3">
        <f t="shared" si="59"/>
        <v>-375000</v>
      </c>
      <c r="I920" s="2">
        <f t="shared" si="57"/>
        <v>-214.83101702091054</v>
      </c>
      <c r="J920">
        <f t="shared" si="58"/>
        <v>7093.2038269550758</v>
      </c>
    </row>
    <row r="921" spans="1:10">
      <c r="A921">
        <v>34125.457000000002</v>
      </c>
      <c r="B921">
        <v>289.92</v>
      </c>
      <c r="C921">
        <v>-1E-3</v>
      </c>
      <c r="D921">
        <v>24.986999999999998</v>
      </c>
      <c r="E921">
        <v>4.8129999999999997</v>
      </c>
      <c r="F921">
        <v>-6.9999999999999999E-6</v>
      </c>
      <c r="G921">
        <f t="shared" si="56"/>
        <v>80612024.739442259</v>
      </c>
      <c r="H921" s="3">
        <f t="shared" si="59"/>
        <v>-375000</v>
      </c>
      <c r="I921" s="2">
        <f t="shared" si="57"/>
        <v>-214.96539930517935</v>
      </c>
      <c r="J921">
        <f t="shared" si="58"/>
        <v>7090.2674007895293</v>
      </c>
    </row>
    <row r="922" spans="1:10">
      <c r="A922">
        <v>34147.457000000002</v>
      </c>
      <c r="B922">
        <v>290.24</v>
      </c>
      <c r="C922">
        <v>-7.0000000000000001E-3</v>
      </c>
      <c r="D922">
        <v>25.003</v>
      </c>
      <c r="E922">
        <v>4.819</v>
      </c>
      <c r="F922">
        <v>-3.3000000000000003E-5</v>
      </c>
      <c r="G922">
        <f t="shared" si="56"/>
        <v>80663993.700451851</v>
      </c>
      <c r="H922" s="3">
        <f t="shared" si="59"/>
        <v>-375000</v>
      </c>
      <c r="I922" s="2">
        <f t="shared" si="57"/>
        <v>-215.10398320120493</v>
      </c>
      <c r="J922">
        <f t="shared" si="58"/>
        <v>7086.004772774435</v>
      </c>
    </row>
    <row r="923" spans="1:10">
      <c r="A923">
        <v>34166.457000000002</v>
      </c>
      <c r="B923">
        <v>290.56</v>
      </c>
      <c r="C923">
        <v>-3.0000000000000001E-3</v>
      </c>
      <c r="D923">
        <v>25.016999999999999</v>
      </c>
      <c r="E923">
        <v>4.8239999999999998</v>
      </c>
      <c r="F923">
        <v>-1.5999999999999999E-5</v>
      </c>
      <c r="G923">
        <f t="shared" si="56"/>
        <v>80708875.984960139</v>
      </c>
      <c r="H923" s="3">
        <f t="shared" si="59"/>
        <v>-375000</v>
      </c>
      <c r="I923" s="2">
        <f t="shared" si="57"/>
        <v>-215.22366929322703</v>
      </c>
      <c r="J923">
        <f t="shared" si="58"/>
        <v>7082.5988805970155</v>
      </c>
    </row>
    <row r="924" spans="1:10">
      <c r="A924">
        <v>34187.455999999998</v>
      </c>
      <c r="B924">
        <v>290.88</v>
      </c>
      <c r="C924">
        <v>0</v>
      </c>
      <c r="D924">
        <v>25.033000000000001</v>
      </c>
      <c r="E924">
        <v>4.8289999999999997</v>
      </c>
      <c r="F924">
        <v>9.9999999999999995E-7</v>
      </c>
      <c r="G924">
        <f t="shared" si="56"/>
        <v>80758480.358243793</v>
      </c>
      <c r="H924" s="3">
        <f t="shared" si="59"/>
        <v>-375000</v>
      </c>
      <c r="I924" s="2">
        <f t="shared" si="57"/>
        <v>-215.35594762198346</v>
      </c>
      <c r="J924">
        <f t="shared" si="58"/>
        <v>7079.613998757507</v>
      </c>
    </row>
    <row r="925" spans="1:10">
      <c r="A925">
        <v>34208.580999999998</v>
      </c>
      <c r="B925">
        <v>291.2</v>
      </c>
      <c r="C925">
        <v>-2E-3</v>
      </c>
      <c r="D925">
        <v>25.047999999999998</v>
      </c>
      <c r="E925">
        <v>4.835</v>
      </c>
      <c r="F925">
        <v>-9.0000000000000002E-6</v>
      </c>
      <c r="G925">
        <f t="shared" si="56"/>
        <v>80808382.371940508</v>
      </c>
      <c r="H925" s="3">
        <f t="shared" si="59"/>
        <v>-375000</v>
      </c>
      <c r="I925" s="2">
        <f t="shared" si="57"/>
        <v>-215.48901965850803</v>
      </c>
      <c r="J925">
        <f t="shared" si="58"/>
        <v>7075.1977249224401</v>
      </c>
    </row>
    <row r="926" spans="1:10">
      <c r="A926">
        <v>34221.455999999998</v>
      </c>
      <c r="B926">
        <v>291.52</v>
      </c>
      <c r="C926">
        <v>-3.0000000000000001E-3</v>
      </c>
      <c r="D926">
        <v>25.056999999999999</v>
      </c>
      <c r="E926">
        <v>4.84</v>
      </c>
      <c r="F926">
        <v>-1.2999999999999999E-5</v>
      </c>
      <c r="G926">
        <f t="shared" si="56"/>
        <v>80838796.025258631</v>
      </c>
      <c r="H926" s="3">
        <f t="shared" si="59"/>
        <v>-375000</v>
      </c>
      <c r="I926" s="2">
        <f t="shared" si="57"/>
        <v>-215.57012273402302</v>
      </c>
      <c r="J926">
        <f t="shared" si="58"/>
        <v>7070.5487603305783</v>
      </c>
    </row>
    <row r="927" spans="1:10">
      <c r="A927">
        <v>34252.455000000002</v>
      </c>
      <c r="B927">
        <v>291.83999999999997</v>
      </c>
      <c r="C927">
        <v>-6.0000000000000001E-3</v>
      </c>
      <c r="D927">
        <v>25.08</v>
      </c>
      <c r="E927">
        <v>4.8460000000000001</v>
      </c>
      <c r="F927">
        <v>-3.0000000000000001E-5</v>
      </c>
      <c r="G927">
        <f t="shared" si="56"/>
        <v>80912022.653546661</v>
      </c>
      <c r="H927" s="3">
        <f t="shared" si="59"/>
        <v>-375000</v>
      </c>
      <c r="I927" s="2">
        <f t="shared" si="57"/>
        <v>-215.7653937427911</v>
      </c>
      <c r="J927">
        <f t="shared" si="58"/>
        <v>7068.1912917870413</v>
      </c>
    </row>
    <row r="928" spans="1:10">
      <c r="A928">
        <v>34273.455000000002</v>
      </c>
      <c r="B928">
        <v>292.16000000000003</v>
      </c>
      <c r="C928">
        <v>2E-3</v>
      </c>
      <c r="D928">
        <v>25.096</v>
      </c>
      <c r="E928">
        <v>4.851</v>
      </c>
      <c r="F928">
        <v>7.9999999999999996E-6</v>
      </c>
      <c r="G928">
        <f t="shared" si="56"/>
        <v>80961629.389055818</v>
      </c>
      <c r="H928" s="3">
        <f t="shared" si="59"/>
        <v>-375000</v>
      </c>
      <c r="I928" s="2">
        <f t="shared" si="57"/>
        <v>-215.89767837081553</v>
      </c>
      <c r="J928">
        <f t="shared" si="58"/>
        <v>7065.2350030921461</v>
      </c>
    </row>
    <row r="929" spans="1:10">
      <c r="A929">
        <v>34294.455000000002</v>
      </c>
      <c r="B929">
        <v>292.48</v>
      </c>
      <c r="C929">
        <v>-1E-3</v>
      </c>
      <c r="D929">
        <v>25.111000000000001</v>
      </c>
      <c r="E929">
        <v>4.8559999999999999</v>
      </c>
      <c r="F929">
        <v>-6.9999999999999999E-6</v>
      </c>
      <c r="G929">
        <f t="shared" si="56"/>
        <v>81011236.12456499</v>
      </c>
      <c r="H929" s="3">
        <f t="shared" si="59"/>
        <v>-375000</v>
      </c>
      <c r="I929" s="2">
        <f t="shared" si="57"/>
        <v>-216.02996299883998</v>
      </c>
      <c r="J929">
        <f t="shared" si="58"/>
        <v>7062.2848023064253</v>
      </c>
    </row>
    <row r="930" spans="1:10">
      <c r="A930">
        <v>34314.453999999998</v>
      </c>
      <c r="B930">
        <v>292.8</v>
      </c>
      <c r="C930">
        <v>-2E-3</v>
      </c>
      <c r="D930">
        <v>25.126000000000001</v>
      </c>
      <c r="E930">
        <v>4.8609999999999998</v>
      </c>
      <c r="F930">
        <v>-1.0000000000000001E-5</v>
      </c>
      <c r="G930">
        <f t="shared" si="56"/>
        <v>81058478.27234821</v>
      </c>
      <c r="H930" s="3">
        <f t="shared" si="59"/>
        <v>-375000</v>
      </c>
      <c r="I930" s="2">
        <f t="shared" si="57"/>
        <v>-216.15594205959522</v>
      </c>
      <c r="J930">
        <f t="shared" si="58"/>
        <v>7059.13474593705</v>
      </c>
    </row>
    <row r="931" spans="1:10">
      <c r="A931">
        <v>34336.453999999998</v>
      </c>
      <c r="B931">
        <v>293.12</v>
      </c>
      <c r="C931">
        <v>-1E-3</v>
      </c>
      <c r="D931">
        <v>25.141999999999999</v>
      </c>
      <c r="E931">
        <v>4.867</v>
      </c>
      <c r="F931">
        <v>-6.9999999999999999E-6</v>
      </c>
      <c r="G931">
        <f t="shared" si="56"/>
        <v>81110447.233357802</v>
      </c>
      <c r="H931" s="3">
        <f t="shared" si="59"/>
        <v>-375000</v>
      </c>
      <c r="I931" s="2">
        <f t="shared" si="57"/>
        <v>-216.2945259556208</v>
      </c>
      <c r="J931">
        <f t="shared" si="58"/>
        <v>7054.952537497431</v>
      </c>
    </row>
    <row r="932" spans="1:10">
      <c r="A932">
        <v>34359.453999999998</v>
      </c>
      <c r="B932">
        <v>293.44</v>
      </c>
      <c r="C932">
        <v>-1E-3</v>
      </c>
      <c r="D932">
        <v>25.158000000000001</v>
      </c>
      <c r="E932">
        <v>4.8719999999999999</v>
      </c>
      <c r="F932">
        <v>-6.0000000000000002E-6</v>
      </c>
      <c r="G932">
        <f t="shared" si="56"/>
        <v>81164778.419867843</v>
      </c>
      <c r="H932" s="3">
        <f t="shared" si="59"/>
        <v>-375000</v>
      </c>
      <c r="I932" s="2">
        <f t="shared" si="57"/>
        <v>-216.43940911964759</v>
      </c>
      <c r="J932">
        <f t="shared" si="58"/>
        <v>7052.4330870279146</v>
      </c>
    </row>
    <row r="933" spans="1:10">
      <c r="A933">
        <v>34377.453000000001</v>
      </c>
      <c r="B933">
        <v>293.76</v>
      </c>
      <c r="C933">
        <v>0</v>
      </c>
      <c r="D933">
        <v>25.172000000000001</v>
      </c>
      <c r="E933">
        <v>4.8769999999999998</v>
      </c>
      <c r="F933">
        <v>-1.9999999999999999E-6</v>
      </c>
      <c r="G933">
        <f t="shared" si="56"/>
        <v>81207296.116650194</v>
      </c>
      <c r="H933" s="3">
        <f t="shared" si="59"/>
        <v>-375000</v>
      </c>
      <c r="I933" s="2">
        <f t="shared" si="57"/>
        <v>-216.55278964440052</v>
      </c>
      <c r="J933">
        <f t="shared" si="58"/>
        <v>7048.8933770760723</v>
      </c>
    </row>
    <row r="934" spans="1:10">
      <c r="A934">
        <v>34405.453000000001</v>
      </c>
      <c r="B934">
        <v>294.08</v>
      </c>
      <c r="C934">
        <v>-2E-3</v>
      </c>
      <c r="D934">
        <v>25.192</v>
      </c>
      <c r="E934">
        <v>4.883</v>
      </c>
      <c r="F934">
        <v>-1.0000000000000001E-5</v>
      </c>
      <c r="G934">
        <f t="shared" si="56"/>
        <v>81273438.430662408</v>
      </c>
      <c r="H934" s="3">
        <f t="shared" si="59"/>
        <v>-375000</v>
      </c>
      <c r="I934" s="2">
        <f t="shared" si="57"/>
        <v>-216.7291691484331</v>
      </c>
      <c r="J934">
        <f t="shared" si="58"/>
        <v>7045.9662092975632</v>
      </c>
    </row>
    <row r="935" spans="1:10">
      <c r="A935">
        <v>34428.453000000001</v>
      </c>
      <c r="B935">
        <v>294.39999999999998</v>
      </c>
      <c r="C935">
        <v>-5.0000000000000001E-3</v>
      </c>
      <c r="D935">
        <v>25.209</v>
      </c>
      <c r="E935">
        <v>4.8879999999999999</v>
      </c>
      <c r="F935">
        <v>-2.3E-5</v>
      </c>
      <c r="G935">
        <f t="shared" si="56"/>
        <v>81327769.61717245</v>
      </c>
      <c r="H935" s="3">
        <f t="shared" si="59"/>
        <v>-375000</v>
      </c>
      <c r="I935" s="2">
        <f t="shared" si="57"/>
        <v>-216.87405231245987</v>
      </c>
      <c r="J935">
        <f t="shared" si="58"/>
        <v>7043.4641980360066</v>
      </c>
    </row>
    <row r="936" spans="1:10">
      <c r="A936">
        <v>34453.451999999997</v>
      </c>
      <c r="B936">
        <v>294.72000000000003</v>
      </c>
      <c r="C936">
        <v>-2E-3</v>
      </c>
      <c r="D936">
        <v>25.227</v>
      </c>
      <c r="E936">
        <v>4.8929999999999998</v>
      </c>
      <c r="F936">
        <v>-9.0000000000000002E-6</v>
      </c>
      <c r="G936">
        <f t="shared" si="56"/>
        <v>81386822.892457843</v>
      </c>
      <c r="H936" s="3">
        <f t="shared" si="59"/>
        <v>-375000</v>
      </c>
      <c r="I936" s="2">
        <f t="shared" si="57"/>
        <v>-217.03152771322092</v>
      </c>
      <c r="J936">
        <f t="shared" si="58"/>
        <v>7041.375843041079</v>
      </c>
    </row>
    <row r="937" spans="1:10">
      <c r="A937">
        <v>34477.076999999997</v>
      </c>
      <c r="B937">
        <v>295.04000000000002</v>
      </c>
      <c r="C937">
        <v>-2E-3</v>
      </c>
      <c r="D937">
        <v>25.245000000000001</v>
      </c>
      <c r="E937">
        <v>4.899</v>
      </c>
      <c r="F937">
        <v>-1.0000000000000001E-5</v>
      </c>
      <c r="G937">
        <f t="shared" si="56"/>
        <v>81442630.46990566</v>
      </c>
      <c r="H937" s="3">
        <f t="shared" si="59"/>
        <v>-375000</v>
      </c>
      <c r="I937" s="2">
        <f t="shared" si="57"/>
        <v>-217.18034791974841</v>
      </c>
      <c r="J937">
        <f t="shared" si="58"/>
        <v>7037.5744029393745</v>
      </c>
    </row>
    <row r="938" spans="1:10">
      <c r="A938">
        <v>34497.451000000001</v>
      </c>
      <c r="B938">
        <v>295.36</v>
      </c>
      <c r="C938">
        <v>-3.0000000000000001E-3</v>
      </c>
      <c r="D938">
        <v>25.26</v>
      </c>
      <c r="E938">
        <v>4.9039999999999999</v>
      </c>
      <c r="F938">
        <v>-1.4E-5</v>
      </c>
      <c r="G938">
        <f t="shared" si="56"/>
        <v>81490758.452251554</v>
      </c>
      <c r="H938" s="3">
        <f t="shared" si="59"/>
        <v>-375000</v>
      </c>
      <c r="I938" s="2">
        <f t="shared" si="57"/>
        <v>-217.30868920600415</v>
      </c>
      <c r="J938">
        <f t="shared" si="58"/>
        <v>7034.5536296900491</v>
      </c>
    </row>
    <row r="939" spans="1:10">
      <c r="A939">
        <v>34520.451000000001</v>
      </c>
      <c r="B939">
        <v>295.68</v>
      </c>
      <c r="C939">
        <v>-2E-3</v>
      </c>
      <c r="D939">
        <v>25.276</v>
      </c>
      <c r="E939">
        <v>4.9089999999999998</v>
      </c>
      <c r="F939">
        <v>-1.1E-5</v>
      </c>
      <c r="G939">
        <f t="shared" si="56"/>
        <v>81545089.63876158</v>
      </c>
      <c r="H939" s="3">
        <f t="shared" si="59"/>
        <v>-375000</v>
      </c>
      <c r="I939" s="2">
        <f t="shared" si="57"/>
        <v>-217.45357237003088</v>
      </c>
      <c r="J939">
        <f t="shared" si="58"/>
        <v>7032.0739458138114</v>
      </c>
    </row>
    <row r="940" spans="1:10">
      <c r="A940">
        <v>34542.451000000001</v>
      </c>
      <c r="B940">
        <v>296</v>
      </c>
      <c r="C940">
        <v>-1E-3</v>
      </c>
      <c r="D940">
        <v>25.292000000000002</v>
      </c>
      <c r="E940">
        <v>4.915</v>
      </c>
      <c r="F940">
        <v>-5.0000000000000004E-6</v>
      </c>
      <c r="G940">
        <f t="shared" si="56"/>
        <v>81597058.599771187</v>
      </c>
      <c r="H940" s="3">
        <f t="shared" si="59"/>
        <v>-375000</v>
      </c>
      <c r="I940" s="2">
        <f t="shared" si="57"/>
        <v>-217.59215626605649</v>
      </c>
      <c r="J940">
        <f t="shared" si="58"/>
        <v>7027.9656154628692</v>
      </c>
    </row>
    <row r="941" spans="1:10">
      <c r="A941">
        <v>34569.199999999997</v>
      </c>
      <c r="B941">
        <v>296.32</v>
      </c>
      <c r="C941">
        <v>-2E-3</v>
      </c>
      <c r="D941">
        <v>25.312000000000001</v>
      </c>
      <c r="E941">
        <v>4.92</v>
      </c>
      <c r="F941">
        <v>-9.0000000000000002E-6</v>
      </c>
      <c r="G941">
        <f t="shared" si="56"/>
        <v>81660245.769682348</v>
      </c>
      <c r="H941" s="3">
        <f t="shared" si="59"/>
        <v>-375000</v>
      </c>
      <c r="I941" s="2">
        <f t="shared" si="57"/>
        <v>-217.7606553858196</v>
      </c>
      <c r="J941">
        <f t="shared" si="58"/>
        <v>7026.2601626016258</v>
      </c>
    </row>
    <row r="942" spans="1:10">
      <c r="A942">
        <v>34594.449999999997</v>
      </c>
      <c r="B942">
        <v>296.64</v>
      </c>
      <c r="C942">
        <v>-2E-3</v>
      </c>
      <c r="D942">
        <v>25.331</v>
      </c>
      <c r="E942">
        <v>4.9260000000000002</v>
      </c>
      <c r="F942">
        <v>-9.0000000000000002E-6</v>
      </c>
      <c r="G942">
        <f t="shared" si="56"/>
        <v>81719891.96356836</v>
      </c>
      <c r="H942" s="3">
        <f t="shared" si="59"/>
        <v>-375000</v>
      </c>
      <c r="I942" s="2">
        <f t="shared" si="57"/>
        <v>-217.91971190284895</v>
      </c>
      <c r="J942">
        <f t="shared" si="58"/>
        <v>7022.8278522127475</v>
      </c>
    </row>
    <row r="943" spans="1:10">
      <c r="A943">
        <v>34616.449999999997</v>
      </c>
      <c r="B943">
        <v>296.95999999999998</v>
      </c>
      <c r="C943">
        <v>-2E-3</v>
      </c>
      <c r="D943">
        <v>25.347000000000001</v>
      </c>
      <c r="E943">
        <v>4.931</v>
      </c>
      <c r="F943">
        <v>-1.1E-5</v>
      </c>
      <c r="G943">
        <f t="shared" si="56"/>
        <v>81771860.924577966</v>
      </c>
      <c r="H943" s="3">
        <f t="shared" si="59"/>
        <v>-375000</v>
      </c>
      <c r="I943" s="2">
        <f t="shared" si="57"/>
        <v>-218.05829579887458</v>
      </c>
      <c r="J943">
        <f t="shared" si="58"/>
        <v>7020.1683228554039</v>
      </c>
    </row>
    <row r="944" spans="1:10">
      <c r="A944">
        <v>34640.449000000001</v>
      </c>
      <c r="B944">
        <v>297.27999999999997</v>
      </c>
      <c r="C944">
        <v>-7.0000000000000001E-3</v>
      </c>
      <c r="D944">
        <v>25.364000000000001</v>
      </c>
      <c r="E944">
        <v>4.9359999999999999</v>
      </c>
      <c r="F944">
        <v>-3.0000000000000001E-5</v>
      </c>
      <c r="G944">
        <f t="shared" si="56"/>
        <v>81828551.97436294</v>
      </c>
      <c r="H944" s="3">
        <f t="shared" si="59"/>
        <v>-375000</v>
      </c>
      <c r="I944" s="2">
        <f t="shared" si="57"/>
        <v>-218.20947193163451</v>
      </c>
      <c r="J944">
        <f t="shared" si="58"/>
        <v>7017.919165316046</v>
      </c>
    </row>
    <row r="945" spans="1:10">
      <c r="A945">
        <v>34661.449000000001</v>
      </c>
      <c r="B945">
        <v>297.60000000000002</v>
      </c>
      <c r="C945">
        <v>-8.0000000000000002E-3</v>
      </c>
      <c r="D945">
        <v>25.38</v>
      </c>
      <c r="E945">
        <v>4.9409999999999998</v>
      </c>
      <c r="F945">
        <v>-3.6999999999999998E-5</v>
      </c>
      <c r="G945">
        <f t="shared" si="56"/>
        <v>81878158.709872097</v>
      </c>
      <c r="H945" s="3">
        <f t="shared" si="59"/>
        <v>-375000</v>
      </c>
      <c r="I945" s="2">
        <f t="shared" si="57"/>
        <v>-218.34175655965893</v>
      </c>
      <c r="J945">
        <f t="shared" si="58"/>
        <v>7015.0675976522971</v>
      </c>
    </row>
    <row r="946" spans="1:10">
      <c r="A946">
        <v>34681.449000000001</v>
      </c>
      <c r="B946">
        <v>297.92</v>
      </c>
      <c r="C946">
        <v>-3.0000000000000001E-3</v>
      </c>
      <c r="D946">
        <v>25.393999999999998</v>
      </c>
      <c r="E946">
        <v>4.9470000000000001</v>
      </c>
      <c r="F946">
        <v>-1.5999999999999999E-5</v>
      </c>
      <c r="G946">
        <f t="shared" si="56"/>
        <v>81925403.219880834</v>
      </c>
      <c r="H946" s="3">
        <f t="shared" si="59"/>
        <v>-375000</v>
      </c>
      <c r="I946" s="2">
        <f t="shared" si="57"/>
        <v>-218.46774191968223</v>
      </c>
      <c r="J946">
        <f t="shared" si="58"/>
        <v>7010.6021831412982</v>
      </c>
    </row>
    <row r="947" spans="1:10">
      <c r="A947">
        <v>34700.447999999997</v>
      </c>
      <c r="B947">
        <v>298.24</v>
      </c>
      <c r="C947">
        <v>-2E-3</v>
      </c>
      <c r="D947">
        <v>25.408000000000001</v>
      </c>
      <c r="E947">
        <v>4.952</v>
      </c>
      <c r="F947">
        <v>-1.1E-5</v>
      </c>
      <c r="G947">
        <f t="shared" si="56"/>
        <v>81970283.142163604</v>
      </c>
      <c r="H947" s="3">
        <f t="shared" si="59"/>
        <v>-375000</v>
      </c>
      <c r="I947" s="2">
        <f t="shared" si="57"/>
        <v>-218.58742171243628</v>
      </c>
      <c r="J947">
        <f t="shared" si="58"/>
        <v>7007.3602584814207</v>
      </c>
    </row>
    <row r="948" spans="1:10">
      <c r="A948">
        <v>34721.447999999997</v>
      </c>
      <c r="B948">
        <v>298.56</v>
      </c>
      <c r="C948">
        <v>8.0000000000000002E-3</v>
      </c>
      <c r="D948">
        <v>25.423999999999999</v>
      </c>
      <c r="E948">
        <v>4.9580000000000002</v>
      </c>
      <c r="F948">
        <v>3.6000000000000001E-5</v>
      </c>
      <c r="G948">
        <f t="shared" si="56"/>
        <v>82019889.877672777</v>
      </c>
      <c r="H948" s="3">
        <f t="shared" si="59"/>
        <v>-375000</v>
      </c>
      <c r="I948" s="2">
        <f t="shared" si="57"/>
        <v>-218.71970634046073</v>
      </c>
      <c r="J948">
        <f t="shared" si="58"/>
        <v>7003.1157724889063</v>
      </c>
    </row>
    <row r="949" spans="1:10">
      <c r="A949">
        <v>34739.447999999997</v>
      </c>
      <c r="B949">
        <v>298.88</v>
      </c>
      <c r="C949">
        <v>1E-3</v>
      </c>
      <c r="D949">
        <v>25.437000000000001</v>
      </c>
      <c r="E949">
        <v>4.9630000000000001</v>
      </c>
      <c r="F949">
        <v>3.0000000000000001E-6</v>
      </c>
      <c r="G949">
        <f t="shared" si="56"/>
        <v>82062409.93668063</v>
      </c>
      <c r="H949" s="3">
        <f t="shared" si="59"/>
        <v>-375000</v>
      </c>
      <c r="I949" s="2">
        <f t="shared" si="57"/>
        <v>-218.83309316448168</v>
      </c>
      <c r="J949">
        <f t="shared" si="58"/>
        <v>6999.6872859157756</v>
      </c>
    </row>
    <row r="950" spans="1:10">
      <c r="A950">
        <v>34757.447</v>
      </c>
      <c r="B950">
        <v>299.2</v>
      </c>
      <c r="C950">
        <v>-3.0000000000000001E-3</v>
      </c>
      <c r="D950">
        <v>25.45</v>
      </c>
      <c r="E950">
        <v>4.968</v>
      </c>
      <c r="F950">
        <v>-1.2E-5</v>
      </c>
      <c r="G950">
        <f t="shared" si="56"/>
        <v>82104927.63346298</v>
      </c>
      <c r="H950" s="3">
        <f t="shared" si="59"/>
        <v>-375000</v>
      </c>
      <c r="I950" s="2">
        <f t="shared" si="57"/>
        <v>-218.94647368923461</v>
      </c>
      <c r="J950">
        <f t="shared" si="58"/>
        <v>6996.2654991948475</v>
      </c>
    </row>
    <row r="951" spans="1:10">
      <c r="A951">
        <v>34772.447</v>
      </c>
      <c r="B951">
        <v>299.52</v>
      </c>
      <c r="C951">
        <v>-5.0000000000000001E-3</v>
      </c>
      <c r="D951">
        <v>25.460999999999999</v>
      </c>
      <c r="E951">
        <v>4.9729999999999999</v>
      </c>
      <c r="F951">
        <v>-2.1999999999999999E-5</v>
      </c>
      <c r="G951">
        <f t="shared" si="56"/>
        <v>82140361.01596953</v>
      </c>
      <c r="H951" s="3">
        <f t="shared" si="59"/>
        <v>-375000</v>
      </c>
      <c r="I951" s="2">
        <f t="shared" si="57"/>
        <v>-219.04096270925209</v>
      </c>
      <c r="J951">
        <f t="shared" si="58"/>
        <v>6992.2475366981707</v>
      </c>
    </row>
    <row r="952" spans="1:10">
      <c r="A952">
        <v>34772.447</v>
      </c>
      <c r="B952">
        <v>299.83999999999997</v>
      </c>
      <c r="C952">
        <v>-2E-3</v>
      </c>
      <c r="D952">
        <v>25.460999999999999</v>
      </c>
      <c r="E952">
        <v>4.9790000000000001</v>
      </c>
      <c r="F952">
        <v>-9.0000000000000002E-6</v>
      </c>
      <c r="G952">
        <f t="shared" si="56"/>
        <v>82140361.01596953</v>
      </c>
      <c r="H952" s="3">
        <f t="shared" si="59"/>
        <v>-375000</v>
      </c>
      <c r="I952" s="2">
        <f t="shared" si="57"/>
        <v>-219.04096270925209</v>
      </c>
      <c r="J952">
        <f t="shared" si="58"/>
        <v>6983.8214500903796</v>
      </c>
    </row>
    <row r="953" spans="1:10">
      <c r="A953">
        <v>34790.447</v>
      </c>
      <c r="B953">
        <v>300.16000000000003</v>
      </c>
      <c r="C953">
        <v>-2E-3</v>
      </c>
      <c r="D953">
        <v>25.474</v>
      </c>
      <c r="E953">
        <v>4.984</v>
      </c>
      <c r="F953">
        <v>-6.9999999999999999E-6</v>
      </c>
      <c r="G953">
        <f t="shared" si="56"/>
        <v>82182881.074977383</v>
      </c>
      <c r="H953" s="3">
        <f t="shared" si="59"/>
        <v>-375000</v>
      </c>
      <c r="I953" s="2">
        <f t="shared" si="57"/>
        <v>-219.15434953327303</v>
      </c>
      <c r="J953">
        <f t="shared" si="58"/>
        <v>6980.4267656500806</v>
      </c>
    </row>
    <row r="954" spans="1:10">
      <c r="A954">
        <v>34809.447</v>
      </c>
      <c r="B954">
        <v>300.48</v>
      </c>
      <c r="C954">
        <v>-7.0000000000000001E-3</v>
      </c>
      <c r="D954">
        <v>25.488</v>
      </c>
      <c r="E954">
        <v>4.99</v>
      </c>
      <c r="F954">
        <v>-3.1999999999999999E-5</v>
      </c>
      <c r="G954">
        <f t="shared" si="56"/>
        <v>82227763.359485671</v>
      </c>
      <c r="H954" s="3">
        <f t="shared" si="59"/>
        <v>-375000</v>
      </c>
      <c r="I954" s="2">
        <f t="shared" si="57"/>
        <v>-219.27403562529511</v>
      </c>
      <c r="J954">
        <f t="shared" si="58"/>
        <v>6975.8410821643283</v>
      </c>
    </row>
    <row r="955" spans="1:10">
      <c r="A955">
        <v>34822.446000000004</v>
      </c>
      <c r="B955">
        <v>300.8</v>
      </c>
      <c r="C955">
        <v>-4.0000000000000001E-3</v>
      </c>
      <c r="D955">
        <v>25.497</v>
      </c>
      <c r="E955">
        <v>4.9950000000000001</v>
      </c>
      <c r="F955">
        <v>-2.0999999999999999E-5</v>
      </c>
      <c r="G955">
        <f t="shared" si="56"/>
        <v>82258469.928765848</v>
      </c>
      <c r="H955" s="3">
        <f t="shared" si="59"/>
        <v>-375000</v>
      </c>
      <c r="I955" s="2">
        <f t="shared" si="57"/>
        <v>-219.35591981004225</v>
      </c>
      <c r="J955">
        <f t="shared" si="58"/>
        <v>6971.4606606606612</v>
      </c>
    </row>
    <row r="956" spans="1:10">
      <c r="A956">
        <v>34837.446000000004</v>
      </c>
      <c r="B956">
        <v>301.12</v>
      </c>
      <c r="C956">
        <v>2E-3</v>
      </c>
      <c r="D956">
        <v>25.507999999999999</v>
      </c>
      <c r="E956">
        <v>5</v>
      </c>
      <c r="F956">
        <v>6.9999999999999999E-6</v>
      </c>
      <c r="G956">
        <f t="shared" si="56"/>
        <v>82293903.311272398</v>
      </c>
      <c r="H956" s="3">
        <f t="shared" si="59"/>
        <v>-375000</v>
      </c>
      <c r="I956" s="2">
        <f t="shared" si="57"/>
        <v>-219.45040883005973</v>
      </c>
      <c r="J956">
        <f t="shared" si="58"/>
        <v>6967.4892000000009</v>
      </c>
    </row>
    <row r="957" spans="1:10">
      <c r="A957">
        <v>34857.446000000004</v>
      </c>
      <c r="B957">
        <v>301.44</v>
      </c>
      <c r="C957">
        <v>-3.0000000000000001E-3</v>
      </c>
      <c r="D957">
        <v>25.523</v>
      </c>
      <c r="E957">
        <v>5.0049999999999999</v>
      </c>
      <c r="F957">
        <v>-1.2E-5</v>
      </c>
      <c r="G957">
        <f t="shared" si="56"/>
        <v>82341147.82128112</v>
      </c>
      <c r="H957" s="3">
        <f t="shared" si="59"/>
        <v>-375000</v>
      </c>
      <c r="I957" s="2">
        <f t="shared" si="57"/>
        <v>-219.57639419008299</v>
      </c>
      <c r="J957">
        <f t="shared" si="58"/>
        <v>6964.5246753246765</v>
      </c>
    </row>
    <row r="958" spans="1:10">
      <c r="A958">
        <v>34865.446000000004</v>
      </c>
      <c r="B958">
        <v>301.76</v>
      </c>
      <c r="C958">
        <v>2E-3</v>
      </c>
      <c r="D958">
        <v>25.529</v>
      </c>
      <c r="E958">
        <v>5.0110000000000001</v>
      </c>
      <c r="F958">
        <v>1.0000000000000001E-5</v>
      </c>
      <c r="G958">
        <f t="shared" si="56"/>
        <v>82360045.625284612</v>
      </c>
      <c r="H958" s="3">
        <f t="shared" si="59"/>
        <v>-375000</v>
      </c>
      <c r="I958" s="2">
        <f t="shared" si="57"/>
        <v>-219.62678833409231</v>
      </c>
      <c r="J958">
        <f t="shared" si="58"/>
        <v>6957.7820794252648</v>
      </c>
    </row>
    <row r="959" spans="1:10">
      <c r="A959">
        <v>34880.445</v>
      </c>
      <c r="B959">
        <v>302.08</v>
      </c>
      <c r="C959">
        <v>-1E-3</v>
      </c>
      <c r="D959">
        <v>25.54</v>
      </c>
      <c r="E959">
        <v>5.016</v>
      </c>
      <c r="F959">
        <v>-6.0000000000000002E-6</v>
      </c>
      <c r="G959">
        <f t="shared" si="56"/>
        <v>82395476.645565644</v>
      </c>
      <c r="H959" s="3">
        <f t="shared" si="59"/>
        <v>-375000</v>
      </c>
      <c r="I959" s="2">
        <f t="shared" si="57"/>
        <v>-219.72127105484171</v>
      </c>
      <c r="J959">
        <f t="shared" si="58"/>
        <v>6953.8367224880385</v>
      </c>
    </row>
    <row r="960" spans="1:10">
      <c r="A960">
        <v>34892.445</v>
      </c>
      <c r="B960">
        <v>302.39999999999998</v>
      </c>
      <c r="C960">
        <v>-2E-3</v>
      </c>
      <c r="D960">
        <v>25.548999999999999</v>
      </c>
      <c r="E960">
        <v>5.0209999999999999</v>
      </c>
      <c r="F960">
        <v>-6.9999999999999999E-6</v>
      </c>
      <c r="G960">
        <f t="shared" si="56"/>
        <v>82423823.351570889</v>
      </c>
      <c r="H960" s="3">
        <f t="shared" si="59"/>
        <v>-375000</v>
      </c>
      <c r="I960" s="2">
        <f t="shared" si="57"/>
        <v>-219.79686227085571</v>
      </c>
      <c r="J960">
        <f t="shared" si="58"/>
        <v>6949.3019318860788</v>
      </c>
    </row>
    <row r="961" spans="1:10">
      <c r="A961">
        <v>34906.445</v>
      </c>
      <c r="B961">
        <v>302.72000000000003</v>
      </c>
      <c r="C961">
        <v>-6.0000000000000001E-3</v>
      </c>
      <c r="D961">
        <v>25.559000000000001</v>
      </c>
      <c r="E961">
        <v>5.0270000000000001</v>
      </c>
      <c r="F961">
        <v>-2.9E-5</v>
      </c>
      <c r="G961">
        <f t="shared" si="56"/>
        <v>82456894.508576989</v>
      </c>
      <c r="H961" s="3">
        <f t="shared" si="59"/>
        <v>-375000</v>
      </c>
      <c r="I961" s="2">
        <f t="shared" si="57"/>
        <v>-219.88505202287197</v>
      </c>
      <c r="J961">
        <f t="shared" si="58"/>
        <v>6943.792520389894</v>
      </c>
    </row>
    <row r="962" spans="1:10">
      <c r="A962">
        <v>34919.445</v>
      </c>
      <c r="B962">
        <v>303.04000000000002</v>
      </c>
      <c r="C962">
        <v>-1E-3</v>
      </c>
      <c r="D962">
        <v>25.568999999999999</v>
      </c>
      <c r="E962">
        <v>5.032</v>
      </c>
      <c r="F962">
        <v>-6.0000000000000002E-6</v>
      </c>
      <c r="G962">
        <f t="shared" si="56"/>
        <v>82487603.440082669</v>
      </c>
      <c r="H962" s="3">
        <f t="shared" si="59"/>
        <v>-375000</v>
      </c>
      <c r="I962" s="2">
        <f t="shared" si="57"/>
        <v>-219.96694250688711</v>
      </c>
      <c r="J962">
        <f t="shared" si="58"/>
        <v>6939.4763513513517</v>
      </c>
    </row>
    <row r="963" spans="1:10">
      <c r="A963">
        <v>34932.07</v>
      </c>
      <c r="B963">
        <v>303.36</v>
      </c>
      <c r="C963">
        <v>-5.0000000000000001E-3</v>
      </c>
      <c r="D963">
        <v>25.577999999999999</v>
      </c>
      <c r="E963">
        <v>5.0369999999999999</v>
      </c>
      <c r="F963">
        <v>-2.4000000000000001E-5</v>
      </c>
      <c r="G963">
        <f t="shared" si="56"/>
        <v>82517426.537025675</v>
      </c>
      <c r="H963" s="3">
        <f t="shared" si="59"/>
        <v>-375000</v>
      </c>
      <c r="I963" s="2">
        <f t="shared" si="57"/>
        <v>-220.04647076540181</v>
      </c>
      <c r="J963">
        <f t="shared" si="58"/>
        <v>6935.0943021639869</v>
      </c>
    </row>
    <row r="964" spans="1:10">
      <c r="A964">
        <v>34950.444000000003</v>
      </c>
      <c r="B964">
        <v>303.68</v>
      </c>
      <c r="C964">
        <v>-3.0000000000000001E-3</v>
      </c>
      <c r="D964">
        <v>25.591000000000001</v>
      </c>
      <c r="E964">
        <v>5.0430000000000001</v>
      </c>
      <c r="F964">
        <v>-1.4E-5</v>
      </c>
      <c r="G964">
        <f t="shared" si="56"/>
        <v>82560830.0683707</v>
      </c>
      <c r="H964" s="3">
        <f t="shared" si="59"/>
        <v>-375000</v>
      </c>
      <c r="I964" s="2">
        <f t="shared" si="57"/>
        <v>-220.1622135156552</v>
      </c>
      <c r="J964">
        <f t="shared" si="58"/>
        <v>6930.4866151100541</v>
      </c>
    </row>
    <row r="965" spans="1:10">
      <c r="A965">
        <v>34963.444000000003</v>
      </c>
      <c r="B965">
        <v>304</v>
      </c>
      <c r="C965">
        <v>-4.0000000000000001E-3</v>
      </c>
      <c r="D965">
        <v>25.600999999999999</v>
      </c>
      <c r="E965">
        <v>5.048</v>
      </c>
      <c r="F965">
        <v>-1.9000000000000001E-5</v>
      </c>
      <c r="G965">
        <f t="shared" si="56"/>
        <v>82591538.999876365</v>
      </c>
      <c r="H965" s="3">
        <f t="shared" si="59"/>
        <v>-375000</v>
      </c>
      <c r="I965" s="2">
        <f t="shared" si="57"/>
        <v>-220.2441039996703</v>
      </c>
      <c r="J965">
        <f t="shared" si="58"/>
        <v>6926.1973058637086</v>
      </c>
    </row>
    <row r="966" spans="1:10">
      <c r="A966">
        <v>34976.444000000003</v>
      </c>
      <c r="B966">
        <v>304.32</v>
      </c>
      <c r="C966">
        <v>2E-3</v>
      </c>
      <c r="D966">
        <v>25.61</v>
      </c>
      <c r="E966">
        <v>5.0529999999999999</v>
      </c>
      <c r="F966">
        <v>1.1E-5</v>
      </c>
      <c r="G966">
        <f t="shared" si="56"/>
        <v>82622247.931382045</v>
      </c>
      <c r="H966" s="3">
        <f t="shared" si="59"/>
        <v>-375000</v>
      </c>
      <c r="I966" s="2">
        <f t="shared" si="57"/>
        <v>-220.32599448368546</v>
      </c>
      <c r="J966">
        <f t="shared" si="58"/>
        <v>6921.9164852562844</v>
      </c>
    </row>
    <row r="967" spans="1:10">
      <c r="A967">
        <v>34991.444000000003</v>
      </c>
      <c r="B967">
        <v>304.64</v>
      </c>
      <c r="C967">
        <v>-3.0000000000000001E-3</v>
      </c>
      <c r="D967">
        <v>25.620999999999999</v>
      </c>
      <c r="E967">
        <v>5.0590000000000002</v>
      </c>
      <c r="F967">
        <v>-1.2E-5</v>
      </c>
      <c r="G967">
        <f t="shared" si="56"/>
        <v>82657681.31388858</v>
      </c>
      <c r="H967" s="3">
        <f t="shared" si="59"/>
        <v>-375000</v>
      </c>
      <c r="I967" s="2">
        <f t="shared" si="57"/>
        <v>-220.42048350370288</v>
      </c>
      <c r="J967">
        <f t="shared" si="58"/>
        <v>6916.6720695789681</v>
      </c>
    </row>
    <row r="968" spans="1:10">
      <c r="A968">
        <v>35005.442999999999</v>
      </c>
      <c r="B968">
        <v>304.95999999999998</v>
      </c>
      <c r="C968">
        <v>-7.0000000000000001E-3</v>
      </c>
      <c r="D968">
        <v>25.631</v>
      </c>
      <c r="E968">
        <v>5.0640000000000001</v>
      </c>
      <c r="F968">
        <v>-3.1999999999999999E-5</v>
      </c>
      <c r="G968">
        <f t="shared" si="56"/>
        <v>82690750.108669177</v>
      </c>
      <c r="H968" s="3">
        <f t="shared" si="59"/>
        <v>-375000</v>
      </c>
      <c r="I968" s="2">
        <f t="shared" si="57"/>
        <v>-220.50866695645115</v>
      </c>
      <c r="J968">
        <f t="shared" si="58"/>
        <v>6912.6072274881517</v>
      </c>
    </row>
    <row r="969" spans="1:10">
      <c r="A969">
        <v>35016.442999999999</v>
      </c>
      <c r="B969">
        <v>305.27999999999997</v>
      </c>
      <c r="C969">
        <v>-2E-3</v>
      </c>
      <c r="D969">
        <v>25.64</v>
      </c>
      <c r="E969">
        <v>5.07</v>
      </c>
      <c r="F969">
        <v>-7.9999999999999996E-6</v>
      </c>
      <c r="G969">
        <f t="shared" si="56"/>
        <v>82716734.589173988</v>
      </c>
      <c r="H969" s="3">
        <f t="shared" si="59"/>
        <v>-375000</v>
      </c>
      <c r="I969" s="2">
        <f t="shared" si="57"/>
        <v>-220.57795890446397</v>
      </c>
      <c r="J969">
        <f t="shared" si="58"/>
        <v>6906.5962524654824</v>
      </c>
    </row>
    <row r="970" spans="1:10">
      <c r="A970">
        <v>35031.11</v>
      </c>
      <c r="B970">
        <v>305.60000000000002</v>
      </c>
      <c r="C970">
        <v>-2E-3</v>
      </c>
      <c r="D970">
        <v>25.65</v>
      </c>
      <c r="E970">
        <v>5.0750000000000002</v>
      </c>
      <c r="F970">
        <v>-1.1E-5</v>
      </c>
      <c r="G970">
        <f t="shared" si="56"/>
        <v>82751381.350588888</v>
      </c>
      <c r="H970" s="3">
        <f t="shared" si="59"/>
        <v>-375000</v>
      </c>
      <c r="I970" s="2">
        <f t="shared" si="57"/>
        <v>-220.67035026823703</v>
      </c>
      <c r="J970">
        <f t="shared" si="58"/>
        <v>6902.6817733990147</v>
      </c>
    </row>
    <row r="971" spans="1:10">
      <c r="A971">
        <v>35050.442999999999</v>
      </c>
      <c r="B971">
        <v>305.92</v>
      </c>
      <c r="C971">
        <v>-3.0000000000000001E-3</v>
      </c>
      <c r="D971">
        <v>25.664000000000001</v>
      </c>
      <c r="E971">
        <v>5.08</v>
      </c>
      <c r="F971">
        <v>-1.4E-5</v>
      </c>
      <c r="G971">
        <f t="shared" si="56"/>
        <v>82797050.25618881</v>
      </c>
      <c r="H971" s="3">
        <f t="shared" si="59"/>
        <v>-375000</v>
      </c>
      <c r="I971" s="2">
        <f t="shared" si="57"/>
        <v>-220.7921340165035</v>
      </c>
      <c r="J971">
        <f t="shared" si="58"/>
        <v>6899.6935039370073</v>
      </c>
    </row>
    <row r="972" spans="1:10">
      <c r="A972">
        <v>35064.442000000003</v>
      </c>
      <c r="B972">
        <v>306.24</v>
      </c>
      <c r="C972">
        <v>0</v>
      </c>
      <c r="D972">
        <v>25.675000000000001</v>
      </c>
      <c r="E972">
        <v>5.0860000000000003</v>
      </c>
      <c r="F972">
        <v>-1.9999999999999999E-6</v>
      </c>
      <c r="G972">
        <f t="shared" si="56"/>
        <v>82830119.050969437</v>
      </c>
      <c r="H972" s="3">
        <f t="shared" si="59"/>
        <v>-375000</v>
      </c>
      <c r="I972" s="2">
        <f t="shared" si="57"/>
        <v>-220.88031746925182</v>
      </c>
      <c r="J972">
        <f t="shared" si="58"/>
        <v>6894.3063311049946</v>
      </c>
    </row>
    <row r="973" spans="1:10">
      <c r="A973">
        <v>35080.442000000003</v>
      </c>
      <c r="B973">
        <v>306.56</v>
      </c>
      <c r="C973">
        <v>-1.2E-2</v>
      </c>
      <c r="D973">
        <v>25.686</v>
      </c>
      <c r="E973">
        <v>5.0910000000000002</v>
      </c>
      <c r="F973">
        <v>-5.8E-5</v>
      </c>
      <c r="G973">
        <f t="shared" si="56"/>
        <v>82867914.658976406</v>
      </c>
      <c r="H973" s="3">
        <f t="shared" si="59"/>
        <v>-375000</v>
      </c>
      <c r="I973" s="2">
        <f t="shared" si="57"/>
        <v>-220.98110575727043</v>
      </c>
      <c r="J973">
        <f t="shared" si="58"/>
        <v>6890.6780593203694</v>
      </c>
    </row>
    <row r="974" spans="1:10">
      <c r="A974">
        <v>35094.442000000003</v>
      </c>
      <c r="B974">
        <v>306.88</v>
      </c>
      <c r="C974">
        <v>-4.0000000000000001E-3</v>
      </c>
      <c r="D974">
        <v>25.696999999999999</v>
      </c>
      <c r="E974">
        <v>5.0960000000000001</v>
      </c>
      <c r="F974">
        <v>-1.8E-5</v>
      </c>
      <c r="G974">
        <f t="shared" si="56"/>
        <v>82900985.815982521</v>
      </c>
      <c r="H974" s="3">
        <f t="shared" si="59"/>
        <v>-375000</v>
      </c>
      <c r="I974" s="2">
        <f t="shared" si="57"/>
        <v>-221.06929550928672</v>
      </c>
      <c r="J974">
        <f t="shared" si="58"/>
        <v>6886.6644427001575</v>
      </c>
    </row>
    <row r="975" spans="1:10">
      <c r="A975">
        <v>35111.442000000003</v>
      </c>
      <c r="B975">
        <v>307.2</v>
      </c>
      <c r="C975">
        <v>-2E-3</v>
      </c>
      <c r="D975">
        <v>25.709</v>
      </c>
      <c r="E975">
        <v>5.101</v>
      </c>
      <c r="F975">
        <v>-1.0000000000000001E-5</v>
      </c>
      <c r="G975">
        <f t="shared" si="56"/>
        <v>82941143.649489939</v>
      </c>
      <c r="H975" s="3">
        <f t="shared" si="59"/>
        <v>-375000</v>
      </c>
      <c r="I975" s="2">
        <f t="shared" si="57"/>
        <v>-221.17638306530651</v>
      </c>
      <c r="J975">
        <f t="shared" si="58"/>
        <v>6883.2468143501283</v>
      </c>
    </row>
    <row r="976" spans="1:10">
      <c r="A976">
        <v>35128.440999999999</v>
      </c>
      <c r="B976">
        <v>307.52</v>
      </c>
      <c r="C976">
        <v>-3.0000000000000001E-3</v>
      </c>
      <c r="D976">
        <v>25.722000000000001</v>
      </c>
      <c r="E976">
        <v>5.1070000000000002</v>
      </c>
      <c r="F976">
        <v>-1.4E-5</v>
      </c>
      <c r="G976">
        <f t="shared" si="56"/>
        <v>82981299.12077184</v>
      </c>
      <c r="H976" s="3">
        <f t="shared" si="59"/>
        <v>-375000</v>
      </c>
      <c r="I976" s="2">
        <f t="shared" si="57"/>
        <v>-221.28346432205825</v>
      </c>
      <c r="J976">
        <f t="shared" si="58"/>
        <v>6878.4885451341288</v>
      </c>
    </row>
    <row r="977" spans="1:10">
      <c r="A977">
        <v>35145.440999999999</v>
      </c>
      <c r="B977">
        <v>307.83999999999997</v>
      </c>
      <c r="C977">
        <v>-2E-3</v>
      </c>
      <c r="D977">
        <v>25.734000000000002</v>
      </c>
      <c r="E977">
        <v>5.1120000000000001</v>
      </c>
      <c r="F977">
        <v>-1.0000000000000001E-5</v>
      </c>
      <c r="G977">
        <f t="shared" si="56"/>
        <v>83021456.954279259</v>
      </c>
      <c r="H977" s="3">
        <f t="shared" si="59"/>
        <v>-375000</v>
      </c>
      <c r="I977" s="2">
        <f t="shared" si="57"/>
        <v>-221.39055187807801</v>
      </c>
      <c r="J977">
        <f t="shared" si="58"/>
        <v>6875.0862676056331</v>
      </c>
    </row>
    <row r="978" spans="1:10">
      <c r="A978">
        <v>35160.940999999999</v>
      </c>
      <c r="B978">
        <v>308.16000000000003</v>
      </c>
      <c r="C978">
        <v>0</v>
      </c>
      <c r="D978">
        <v>25.745000000000001</v>
      </c>
      <c r="E978">
        <v>5.1180000000000003</v>
      </c>
      <c r="F978">
        <v>-1.9999999999999999E-6</v>
      </c>
      <c r="G978">
        <f t="shared" ref="G978:G1041" si="60">A978/$H$14</f>
        <v>83058071.449536026</v>
      </c>
      <c r="H978" s="3">
        <f t="shared" si="59"/>
        <v>-375000</v>
      </c>
      <c r="I978" s="2">
        <f t="shared" ref="I978:I1041" si="61">G978/H978</f>
        <v>-221.48819053209607</v>
      </c>
      <c r="J978">
        <f t="shared" ref="J978:J1041" si="62">A978/E978</f>
        <v>6870.0549042594757</v>
      </c>
    </row>
    <row r="979" spans="1:10">
      <c r="A979">
        <v>35177.440999999999</v>
      </c>
      <c r="B979">
        <v>308.48</v>
      </c>
      <c r="C979">
        <v>-3.0000000000000001E-3</v>
      </c>
      <c r="D979">
        <v>25.757000000000001</v>
      </c>
      <c r="E979">
        <v>5.1230000000000002</v>
      </c>
      <c r="F979">
        <v>-1.4E-5</v>
      </c>
      <c r="G979">
        <f t="shared" si="60"/>
        <v>83097048.170293227</v>
      </c>
      <c r="H979" s="3">
        <f t="shared" ref="H979:H1042" si="63">H978</f>
        <v>-375000</v>
      </c>
      <c r="I979" s="2">
        <f t="shared" si="61"/>
        <v>-221.59212845411528</v>
      </c>
      <c r="J979">
        <f t="shared" si="62"/>
        <v>6866.5705641225841</v>
      </c>
    </row>
    <row r="980" spans="1:10">
      <c r="A980">
        <v>35194.44</v>
      </c>
      <c r="B980">
        <v>308.8</v>
      </c>
      <c r="C980">
        <v>-4.0000000000000001E-3</v>
      </c>
      <c r="D980">
        <v>25.77</v>
      </c>
      <c r="E980">
        <v>5.1280000000000001</v>
      </c>
      <c r="F980">
        <v>-1.8E-5</v>
      </c>
      <c r="G980">
        <f t="shared" si="60"/>
        <v>83137203.641575143</v>
      </c>
      <c r="H980" s="3">
        <f t="shared" si="63"/>
        <v>-375000</v>
      </c>
      <c r="I980" s="2">
        <f t="shared" si="61"/>
        <v>-221.69920971086705</v>
      </c>
      <c r="J980">
        <f t="shared" si="62"/>
        <v>6863.1903276131052</v>
      </c>
    </row>
    <row r="981" spans="1:10">
      <c r="A981">
        <v>35214.377999999997</v>
      </c>
      <c r="B981">
        <v>309.12</v>
      </c>
      <c r="C981">
        <v>2E-3</v>
      </c>
      <c r="D981">
        <v>25.783999999999999</v>
      </c>
      <c r="E981">
        <v>5.133</v>
      </c>
      <c r="F981">
        <v>9.0000000000000002E-6</v>
      </c>
      <c r="G981">
        <f t="shared" si="60"/>
        <v>83184301.69360283</v>
      </c>
      <c r="H981" s="3">
        <f t="shared" si="63"/>
        <v>-375000</v>
      </c>
      <c r="I981" s="2">
        <f t="shared" si="61"/>
        <v>-221.82480451627421</v>
      </c>
      <c r="J981">
        <f t="shared" si="62"/>
        <v>6860.3892460549378</v>
      </c>
    </row>
    <row r="982" spans="1:10">
      <c r="A982">
        <v>35231.877</v>
      </c>
      <c r="B982">
        <v>309.44</v>
      </c>
      <c r="C982">
        <v>-1E-3</v>
      </c>
      <c r="D982">
        <v>25.797000000000001</v>
      </c>
      <c r="E982">
        <v>5.1390000000000002</v>
      </c>
      <c r="F982">
        <v>-5.0000000000000004E-6</v>
      </c>
      <c r="G982">
        <f t="shared" si="60"/>
        <v>83225638.277634978</v>
      </c>
      <c r="H982" s="3">
        <f t="shared" si="63"/>
        <v>-375000</v>
      </c>
      <c r="I982" s="2">
        <f t="shared" si="61"/>
        <v>-221.93503540702662</v>
      </c>
      <c r="J982">
        <f t="shared" si="62"/>
        <v>6855.7845884413309</v>
      </c>
    </row>
    <row r="983" spans="1:10">
      <c r="A983">
        <v>35252.373</v>
      </c>
      <c r="B983">
        <v>309.76</v>
      </c>
      <c r="C983">
        <v>-4.0000000000000001E-3</v>
      </c>
      <c r="D983">
        <v>25.812000000000001</v>
      </c>
      <c r="E983">
        <v>5.1440000000000001</v>
      </c>
      <c r="F983">
        <v>-1.5999999999999999E-5</v>
      </c>
      <c r="G983">
        <f t="shared" si="60"/>
        <v>83274054.451491922</v>
      </c>
      <c r="H983" s="3">
        <f t="shared" si="63"/>
        <v>-375000</v>
      </c>
      <c r="I983" s="2">
        <f t="shared" si="61"/>
        <v>-222.06414520397846</v>
      </c>
      <c r="J983">
        <f t="shared" si="62"/>
        <v>6853.1051710730944</v>
      </c>
    </row>
    <row r="984" spans="1:10">
      <c r="A984">
        <v>35274.438999999998</v>
      </c>
      <c r="B984">
        <v>310.08</v>
      </c>
      <c r="C984">
        <v>0</v>
      </c>
      <c r="D984">
        <v>25.827999999999999</v>
      </c>
      <c r="E984">
        <v>5.149</v>
      </c>
      <c r="F984">
        <v>0</v>
      </c>
      <c r="G984">
        <f t="shared" si="60"/>
        <v>83326179.319384545</v>
      </c>
      <c r="H984" s="3">
        <f t="shared" si="63"/>
        <v>-375000</v>
      </c>
      <c r="I984" s="2">
        <f t="shared" si="61"/>
        <v>-222.20314485169212</v>
      </c>
      <c r="J984">
        <f t="shared" si="62"/>
        <v>6850.7358710429207</v>
      </c>
    </row>
    <row r="985" spans="1:10">
      <c r="A985">
        <v>35295.438999999998</v>
      </c>
      <c r="B985">
        <v>310.39999999999998</v>
      </c>
      <c r="C985">
        <v>0</v>
      </c>
      <c r="D985">
        <v>25.844000000000001</v>
      </c>
      <c r="E985">
        <v>5.1550000000000002</v>
      </c>
      <c r="F985">
        <v>0</v>
      </c>
      <c r="G985">
        <f t="shared" si="60"/>
        <v>83375786.054893702</v>
      </c>
      <c r="H985" s="3">
        <f t="shared" si="63"/>
        <v>-375000</v>
      </c>
      <c r="I985" s="2">
        <f t="shared" si="61"/>
        <v>-222.33542947971654</v>
      </c>
      <c r="J985">
        <f t="shared" si="62"/>
        <v>6846.835887487875</v>
      </c>
    </row>
    <row r="986" spans="1:10">
      <c r="A986">
        <v>35316.105000000003</v>
      </c>
      <c r="B986">
        <v>310.72000000000003</v>
      </c>
      <c r="C986">
        <v>-4.0000000000000001E-3</v>
      </c>
      <c r="D986">
        <v>25.859000000000002</v>
      </c>
      <c r="E986">
        <v>5.16</v>
      </c>
      <c r="F986">
        <v>-1.9000000000000001E-5</v>
      </c>
      <c r="G986">
        <f t="shared" si="60"/>
        <v>83424603.807085738</v>
      </c>
      <c r="H986" s="3">
        <f t="shared" si="63"/>
        <v>-375000</v>
      </c>
      <c r="I986" s="2">
        <f t="shared" si="61"/>
        <v>-222.46561015222863</v>
      </c>
      <c r="J986">
        <f t="shared" si="62"/>
        <v>6844.2063953488378</v>
      </c>
    </row>
    <row r="987" spans="1:10">
      <c r="A987">
        <v>35335.438000000002</v>
      </c>
      <c r="B987">
        <v>311.04000000000002</v>
      </c>
      <c r="C987">
        <v>-3.0000000000000001E-3</v>
      </c>
      <c r="D987">
        <v>25.873000000000001</v>
      </c>
      <c r="E987">
        <v>5.165</v>
      </c>
      <c r="F987">
        <v>-1.4E-5</v>
      </c>
      <c r="G987">
        <f t="shared" si="60"/>
        <v>83470272.71268566</v>
      </c>
      <c r="H987" s="3">
        <f t="shared" si="63"/>
        <v>-375000</v>
      </c>
      <c r="I987" s="2">
        <f t="shared" si="61"/>
        <v>-222.5873939004951</v>
      </c>
      <c r="J987">
        <f t="shared" si="62"/>
        <v>6841.3239109390133</v>
      </c>
    </row>
    <row r="988" spans="1:10">
      <c r="A988">
        <v>35355.438000000002</v>
      </c>
      <c r="B988">
        <v>311.36</v>
      </c>
      <c r="C988">
        <v>-2E-3</v>
      </c>
      <c r="D988">
        <v>25.888000000000002</v>
      </c>
      <c r="E988">
        <v>5.1710000000000003</v>
      </c>
      <c r="F988">
        <v>-1.1E-5</v>
      </c>
      <c r="G988">
        <f t="shared" si="60"/>
        <v>83517517.222694382</v>
      </c>
      <c r="H988" s="3">
        <f t="shared" si="63"/>
        <v>-375000</v>
      </c>
      <c r="I988" s="2">
        <f t="shared" si="61"/>
        <v>-222.71337926051837</v>
      </c>
      <c r="J988">
        <f t="shared" si="62"/>
        <v>6837.2535292980083</v>
      </c>
    </row>
    <row r="989" spans="1:10">
      <c r="A989">
        <v>35378.436999999998</v>
      </c>
      <c r="B989">
        <v>311.68</v>
      </c>
      <c r="C989">
        <v>-1E-3</v>
      </c>
      <c r="D989">
        <v>25.905000000000001</v>
      </c>
      <c r="E989">
        <v>5.1760000000000002</v>
      </c>
      <c r="F989">
        <v>-5.0000000000000004E-6</v>
      </c>
      <c r="G989">
        <f t="shared" si="60"/>
        <v>83571846.046978921</v>
      </c>
      <c r="H989" s="3">
        <f t="shared" si="63"/>
        <v>-375000</v>
      </c>
      <c r="I989" s="2">
        <f t="shared" si="61"/>
        <v>-222.85825612527711</v>
      </c>
      <c r="J989">
        <f t="shared" si="62"/>
        <v>6835.0921561051</v>
      </c>
    </row>
    <row r="990" spans="1:10">
      <c r="A990">
        <v>35399.703999999998</v>
      </c>
      <c r="B990">
        <v>312</v>
      </c>
      <c r="C990">
        <v>-2E-3</v>
      </c>
      <c r="D990">
        <v>25.92</v>
      </c>
      <c r="E990">
        <v>5.1820000000000004</v>
      </c>
      <c r="F990">
        <v>-9.0000000000000002E-6</v>
      </c>
      <c r="G990">
        <f t="shared" si="60"/>
        <v>83622083.496696696</v>
      </c>
      <c r="H990" s="3">
        <f t="shared" si="63"/>
        <v>-375000</v>
      </c>
      <c r="I990" s="2">
        <f t="shared" si="61"/>
        <v>-222.99222265785787</v>
      </c>
      <c r="J990">
        <f t="shared" si="62"/>
        <v>6831.2821304515619</v>
      </c>
    </row>
    <row r="991" spans="1:10">
      <c r="A991">
        <v>35419.436999999998</v>
      </c>
      <c r="B991">
        <v>312.32</v>
      </c>
      <c r="C991">
        <v>-2E-3</v>
      </c>
      <c r="D991">
        <v>25.934999999999999</v>
      </c>
      <c r="E991">
        <v>5.1870000000000003</v>
      </c>
      <c r="F991">
        <v>-6.9999999999999999E-6</v>
      </c>
      <c r="G991">
        <f t="shared" si="60"/>
        <v>83668697.2924968</v>
      </c>
      <c r="H991" s="3">
        <f t="shared" si="63"/>
        <v>-375000</v>
      </c>
      <c r="I991" s="2">
        <f t="shared" si="61"/>
        <v>-223.1165261133248</v>
      </c>
      <c r="J991">
        <f t="shared" si="62"/>
        <v>6828.5014459224976</v>
      </c>
    </row>
    <row r="992" spans="1:10">
      <c r="A992">
        <v>35441.436000000002</v>
      </c>
      <c r="B992">
        <v>312.64</v>
      </c>
      <c r="C992">
        <v>-5.0000000000000001E-3</v>
      </c>
      <c r="D992">
        <v>25.951000000000001</v>
      </c>
      <c r="E992">
        <v>5.1920000000000002</v>
      </c>
      <c r="F992">
        <v>-2.4000000000000001E-5</v>
      </c>
      <c r="G992">
        <f t="shared" si="60"/>
        <v>83720663.891280904</v>
      </c>
      <c r="H992" s="3">
        <f t="shared" si="63"/>
        <v>-375000</v>
      </c>
      <c r="I992" s="2">
        <f t="shared" si="61"/>
        <v>-223.25510371008241</v>
      </c>
      <c r="J992">
        <f t="shared" si="62"/>
        <v>6826.1625577812019</v>
      </c>
    </row>
    <row r="993" spans="1:10">
      <c r="A993">
        <v>35463.124000000003</v>
      </c>
      <c r="B993">
        <v>312.95999999999998</v>
      </c>
      <c r="C993">
        <v>-2E-3</v>
      </c>
      <c r="D993">
        <v>25.966999999999999</v>
      </c>
      <c r="E993">
        <v>5.1980000000000004</v>
      </c>
      <c r="F993">
        <v>-9.0000000000000002E-6</v>
      </c>
      <c r="G993">
        <f t="shared" si="60"/>
        <v>83771895.837934375</v>
      </c>
      <c r="H993" s="3">
        <f t="shared" si="63"/>
        <v>-375000</v>
      </c>
      <c r="I993" s="2">
        <f t="shared" si="61"/>
        <v>-223.39172223449165</v>
      </c>
      <c r="J993">
        <f t="shared" si="62"/>
        <v>6822.4555598307043</v>
      </c>
    </row>
    <row r="994" spans="1:10">
      <c r="A994">
        <v>35482.436000000002</v>
      </c>
      <c r="B994">
        <v>313.27999999999997</v>
      </c>
      <c r="C994">
        <v>-3.0000000000000001E-3</v>
      </c>
      <c r="D994">
        <v>25.981000000000002</v>
      </c>
      <c r="E994">
        <v>5.2030000000000003</v>
      </c>
      <c r="F994">
        <v>-1.5999999999999999E-5</v>
      </c>
      <c r="G994">
        <f t="shared" si="60"/>
        <v>83817515.136798799</v>
      </c>
      <c r="H994" s="3">
        <f t="shared" si="63"/>
        <v>-375000</v>
      </c>
      <c r="I994" s="2">
        <f t="shared" si="61"/>
        <v>-223.51337369813012</v>
      </c>
      <c r="J994">
        <f t="shared" si="62"/>
        <v>6819.6109936575049</v>
      </c>
    </row>
    <row r="995" spans="1:10">
      <c r="A995">
        <v>35497.436000000002</v>
      </c>
      <c r="B995">
        <v>313.60000000000002</v>
      </c>
      <c r="C995">
        <v>0</v>
      </c>
      <c r="D995">
        <v>25.992000000000001</v>
      </c>
      <c r="E995">
        <v>5.2080000000000002</v>
      </c>
      <c r="F995">
        <v>-1.9999999999999999E-6</v>
      </c>
      <c r="G995">
        <f t="shared" si="60"/>
        <v>83852948.519305348</v>
      </c>
      <c r="H995" s="3">
        <f t="shared" si="63"/>
        <v>-375000</v>
      </c>
      <c r="I995" s="2">
        <f t="shared" si="61"/>
        <v>-223.6078627181476</v>
      </c>
      <c r="J995">
        <f t="shared" si="62"/>
        <v>6815.9439324116747</v>
      </c>
    </row>
    <row r="996" spans="1:10">
      <c r="A996">
        <v>35521.434999999998</v>
      </c>
      <c r="B996">
        <v>313.92</v>
      </c>
      <c r="C996">
        <v>-1E-3</v>
      </c>
      <c r="D996">
        <v>26.009</v>
      </c>
      <c r="E996">
        <v>5.2140000000000004</v>
      </c>
      <c r="F996">
        <v>-5.0000000000000004E-6</v>
      </c>
      <c r="G996">
        <f t="shared" si="60"/>
        <v>83909639.569090307</v>
      </c>
      <c r="H996" s="3">
        <f t="shared" si="63"/>
        <v>-375000</v>
      </c>
      <c r="I996" s="2">
        <f t="shared" si="61"/>
        <v>-223.75903885090747</v>
      </c>
      <c r="J996">
        <f t="shared" si="62"/>
        <v>6812.7032988108931</v>
      </c>
    </row>
    <row r="997" spans="1:10">
      <c r="A997">
        <v>35540.434999999998</v>
      </c>
      <c r="B997">
        <v>314.24</v>
      </c>
      <c r="C997">
        <v>-5.0000000000000001E-3</v>
      </c>
      <c r="D997">
        <v>26.023</v>
      </c>
      <c r="E997">
        <v>5.2190000000000003</v>
      </c>
      <c r="F997">
        <v>-2.0999999999999999E-5</v>
      </c>
      <c r="G997">
        <f t="shared" si="60"/>
        <v>83954521.853598595</v>
      </c>
      <c r="H997" s="3">
        <f t="shared" si="63"/>
        <v>-375000</v>
      </c>
      <c r="I997" s="2">
        <f t="shared" si="61"/>
        <v>-223.87872494292958</v>
      </c>
      <c r="J997">
        <f t="shared" si="62"/>
        <v>6809.817014753783</v>
      </c>
    </row>
    <row r="998" spans="1:10">
      <c r="A998">
        <v>35558.434999999998</v>
      </c>
      <c r="B998">
        <v>314.56</v>
      </c>
      <c r="C998">
        <v>-4.0000000000000001E-3</v>
      </c>
      <c r="D998">
        <v>26.036000000000001</v>
      </c>
      <c r="E998">
        <v>5.2240000000000002</v>
      </c>
      <c r="F998">
        <v>-1.7E-5</v>
      </c>
      <c r="G998">
        <f t="shared" si="60"/>
        <v>83997041.912606448</v>
      </c>
      <c r="H998" s="3">
        <f t="shared" si="63"/>
        <v>-375000</v>
      </c>
      <c r="I998" s="2">
        <f t="shared" si="61"/>
        <v>-223.99211176695053</v>
      </c>
      <c r="J998">
        <f t="shared" si="62"/>
        <v>6806.7448315467072</v>
      </c>
    </row>
    <row r="999" spans="1:10">
      <c r="A999">
        <v>35574.434000000001</v>
      </c>
      <c r="B999">
        <v>314.88</v>
      </c>
      <c r="C999">
        <v>-3.0000000000000001E-3</v>
      </c>
      <c r="D999">
        <v>26.047999999999998</v>
      </c>
      <c r="E999">
        <v>5.23</v>
      </c>
      <c r="F999">
        <v>-1.4E-5</v>
      </c>
      <c r="G999">
        <f t="shared" si="60"/>
        <v>84034835.158387929</v>
      </c>
      <c r="H999" s="3">
        <f t="shared" si="63"/>
        <v>-375000</v>
      </c>
      <c r="I999" s="2">
        <f t="shared" si="61"/>
        <v>-224.09289375570114</v>
      </c>
      <c r="J999">
        <f t="shared" si="62"/>
        <v>6801.9950286806879</v>
      </c>
    </row>
    <row r="1000" spans="1:10">
      <c r="A1000">
        <v>35592.434000000001</v>
      </c>
      <c r="B1000">
        <v>315.2</v>
      </c>
      <c r="C1000">
        <v>-1E-3</v>
      </c>
      <c r="D1000">
        <v>26.061</v>
      </c>
      <c r="E1000">
        <v>5.2350000000000003</v>
      </c>
      <c r="F1000">
        <v>-6.9999999999999999E-6</v>
      </c>
      <c r="G1000">
        <f t="shared" si="60"/>
        <v>84077355.217395782</v>
      </c>
      <c r="H1000" s="3">
        <f t="shared" si="63"/>
        <v>-375000</v>
      </c>
      <c r="I1000" s="2">
        <f t="shared" si="61"/>
        <v>-224.20628057972209</v>
      </c>
      <c r="J1000">
        <f t="shared" si="62"/>
        <v>6798.9367717287487</v>
      </c>
    </row>
    <row r="1001" spans="1:10">
      <c r="A1001">
        <v>35608.434000000001</v>
      </c>
      <c r="B1001">
        <v>315.52</v>
      </c>
      <c r="C1001">
        <v>-4.0000000000000001E-3</v>
      </c>
      <c r="D1001">
        <v>26.073</v>
      </c>
      <c r="E1001">
        <v>5.24</v>
      </c>
      <c r="F1001">
        <v>-1.8E-5</v>
      </c>
      <c r="G1001">
        <f t="shared" si="60"/>
        <v>84115150.825402766</v>
      </c>
      <c r="H1001" s="3">
        <f t="shared" si="63"/>
        <v>-375000</v>
      </c>
      <c r="I1001" s="2">
        <f t="shared" si="61"/>
        <v>-224.30706886774072</v>
      </c>
      <c r="J1001">
        <f t="shared" si="62"/>
        <v>6795.5026717557248</v>
      </c>
    </row>
    <row r="1002" spans="1:10">
      <c r="A1002">
        <v>35624.434000000001</v>
      </c>
      <c r="B1002">
        <v>315.83999999999997</v>
      </c>
      <c r="C1002">
        <v>-2E-3</v>
      </c>
      <c r="D1002">
        <v>26.085000000000001</v>
      </c>
      <c r="E1002">
        <v>5.2450000000000001</v>
      </c>
      <c r="F1002">
        <v>-9.0000000000000002E-6</v>
      </c>
      <c r="G1002">
        <f t="shared" si="60"/>
        <v>84152946.43340975</v>
      </c>
      <c r="H1002" s="3">
        <f t="shared" si="63"/>
        <v>-375000</v>
      </c>
      <c r="I1002" s="2">
        <f t="shared" si="61"/>
        <v>-224.40785715575933</v>
      </c>
      <c r="J1002">
        <f t="shared" si="62"/>
        <v>6792.0751191611062</v>
      </c>
    </row>
    <row r="1003" spans="1:10">
      <c r="A1003">
        <v>35638.432999999997</v>
      </c>
      <c r="B1003">
        <v>316.16000000000003</v>
      </c>
      <c r="C1003">
        <v>0</v>
      </c>
      <c r="D1003">
        <v>26.094999999999999</v>
      </c>
      <c r="E1003">
        <v>5.2510000000000003</v>
      </c>
      <c r="F1003">
        <v>-1.9999999999999999E-6</v>
      </c>
      <c r="G1003">
        <f t="shared" si="60"/>
        <v>84186015.228190348</v>
      </c>
      <c r="H1003" s="3">
        <f t="shared" si="63"/>
        <v>-375000</v>
      </c>
      <c r="I1003" s="2">
        <f t="shared" si="61"/>
        <v>-224.4960406085076</v>
      </c>
      <c r="J1003">
        <f t="shared" si="62"/>
        <v>6786.9801942487138</v>
      </c>
    </row>
    <row r="1004" spans="1:10">
      <c r="A1004">
        <v>35655.432999999997</v>
      </c>
      <c r="B1004">
        <v>316.48</v>
      </c>
      <c r="C1004">
        <v>3.0000000000000001E-3</v>
      </c>
      <c r="D1004">
        <v>26.106999999999999</v>
      </c>
      <c r="E1004">
        <v>5.2560000000000002</v>
      </c>
      <c r="F1004">
        <v>1.5E-5</v>
      </c>
      <c r="G1004">
        <f t="shared" si="60"/>
        <v>84226173.061697766</v>
      </c>
      <c r="H1004" s="3">
        <f t="shared" si="63"/>
        <v>-375000</v>
      </c>
      <c r="I1004" s="2">
        <f t="shared" si="61"/>
        <v>-224.60312816452736</v>
      </c>
      <c r="J1004">
        <f t="shared" si="62"/>
        <v>6783.7581811263308</v>
      </c>
    </row>
    <row r="1005" spans="1:10">
      <c r="A1005">
        <v>35660.432999999997</v>
      </c>
      <c r="B1005">
        <v>316.8</v>
      </c>
      <c r="C1005">
        <v>-5.0000000000000001E-3</v>
      </c>
      <c r="D1005">
        <v>26.111000000000001</v>
      </c>
      <c r="E1005">
        <v>5.2619999999999996</v>
      </c>
      <c r="F1005">
        <v>-2.0999999999999999E-5</v>
      </c>
      <c r="G1005">
        <f t="shared" si="60"/>
        <v>84237984.189199939</v>
      </c>
      <c r="H1005" s="3">
        <f t="shared" si="63"/>
        <v>-375000</v>
      </c>
      <c r="I1005" s="2">
        <f t="shared" si="61"/>
        <v>-224.63462450453318</v>
      </c>
      <c r="J1005">
        <f t="shared" si="62"/>
        <v>6776.9732041049028</v>
      </c>
    </row>
    <row r="1006" spans="1:10">
      <c r="A1006">
        <v>35679.432999999997</v>
      </c>
      <c r="B1006">
        <v>317.12</v>
      </c>
      <c r="C1006">
        <v>-3.0000000000000001E-3</v>
      </c>
      <c r="D1006">
        <v>26.125</v>
      </c>
      <c r="E1006">
        <v>5.2670000000000003</v>
      </c>
      <c r="F1006">
        <v>-1.2E-5</v>
      </c>
      <c r="G1006">
        <f t="shared" si="60"/>
        <v>84282866.473708242</v>
      </c>
      <c r="H1006" s="3">
        <f t="shared" si="63"/>
        <v>-375000</v>
      </c>
      <c r="I1006" s="2">
        <f t="shared" si="61"/>
        <v>-224.75431059655531</v>
      </c>
      <c r="J1006">
        <f t="shared" si="62"/>
        <v>6774.1471425859118</v>
      </c>
    </row>
    <row r="1007" spans="1:10">
      <c r="A1007">
        <v>35688.432999999997</v>
      </c>
      <c r="B1007">
        <v>317.44</v>
      </c>
      <c r="C1007">
        <v>-3.0000000000000001E-3</v>
      </c>
      <c r="D1007">
        <v>26.132000000000001</v>
      </c>
      <c r="E1007">
        <v>5.2720000000000002</v>
      </c>
      <c r="F1007">
        <v>-1.5E-5</v>
      </c>
      <c r="G1007">
        <f t="shared" si="60"/>
        <v>84304126.503212169</v>
      </c>
      <c r="H1007" s="3">
        <f t="shared" si="63"/>
        <v>-375000</v>
      </c>
      <c r="I1007" s="2">
        <f t="shared" si="61"/>
        <v>-224.81100400856579</v>
      </c>
      <c r="J1007">
        <f t="shared" si="62"/>
        <v>6769.4296282245823</v>
      </c>
    </row>
    <row r="1008" spans="1:10">
      <c r="A1008">
        <v>35696.432000000001</v>
      </c>
      <c r="B1008">
        <v>317.76</v>
      </c>
      <c r="C1008">
        <v>-2E-3</v>
      </c>
      <c r="D1008">
        <v>26.137</v>
      </c>
      <c r="E1008">
        <v>5.2770000000000001</v>
      </c>
      <c r="F1008">
        <v>-1.1E-5</v>
      </c>
      <c r="G1008">
        <f t="shared" si="60"/>
        <v>84323021.944990158</v>
      </c>
      <c r="H1008" s="3">
        <f t="shared" si="63"/>
        <v>-375000</v>
      </c>
      <c r="I1008" s="2">
        <f t="shared" si="61"/>
        <v>-224.86139185330708</v>
      </c>
      <c r="J1008">
        <f t="shared" si="62"/>
        <v>6764.5313625165818</v>
      </c>
    </row>
    <row r="1009" spans="1:10">
      <c r="A1009">
        <v>35700.432000000001</v>
      </c>
      <c r="B1009">
        <v>318.08</v>
      </c>
      <c r="C1009">
        <v>2E-3</v>
      </c>
      <c r="D1009">
        <v>26.14</v>
      </c>
      <c r="E1009">
        <v>5.2830000000000004</v>
      </c>
      <c r="F1009">
        <v>7.9999999999999996E-6</v>
      </c>
      <c r="G1009">
        <f t="shared" si="60"/>
        <v>84332470.846991912</v>
      </c>
      <c r="H1009" s="3">
        <f t="shared" si="63"/>
        <v>-375000</v>
      </c>
      <c r="I1009" s="2">
        <f t="shared" si="61"/>
        <v>-224.88658892531177</v>
      </c>
      <c r="J1009">
        <f t="shared" si="62"/>
        <v>6757.6059057353777</v>
      </c>
    </row>
    <row r="1010" spans="1:10">
      <c r="A1010">
        <v>35704.557000000001</v>
      </c>
      <c r="B1010">
        <v>318.39999999999998</v>
      </c>
      <c r="C1010">
        <v>1E-3</v>
      </c>
      <c r="D1010">
        <v>26.143000000000001</v>
      </c>
      <c r="E1010">
        <v>5.2880000000000003</v>
      </c>
      <c r="F1010">
        <v>3.0000000000000001E-6</v>
      </c>
      <c r="G1010">
        <f t="shared" si="60"/>
        <v>84342215.027181208</v>
      </c>
      <c r="H1010" s="3">
        <f t="shared" si="63"/>
        <v>-375000</v>
      </c>
      <c r="I1010" s="2">
        <f t="shared" si="61"/>
        <v>-224.91257340581654</v>
      </c>
      <c r="J1010">
        <f t="shared" si="62"/>
        <v>6751.9964069591524</v>
      </c>
    </row>
    <row r="1011" spans="1:10">
      <c r="A1011">
        <v>35709.432000000001</v>
      </c>
      <c r="B1011">
        <v>318.72000000000003</v>
      </c>
      <c r="C1011">
        <v>-4.0000000000000001E-3</v>
      </c>
      <c r="D1011">
        <v>26.146999999999998</v>
      </c>
      <c r="E1011">
        <v>5.2939999999999996</v>
      </c>
      <c r="F1011">
        <v>-2.0000000000000002E-5</v>
      </c>
      <c r="G1011">
        <f t="shared" si="60"/>
        <v>84353730.876495838</v>
      </c>
      <c r="H1011" s="3">
        <f t="shared" si="63"/>
        <v>-375000</v>
      </c>
      <c r="I1011" s="2">
        <f t="shared" si="61"/>
        <v>-224.94328233732224</v>
      </c>
      <c r="J1011">
        <f t="shared" si="62"/>
        <v>6745.2648281072916</v>
      </c>
    </row>
    <row r="1012" spans="1:10">
      <c r="A1012">
        <v>35709.432000000001</v>
      </c>
      <c r="B1012">
        <v>319.04000000000002</v>
      </c>
      <c r="C1012">
        <v>-1E-3</v>
      </c>
      <c r="D1012">
        <v>26.146999999999998</v>
      </c>
      <c r="E1012">
        <v>5.2990000000000004</v>
      </c>
      <c r="F1012">
        <v>-5.0000000000000004E-6</v>
      </c>
      <c r="G1012">
        <f t="shared" si="60"/>
        <v>84353730.876495838</v>
      </c>
      <c r="H1012" s="3">
        <f t="shared" si="63"/>
        <v>-375000</v>
      </c>
      <c r="I1012" s="2">
        <f t="shared" si="61"/>
        <v>-224.94328233732224</v>
      </c>
      <c r="J1012">
        <f t="shared" si="62"/>
        <v>6738.9001698433667</v>
      </c>
    </row>
    <row r="1013" spans="1:10">
      <c r="A1013">
        <v>35713.432000000001</v>
      </c>
      <c r="B1013">
        <v>319.36</v>
      </c>
      <c r="C1013">
        <v>-1E-3</v>
      </c>
      <c r="D1013">
        <v>26.15</v>
      </c>
      <c r="E1013">
        <v>5.3040000000000003</v>
      </c>
      <c r="F1013">
        <v>-6.9999999999999999E-6</v>
      </c>
      <c r="G1013">
        <f t="shared" si="60"/>
        <v>84363179.778497577</v>
      </c>
      <c r="H1013" s="3">
        <f t="shared" si="63"/>
        <v>-375000</v>
      </c>
      <c r="I1013" s="2">
        <f t="shared" si="61"/>
        <v>-224.96847940932687</v>
      </c>
      <c r="J1013">
        <f t="shared" si="62"/>
        <v>6733.3016591251881</v>
      </c>
    </row>
    <row r="1014" spans="1:10">
      <c r="A1014">
        <v>35712.432000000001</v>
      </c>
      <c r="B1014">
        <v>319.68</v>
      </c>
      <c r="C1014">
        <v>6.0000000000000001E-3</v>
      </c>
      <c r="D1014">
        <v>26.149000000000001</v>
      </c>
      <c r="E1014">
        <v>5.31</v>
      </c>
      <c r="F1014">
        <v>2.9E-5</v>
      </c>
      <c r="G1014">
        <f t="shared" si="60"/>
        <v>84360817.552997142</v>
      </c>
      <c r="H1014" s="3">
        <f t="shared" si="63"/>
        <v>-375000</v>
      </c>
      <c r="I1014" s="2">
        <f t="shared" si="61"/>
        <v>-224.96218014132572</v>
      </c>
      <c r="J1014">
        <f t="shared" si="62"/>
        <v>6725.5050847457633</v>
      </c>
    </row>
    <row r="1015" spans="1:10">
      <c r="A1015">
        <v>35712.699000000001</v>
      </c>
      <c r="B1015">
        <v>320</v>
      </c>
      <c r="C1015">
        <v>-3.0000000000000001E-3</v>
      </c>
      <c r="D1015">
        <v>26.149000000000001</v>
      </c>
      <c r="E1015">
        <v>5.3150000000000004</v>
      </c>
      <c r="F1015">
        <v>-1.4E-5</v>
      </c>
      <c r="G1015">
        <f t="shared" si="60"/>
        <v>84361448.26720576</v>
      </c>
      <c r="H1015" s="3">
        <f t="shared" si="63"/>
        <v>-375000</v>
      </c>
      <c r="I1015" s="2">
        <f t="shared" si="61"/>
        <v>-224.96386204588202</v>
      </c>
      <c r="J1015">
        <f t="shared" si="62"/>
        <v>6719.2284101599244</v>
      </c>
    </row>
    <row r="1016" spans="1:10">
      <c r="A1016">
        <v>35714.432000000001</v>
      </c>
      <c r="B1016">
        <v>320.32</v>
      </c>
      <c r="C1016">
        <v>-3.0000000000000001E-3</v>
      </c>
      <c r="D1016">
        <v>26.151</v>
      </c>
      <c r="E1016">
        <v>5.32</v>
      </c>
      <c r="F1016">
        <v>-1.2E-5</v>
      </c>
      <c r="G1016">
        <f t="shared" si="60"/>
        <v>84365542.003998011</v>
      </c>
      <c r="H1016" s="3">
        <f t="shared" si="63"/>
        <v>-375000</v>
      </c>
      <c r="I1016" s="2">
        <f t="shared" si="61"/>
        <v>-224.97477867732803</v>
      </c>
      <c r="J1016">
        <f t="shared" si="62"/>
        <v>6713.2390977443611</v>
      </c>
    </row>
    <row r="1017" spans="1:10">
      <c r="A1017">
        <v>35720.432000000001</v>
      </c>
      <c r="B1017">
        <v>320.64</v>
      </c>
      <c r="C1017">
        <v>-3.0000000000000001E-3</v>
      </c>
      <c r="D1017">
        <v>26.155000000000001</v>
      </c>
      <c r="E1017">
        <v>5.3259999999999996</v>
      </c>
      <c r="F1017">
        <v>-1.5E-5</v>
      </c>
      <c r="G1017">
        <f t="shared" si="60"/>
        <v>84379715.357000634</v>
      </c>
      <c r="H1017" s="3">
        <f t="shared" si="63"/>
        <v>-375000</v>
      </c>
      <c r="I1017" s="2">
        <f t="shared" si="61"/>
        <v>-225.01257428533503</v>
      </c>
      <c r="J1017">
        <f t="shared" si="62"/>
        <v>6706.8028539241459</v>
      </c>
    </row>
    <row r="1018" spans="1:10">
      <c r="A1018">
        <v>35729.432000000001</v>
      </c>
      <c r="B1018">
        <v>320.95999999999998</v>
      </c>
      <c r="C1018">
        <v>-1E-3</v>
      </c>
      <c r="D1018">
        <v>26.161999999999999</v>
      </c>
      <c r="E1018">
        <v>5.3310000000000004</v>
      </c>
      <c r="F1018">
        <v>-6.9999999999999999E-6</v>
      </c>
      <c r="G1018">
        <f t="shared" si="60"/>
        <v>84400975.386504561</v>
      </c>
      <c r="H1018" s="3">
        <f t="shared" si="63"/>
        <v>-375000</v>
      </c>
      <c r="I1018" s="2">
        <f t="shared" si="61"/>
        <v>-225.06926769734551</v>
      </c>
      <c r="J1018">
        <f t="shared" si="62"/>
        <v>6702.2007128118548</v>
      </c>
    </row>
    <row r="1019" spans="1:10">
      <c r="A1019">
        <v>35735.432000000001</v>
      </c>
      <c r="B1019">
        <v>321.27999999999997</v>
      </c>
      <c r="C1019">
        <v>-2E-3</v>
      </c>
      <c r="D1019">
        <v>26.166</v>
      </c>
      <c r="E1019">
        <v>5.3360000000000003</v>
      </c>
      <c r="F1019">
        <v>-7.9999999999999996E-6</v>
      </c>
      <c r="G1019">
        <f t="shared" si="60"/>
        <v>84415148.739507169</v>
      </c>
      <c r="H1019" s="3">
        <f t="shared" si="63"/>
        <v>-375000</v>
      </c>
      <c r="I1019" s="2">
        <f t="shared" si="61"/>
        <v>-225.10706330535245</v>
      </c>
      <c r="J1019">
        <f t="shared" si="62"/>
        <v>6697.0449775112438</v>
      </c>
    </row>
    <row r="1020" spans="1:10">
      <c r="A1020">
        <v>35747.432000000001</v>
      </c>
      <c r="B1020">
        <v>321.60000000000002</v>
      </c>
      <c r="C1020">
        <v>-3.0000000000000001E-3</v>
      </c>
      <c r="D1020">
        <v>26.175000000000001</v>
      </c>
      <c r="E1020">
        <v>5.3419999999999996</v>
      </c>
      <c r="F1020">
        <v>-1.5999999999999999E-5</v>
      </c>
      <c r="G1020">
        <f t="shared" si="60"/>
        <v>84443495.445512414</v>
      </c>
      <c r="H1020" s="3">
        <f t="shared" si="63"/>
        <v>-375000</v>
      </c>
      <c r="I1020" s="2">
        <f t="shared" si="61"/>
        <v>-225.18265452136643</v>
      </c>
      <c r="J1020">
        <f t="shared" si="62"/>
        <v>6691.769374766006</v>
      </c>
    </row>
    <row r="1021" spans="1:10">
      <c r="A1021">
        <v>35756.430999999997</v>
      </c>
      <c r="B1021">
        <v>321.92</v>
      </c>
      <c r="C1021">
        <v>-1E-3</v>
      </c>
      <c r="D1021">
        <v>26.181000000000001</v>
      </c>
      <c r="E1021">
        <v>5.3470000000000004</v>
      </c>
      <c r="F1021">
        <v>-6.9999999999999999E-6</v>
      </c>
      <c r="G1021">
        <f t="shared" si="60"/>
        <v>84464753.112790823</v>
      </c>
      <c r="H1021" s="3">
        <f t="shared" si="63"/>
        <v>-375000</v>
      </c>
      <c r="I1021" s="2">
        <f t="shared" si="61"/>
        <v>-225.23934163410885</v>
      </c>
      <c r="J1021">
        <f t="shared" si="62"/>
        <v>6687.194875631194</v>
      </c>
    </row>
    <row r="1022" spans="1:10">
      <c r="A1022">
        <v>35767.430999999997</v>
      </c>
      <c r="B1022">
        <v>322.24</v>
      </c>
      <c r="C1022">
        <v>-3.0000000000000001E-3</v>
      </c>
      <c r="D1022">
        <v>26.189</v>
      </c>
      <c r="E1022">
        <v>5.3520000000000003</v>
      </c>
      <c r="F1022">
        <v>-1.4E-5</v>
      </c>
      <c r="G1022">
        <f t="shared" si="60"/>
        <v>84490737.593295634</v>
      </c>
      <c r="H1022" s="3">
        <f t="shared" si="63"/>
        <v>-375000</v>
      </c>
      <c r="I1022" s="2">
        <f t="shared" si="61"/>
        <v>-225.3086335821217</v>
      </c>
      <c r="J1022">
        <f t="shared" si="62"/>
        <v>6683.002802690582</v>
      </c>
    </row>
    <row r="1023" spans="1:10">
      <c r="A1023">
        <v>35779.430999999997</v>
      </c>
      <c r="B1023">
        <v>322.56</v>
      </c>
      <c r="C1023">
        <v>-4.0000000000000001E-3</v>
      </c>
      <c r="D1023">
        <v>26.198</v>
      </c>
      <c r="E1023">
        <v>5.3579999999999997</v>
      </c>
      <c r="F1023">
        <v>-1.8E-5</v>
      </c>
      <c r="G1023">
        <f t="shared" si="60"/>
        <v>84519084.299300864</v>
      </c>
      <c r="H1023" s="3">
        <f t="shared" si="63"/>
        <v>-375000</v>
      </c>
      <c r="I1023" s="2">
        <f t="shared" si="61"/>
        <v>-225.38422479813565</v>
      </c>
      <c r="J1023">
        <f t="shared" si="62"/>
        <v>6677.7586786114216</v>
      </c>
    </row>
    <row r="1024" spans="1:10">
      <c r="A1024">
        <v>35792.430999999997</v>
      </c>
      <c r="B1024">
        <v>322.88</v>
      </c>
      <c r="C1024">
        <v>-2E-3</v>
      </c>
      <c r="D1024">
        <v>26.207999999999998</v>
      </c>
      <c r="E1024">
        <v>5.3630000000000004</v>
      </c>
      <c r="F1024">
        <v>-6.9999999999999999E-6</v>
      </c>
      <c r="G1024">
        <f t="shared" si="60"/>
        <v>84549793.23080653</v>
      </c>
      <c r="H1024" s="3">
        <f t="shared" si="63"/>
        <v>-375000</v>
      </c>
      <c r="I1024" s="2">
        <f t="shared" si="61"/>
        <v>-225.46611528215075</v>
      </c>
      <c r="J1024">
        <f t="shared" si="62"/>
        <v>6673.9569270930442</v>
      </c>
    </row>
    <row r="1025" spans="1:10">
      <c r="A1025">
        <v>35804.430999999997</v>
      </c>
      <c r="B1025">
        <v>323.2</v>
      </c>
      <c r="C1025">
        <v>-2E-3</v>
      </c>
      <c r="D1025">
        <v>26.216999999999999</v>
      </c>
      <c r="E1025">
        <v>5.3680000000000003</v>
      </c>
      <c r="F1025">
        <v>-1.1E-5</v>
      </c>
      <c r="G1025">
        <f t="shared" si="60"/>
        <v>84578139.936811775</v>
      </c>
      <c r="H1025" s="3">
        <f t="shared" si="63"/>
        <v>-375000</v>
      </c>
      <c r="I1025" s="2">
        <f t="shared" si="61"/>
        <v>-225.54170649816473</v>
      </c>
      <c r="J1025">
        <f t="shared" si="62"/>
        <v>6669.9759687034266</v>
      </c>
    </row>
    <row r="1026" spans="1:10">
      <c r="A1026">
        <v>35816.430999999997</v>
      </c>
      <c r="B1026">
        <v>323.52</v>
      </c>
      <c r="C1026">
        <v>-4.0000000000000001E-3</v>
      </c>
      <c r="D1026">
        <v>26.225000000000001</v>
      </c>
      <c r="E1026">
        <v>5.3730000000000002</v>
      </c>
      <c r="F1026">
        <v>-2.0999999999999999E-5</v>
      </c>
      <c r="G1026">
        <f t="shared" si="60"/>
        <v>84606486.642817006</v>
      </c>
      <c r="H1026" s="3">
        <f t="shared" si="63"/>
        <v>-375000</v>
      </c>
      <c r="I1026" s="2">
        <f t="shared" si="61"/>
        <v>-225.61729771417868</v>
      </c>
      <c r="J1026">
        <f t="shared" si="62"/>
        <v>6666.0024195049309</v>
      </c>
    </row>
    <row r="1027" spans="1:10">
      <c r="A1027">
        <v>35822.43</v>
      </c>
      <c r="B1027">
        <v>323.83999999999997</v>
      </c>
      <c r="C1027">
        <v>-4.0000000000000001E-3</v>
      </c>
      <c r="D1027">
        <v>26.23</v>
      </c>
      <c r="E1027">
        <v>5.3789999999999996</v>
      </c>
      <c r="F1027">
        <v>-1.8E-5</v>
      </c>
      <c r="G1027">
        <f t="shared" si="60"/>
        <v>84620657.633594126</v>
      </c>
      <c r="H1027" s="3">
        <f t="shared" si="63"/>
        <v>-375000</v>
      </c>
      <c r="I1027" s="2">
        <f t="shared" si="61"/>
        <v>-225.65508702291766</v>
      </c>
      <c r="J1027">
        <f t="shared" si="62"/>
        <v>6659.6820970440613</v>
      </c>
    </row>
    <row r="1028" spans="1:10">
      <c r="A1028">
        <v>35830.43</v>
      </c>
      <c r="B1028">
        <v>324.16000000000003</v>
      </c>
      <c r="C1028">
        <v>-1E-3</v>
      </c>
      <c r="D1028">
        <v>26.236000000000001</v>
      </c>
      <c r="E1028">
        <v>5.3840000000000003</v>
      </c>
      <c r="F1028">
        <v>-3.0000000000000001E-6</v>
      </c>
      <c r="G1028">
        <f t="shared" si="60"/>
        <v>84639555.437597618</v>
      </c>
      <c r="H1028" s="3">
        <f t="shared" si="63"/>
        <v>-375000</v>
      </c>
      <c r="I1028" s="2">
        <f t="shared" si="61"/>
        <v>-225.70548116692697</v>
      </c>
      <c r="J1028">
        <f t="shared" si="62"/>
        <v>6654.9832838038628</v>
      </c>
    </row>
    <row r="1029" spans="1:10">
      <c r="A1029">
        <v>35839.43</v>
      </c>
      <c r="B1029">
        <v>324.48</v>
      </c>
      <c r="C1029">
        <v>-3.0000000000000001E-3</v>
      </c>
      <c r="D1029">
        <v>26.242000000000001</v>
      </c>
      <c r="E1029">
        <v>5.39</v>
      </c>
      <c r="F1029">
        <v>-1.4E-5</v>
      </c>
      <c r="G1029">
        <f t="shared" si="60"/>
        <v>84660815.467101544</v>
      </c>
      <c r="H1029" s="3">
        <f t="shared" si="63"/>
        <v>-375000</v>
      </c>
      <c r="I1029" s="2">
        <f t="shared" si="61"/>
        <v>-225.76217457893745</v>
      </c>
      <c r="J1029">
        <f t="shared" si="62"/>
        <v>6649.2448979591845</v>
      </c>
    </row>
    <row r="1030" spans="1:10">
      <c r="A1030">
        <v>35845.43</v>
      </c>
      <c r="B1030">
        <v>324.8</v>
      </c>
      <c r="C1030">
        <v>-2.1000000000000001E-2</v>
      </c>
      <c r="D1030">
        <v>26.247</v>
      </c>
      <c r="E1030">
        <v>5.3949999999999996</v>
      </c>
      <c r="F1030">
        <v>-9.5000000000000005E-5</v>
      </c>
      <c r="G1030">
        <f t="shared" si="60"/>
        <v>84674988.820104167</v>
      </c>
      <c r="H1030" s="3">
        <f t="shared" si="63"/>
        <v>-375000</v>
      </c>
      <c r="I1030" s="2">
        <f t="shared" si="61"/>
        <v>-225.79997018694445</v>
      </c>
      <c r="J1030">
        <f t="shared" si="62"/>
        <v>6644.1946246524567</v>
      </c>
    </row>
    <row r="1031" spans="1:10">
      <c r="A1031">
        <v>35851.43</v>
      </c>
      <c r="B1031">
        <v>325.12</v>
      </c>
      <c r="C1031">
        <v>-2E-3</v>
      </c>
      <c r="D1031">
        <v>26.251000000000001</v>
      </c>
      <c r="E1031">
        <v>5.4</v>
      </c>
      <c r="F1031">
        <v>-7.9999999999999996E-6</v>
      </c>
      <c r="G1031">
        <f t="shared" si="60"/>
        <v>84689162.17310679</v>
      </c>
      <c r="H1031" s="3">
        <f t="shared" si="63"/>
        <v>-375000</v>
      </c>
      <c r="I1031" s="2">
        <f t="shared" si="61"/>
        <v>-225.83776579495145</v>
      </c>
      <c r="J1031">
        <f t="shared" si="62"/>
        <v>6639.1537037037033</v>
      </c>
    </row>
    <row r="1032" spans="1:10">
      <c r="A1032">
        <v>35858.866999999998</v>
      </c>
      <c r="B1032">
        <v>325.44</v>
      </c>
      <c r="C1032">
        <v>-3.0000000000000001E-3</v>
      </c>
      <c r="D1032">
        <v>26.256</v>
      </c>
      <c r="E1032">
        <v>5.4059999999999997</v>
      </c>
      <c r="F1032">
        <v>-1.5999999999999999E-5</v>
      </c>
      <c r="G1032">
        <f t="shared" si="60"/>
        <v>84706730.044153526</v>
      </c>
      <c r="H1032" s="3">
        <f t="shared" si="63"/>
        <v>-375000</v>
      </c>
      <c r="I1032" s="2">
        <f t="shared" si="61"/>
        <v>-225.88461345107606</v>
      </c>
      <c r="J1032">
        <f t="shared" si="62"/>
        <v>6633.1607473177955</v>
      </c>
    </row>
    <row r="1033" spans="1:10">
      <c r="A1033">
        <v>35863.43</v>
      </c>
      <c r="B1033">
        <v>325.76</v>
      </c>
      <c r="C1033">
        <v>-3.0000000000000001E-3</v>
      </c>
      <c r="D1033">
        <v>26.26</v>
      </c>
      <c r="E1033">
        <v>5.4109999999999996</v>
      </c>
      <c r="F1033">
        <v>-1.4E-5</v>
      </c>
      <c r="G1033">
        <f t="shared" si="60"/>
        <v>84717508.87911202</v>
      </c>
      <c r="H1033" s="3">
        <f t="shared" si="63"/>
        <v>-375000</v>
      </c>
      <c r="I1033" s="2">
        <f t="shared" si="61"/>
        <v>-225.9133570109654</v>
      </c>
      <c r="J1033">
        <f t="shared" si="62"/>
        <v>6627.8746996858254</v>
      </c>
    </row>
    <row r="1034" spans="1:10">
      <c r="A1034">
        <v>35868.805</v>
      </c>
      <c r="B1034">
        <v>326.08</v>
      </c>
      <c r="C1034">
        <v>-4.0000000000000001E-3</v>
      </c>
      <c r="D1034">
        <v>26.263999999999999</v>
      </c>
      <c r="E1034">
        <v>5.4160000000000004</v>
      </c>
      <c r="F1034">
        <v>-1.8E-5</v>
      </c>
      <c r="G1034">
        <f t="shared" si="60"/>
        <v>84730205.841176867</v>
      </c>
      <c r="H1034" s="3">
        <f t="shared" si="63"/>
        <v>-375000</v>
      </c>
      <c r="I1034" s="2">
        <f t="shared" si="61"/>
        <v>-225.94721557647165</v>
      </c>
      <c r="J1034">
        <f t="shared" si="62"/>
        <v>6622.7483382570163</v>
      </c>
    </row>
    <row r="1035" spans="1:10">
      <c r="A1035">
        <v>35874.43</v>
      </c>
      <c r="B1035">
        <v>326.39999999999998</v>
      </c>
      <c r="C1035">
        <v>-3.0000000000000001E-3</v>
      </c>
      <c r="D1035">
        <v>26.268000000000001</v>
      </c>
      <c r="E1035">
        <v>5.4210000000000003</v>
      </c>
      <c r="F1035">
        <v>-1.5999999999999999E-5</v>
      </c>
      <c r="G1035">
        <f t="shared" si="60"/>
        <v>84743493.359616816</v>
      </c>
      <c r="H1035" s="3">
        <f t="shared" si="63"/>
        <v>-375000</v>
      </c>
      <c r="I1035" s="2">
        <f t="shared" si="61"/>
        <v>-225.98264895897819</v>
      </c>
      <c r="J1035">
        <f t="shared" si="62"/>
        <v>6617.6775502674782</v>
      </c>
    </row>
    <row r="1036" spans="1:10">
      <c r="A1036">
        <v>35879.43</v>
      </c>
      <c r="B1036">
        <v>326.72000000000003</v>
      </c>
      <c r="C1036">
        <v>-5.0000000000000001E-3</v>
      </c>
      <c r="D1036">
        <v>26.271000000000001</v>
      </c>
      <c r="E1036">
        <v>5.4269999999999996</v>
      </c>
      <c r="F1036">
        <v>-2.0999999999999999E-5</v>
      </c>
      <c r="G1036">
        <f t="shared" si="60"/>
        <v>84755304.487119004</v>
      </c>
      <c r="H1036" s="3">
        <f t="shared" si="63"/>
        <v>-375000</v>
      </c>
      <c r="I1036" s="2">
        <f t="shared" si="61"/>
        <v>-226.014145298984</v>
      </c>
      <c r="J1036">
        <f t="shared" si="62"/>
        <v>6611.2824765063579</v>
      </c>
    </row>
    <row r="1037" spans="1:10">
      <c r="A1037">
        <v>35885.241999999998</v>
      </c>
      <c r="B1037">
        <v>327.04000000000002</v>
      </c>
      <c r="C1037">
        <v>-3.0000000000000001E-3</v>
      </c>
      <c r="D1037">
        <v>26.276</v>
      </c>
      <c r="E1037">
        <v>5.4320000000000004</v>
      </c>
      <c r="F1037">
        <v>-1.5E-5</v>
      </c>
      <c r="G1037">
        <f t="shared" si="60"/>
        <v>84769033.741727531</v>
      </c>
      <c r="H1037" s="3">
        <f t="shared" si="63"/>
        <v>-375000</v>
      </c>
      <c r="I1037" s="2">
        <f t="shared" si="61"/>
        <v>-226.05075664460674</v>
      </c>
      <c r="J1037">
        <f t="shared" si="62"/>
        <v>6606.2669366715754</v>
      </c>
    </row>
    <row r="1038" spans="1:10">
      <c r="A1038">
        <v>35888.428999999996</v>
      </c>
      <c r="B1038">
        <v>327.36</v>
      </c>
      <c r="C1038">
        <v>-4.0000000000000001E-3</v>
      </c>
      <c r="D1038">
        <v>26.277999999999999</v>
      </c>
      <c r="E1038">
        <v>5.4379999999999997</v>
      </c>
      <c r="F1038">
        <v>-2.0000000000000002E-5</v>
      </c>
      <c r="G1038">
        <f t="shared" si="60"/>
        <v>84776562.154397413</v>
      </c>
      <c r="H1038" s="3">
        <f t="shared" si="63"/>
        <v>-375000</v>
      </c>
      <c r="I1038" s="2">
        <f t="shared" si="61"/>
        <v>-226.07083241172643</v>
      </c>
      <c r="J1038">
        <f t="shared" si="62"/>
        <v>6599.5639941154832</v>
      </c>
    </row>
    <row r="1039" spans="1:10">
      <c r="A1039">
        <v>35892.428999999996</v>
      </c>
      <c r="B1039">
        <v>327.68</v>
      </c>
      <c r="C1039">
        <v>-3.0000000000000001E-3</v>
      </c>
      <c r="D1039">
        <v>26.280999999999999</v>
      </c>
      <c r="E1039">
        <v>5.4429999999999996</v>
      </c>
      <c r="F1039">
        <v>-1.5E-5</v>
      </c>
      <c r="G1039">
        <f t="shared" si="60"/>
        <v>84786011.056399167</v>
      </c>
      <c r="H1039" s="3">
        <f t="shared" si="63"/>
        <v>-375000</v>
      </c>
      <c r="I1039" s="2">
        <f t="shared" si="61"/>
        <v>-226.09602948373112</v>
      </c>
      <c r="J1039">
        <f t="shared" si="62"/>
        <v>6594.2364504868638</v>
      </c>
    </row>
    <row r="1040" spans="1:10">
      <c r="A1040">
        <v>35897.428999999996</v>
      </c>
      <c r="B1040">
        <v>328</v>
      </c>
      <c r="C1040">
        <v>-1.4E-2</v>
      </c>
      <c r="D1040">
        <v>26.285</v>
      </c>
      <c r="E1040">
        <v>5.4480000000000004</v>
      </c>
      <c r="F1040">
        <v>-6.6000000000000005E-5</v>
      </c>
      <c r="G1040">
        <f t="shared" si="60"/>
        <v>84797822.18390134</v>
      </c>
      <c r="H1040" s="3">
        <f t="shared" si="63"/>
        <v>-375000</v>
      </c>
      <c r="I1040" s="2">
        <f t="shared" si="61"/>
        <v>-226.1275258237369</v>
      </c>
      <c r="J1040">
        <f t="shared" si="62"/>
        <v>6589.1022393538906</v>
      </c>
    </row>
    <row r="1041" spans="1:10">
      <c r="A1041">
        <v>35899.428999999996</v>
      </c>
      <c r="B1041">
        <v>328.32</v>
      </c>
      <c r="C1041">
        <v>-4.0000000000000001E-3</v>
      </c>
      <c r="D1041">
        <v>26.286000000000001</v>
      </c>
      <c r="E1041">
        <v>5.4539999999999997</v>
      </c>
      <c r="F1041">
        <v>-1.7E-5</v>
      </c>
      <c r="G1041">
        <f t="shared" si="60"/>
        <v>84802546.634902209</v>
      </c>
      <c r="H1041" s="3">
        <f t="shared" si="63"/>
        <v>-375000</v>
      </c>
      <c r="I1041" s="2">
        <f t="shared" si="61"/>
        <v>-226.14012435973922</v>
      </c>
      <c r="J1041">
        <f t="shared" si="62"/>
        <v>6582.2202053538686</v>
      </c>
    </row>
    <row r="1042" spans="1:10">
      <c r="A1042">
        <v>35899.428999999996</v>
      </c>
      <c r="B1042">
        <v>328.64</v>
      </c>
      <c r="C1042">
        <v>-4.0000000000000001E-3</v>
      </c>
      <c r="D1042">
        <v>26.286000000000001</v>
      </c>
      <c r="E1042">
        <v>5.4589999999999996</v>
      </c>
      <c r="F1042">
        <v>-2.0000000000000002E-5</v>
      </c>
      <c r="G1042">
        <f t="shared" ref="G1042:G1105" si="64">A1042/$H$14</f>
        <v>84802546.634902209</v>
      </c>
      <c r="H1042" s="3">
        <f t="shared" si="63"/>
        <v>-375000</v>
      </c>
      <c r="I1042" s="2">
        <f t="shared" ref="I1042:I1105" si="65">G1042/H1042</f>
        <v>-226.14012435973922</v>
      </c>
      <c r="J1042">
        <f t="shared" ref="J1042:J1105" si="66">A1042/E1042</f>
        <v>6576.1914270012821</v>
      </c>
    </row>
    <row r="1043" spans="1:10">
      <c r="A1043">
        <v>35901.428999999996</v>
      </c>
      <c r="B1043">
        <v>328.96</v>
      </c>
      <c r="C1043">
        <v>-5.0000000000000001E-3</v>
      </c>
      <c r="D1043">
        <v>26.288</v>
      </c>
      <c r="E1043">
        <v>5.4640000000000004</v>
      </c>
      <c r="F1043">
        <v>-2.0999999999999999E-5</v>
      </c>
      <c r="G1043">
        <f t="shared" si="64"/>
        <v>84807271.085903093</v>
      </c>
      <c r="H1043" s="3">
        <f t="shared" ref="H1043:H1106" si="67">H1042</f>
        <v>-375000</v>
      </c>
      <c r="I1043" s="2">
        <f t="shared" si="65"/>
        <v>-226.15272289574159</v>
      </c>
      <c r="J1043">
        <f t="shared" si="66"/>
        <v>6570.5397144948747</v>
      </c>
    </row>
    <row r="1044" spans="1:10">
      <c r="A1044">
        <v>35896.428999999996</v>
      </c>
      <c r="B1044">
        <v>329.28</v>
      </c>
      <c r="C1044">
        <v>0</v>
      </c>
      <c r="D1044">
        <v>26.283999999999999</v>
      </c>
      <c r="E1044">
        <v>5.47</v>
      </c>
      <c r="F1044">
        <v>-1.9999999999999999E-6</v>
      </c>
      <c r="G1044">
        <f t="shared" si="64"/>
        <v>84795459.958400905</v>
      </c>
      <c r="H1044" s="3">
        <f t="shared" si="67"/>
        <v>-375000</v>
      </c>
      <c r="I1044" s="2">
        <f t="shared" si="65"/>
        <v>-226.12122655573575</v>
      </c>
      <c r="J1044">
        <f t="shared" si="66"/>
        <v>6562.4184643510052</v>
      </c>
    </row>
    <row r="1045" spans="1:10">
      <c r="A1045">
        <v>35893.428999999996</v>
      </c>
      <c r="B1045">
        <v>329.6</v>
      </c>
      <c r="C1045">
        <v>-2.1000000000000001E-2</v>
      </c>
      <c r="D1045">
        <v>26.282</v>
      </c>
      <c r="E1045">
        <v>5.4749999999999996</v>
      </c>
      <c r="F1045">
        <v>-9.8999999999999994E-5</v>
      </c>
      <c r="G1045">
        <f t="shared" si="64"/>
        <v>84788373.281899601</v>
      </c>
      <c r="H1045" s="3">
        <f t="shared" si="67"/>
        <v>-375000</v>
      </c>
      <c r="I1045" s="2">
        <f t="shared" si="65"/>
        <v>-226.10232875173227</v>
      </c>
      <c r="J1045">
        <f t="shared" si="66"/>
        <v>6555.877442922374</v>
      </c>
    </row>
    <row r="1046" spans="1:10">
      <c r="A1046">
        <v>35896.428999999996</v>
      </c>
      <c r="B1046">
        <v>329.92</v>
      </c>
      <c r="C1046">
        <v>-1E-3</v>
      </c>
      <c r="D1046">
        <v>26.283999999999999</v>
      </c>
      <c r="E1046">
        <v>5.48</v>
      </c>
      <c r="F1046">
        <v>-6.9999999999999999E-6</v>
      </c>
      <c r="G1046">
        <f t="shared" si="64"/>
        <v>84795459.958400905</v>
      </c>
      <c r="H1046" s="3">
        <f t="shared" si="67"/>
        <v>-375000</v>
      </c>
      <c r="I1046" s="2">
        <f t="shared" si="65"/>
        <v>-226.12122655573575</v>
      </c>
      <c r="J1046">
        <f t="shared" si="66"/>
        <v>6550.443248175181</v>
      </c>
    </row>
    <row r="1047" spans="1:10">
      <c r="A1047">
        <v>35899.428999999996</v>
      </c>
      <c r="B1047">
        <v>330.24</v>
      </c>
      <c r="C1047">
        <v>-4.0000000000000001E-3</v>
      </c>
      <c r="D1047">
        <v>26.286000000000001</v>
      </c>
      <c r="E1047">
        <v>5.4859999999999998</v>
      </c>
      <c r="F1047">
        <v>-1.7E-5</v>
      </c>
      <c r="G1047">
        <f t="shared" si="64"/>
        <v>84802546.634902209</v>
      </c>
      <c r="H1047" s="3">
        <f t="shared" si="67"/>
        <v>-375000</v>
      </c>
      <c r="I1047" s="2">
        <f t="shared" si="65"/>
        <v>-226.14012435973922</v>
      </c>
      <c r="J1047">
        <f t="shared" si="66"/>
        <v>6543.8259205249724</v>
      </c>
    </row>
    <row r="1048" spans="1:10">
      <c r="A1048">
        <v>35903.428999999996</v>
      </c>
      <c r="B1048">
        <v>330.56</v>
      </c>
      <c r="C1048">
        <v>0</v>
      </c>
      <c r="D1048">
        <v>26.289000000000001</v>
      </c>
      <c r="E1048">
        <v>5.4909999999999997</v>
      </c>
      <c r="F1048">
        <v>-1.9999999999999999E-6</v>
      </c>
      <c r="G1048">
        <f t="shared" si="64"/>
        <v>84811995.536903962</v>
      </c>
      <c r="H1048" s="3">
        <f t="shared" si="67"/>
        <v>-375000</v>
      </c>
      <c r="I1048" s="2">
        <f t="shared" si="65"/>
        <v>-226.16532143174391</v>
      </c>
      <c r="J1048">
        <f t="shared" si="66"/>
        <v>6538.5957020579126</v>
      </c>
    </row>
    <row r="1049" spans="1:10">
      <c r="A1049">
        <v>35909.428999999996</v>
      </c>
      <c r="B1049">
        <v>330.88</v>
      </c>
      <c r="C1049">
        <v>-3.0000000000000001E-3</v>
      </c>
      <c r="D1049">
        <v>26.292999999999999</v>
      </c>
      <c r="E1049">
        <v>5.4960000000000004</v>
      </c>
      <c r="F1049">
        <v>-1.5E-5</v>
      </c>
      <c r="G1049">
        <f t="shared" si="64"/>
        <v>84826168.889906585</v>
      </c>
      <c r="H1049" s="3">
        <f t="shared" si="67"/>
        <v>-375000</v>
      </c>
      <c r="I1049" s="2">
        <f t="shared" si="65"/>
        <v>-226.20311703975091</v>
      </c>
      <c r="J1049">
        <f t="shared" si="66"/>
        <v>6533.7389010189218</v>
      </c>
    </row>
    <row r="1050" spans="1:10">
      <c r="A1050">
        <v>35913.428999999996</v>
      </c>
      <c r="B1050">
        <v>331.2</v>
      </c>
      <c r="C1050">
        <v>-8.0000000000000002E-3</v>
      </c>
      <c r="D1050">
        <v>26.295999999999999</v>
      </c>
      <c r="E1050">
        <v>5.5019999999999998</v>
      </c>
      <c r="F1050">
        <v>-3.6000000000000001E-5</v>
      </c>
      <c r="G1050">
        <f t="shared" si="64"/>
        <v>84835617.791908324</v>
      </c>
      <c r="H1050" s="3">
        <f t="shared" si="67"/>
        <v>-375000</v>
      </c>
      <c r="I1050" s="2">
        <f t="shared" si="65"/>
        <v>-226.22831411175554</v>
      </c>
      <c r="J1050">
        <f t="shared" si="66"/>
        <v>6527.340785169029</v>
      </c>
    </row>
    <row r="1051" spans="1:10">
      <c r="A1051">
        <v>35921.428999999996</v>
      </c>
      <c r="B1051">
        <v>331.52</v>
      </c>
      <c r="C1051">
        <v>-1E-3</v>
      </c>
      <c r="D1051">
        <v>26.302</v>
      </c>
      <c r="E1051">
        <v>5.5069999999999997</v>
      </c>
      <c r="F1051">
        <v>-5.0000000000000004E-6</v>
      </c>
      <c r="G1051">
        <f t="shared" si="64"/>
        <v>84854515.595911816</v>
      </c>
      <c r="H1051" s="3">
        <f t="shared" si="67"/>
        <v>-375000</v>
      </c>
      <c r="I1051" s="2">
        <f t="shared" si="65"/>
        <v>-226.27870825576485</v>
      </c>
      <c r="J1051">
        <f t="shared" si="66"/>
        <v>6522.8670782640274</v>
      </c>
    </row>
    <row r="1052" spans="1:10">
      <c r="A1052">
        <v>35928.428999999996</v>
      </c>
      <c r="B1052">
        <v>331.84</v>
      </c>
      <c r="C1052">
        <v>-4.0000000000000001E-3</v>
      </c>
      <c r="D1052">
        <v>26.306999999999999</v>
      </c>
      <c r="E1052">
        <v>5.5119999999999996</v>
      </c>
      <c r="F1052">
        <v>-1.8E-5</v>
      </c>
      <c r="G1052">
        <f t="shared" si="64"/>
        <v>84871051.174414873</v>
      </c>
      <c r="H1052" s="3">
        <f t="shared" si="67"/>
        <v>-375000</v>
      </c>
      <c r="I1052" s="2">
        <f t="shared" si="65"/>
        <v>-226.32280313177299</v>
      </c>
      <c r="J1052">
        <f t="shared" si="66"/>
        <v>6518.2200653120462</v>
      </c>
    </row>
    <row r="1053" spans="1:10">
      <c r="A1053">
        <v>35935.428999999996</v>
      </c>
      <c r="B1053">
        <v>332.16</v>
      </c>
      <c r="C1053">
        <v>-4.0000000000000001E-3</v>
      </c>
      <c r="D1053">
        <v>26.312000000000001</v>
      </c>
      <c r="E1053">
        <v>5.5179999999999998</v>
      </c>
      <c r="F1053">
        <v>-2.0000000000000002E-5</v>
      </c>
      <c r="G1053">
        <f t="shared" si="64"/>
        <v>84887586.752917916</v>
      </c>
      <c r="H1053" s="3">
        <f t="shared" si="67"/>
        <v>-375000</v>
      </c>
      <c r="I1053" s="2">
        <f t="shared" si="65"/>
        <v>-226.36689800778112</v>
      </c>
      <c r="J1053">
        <f t="shared" si="66"/>
        <v>6512.401051105473</v>
      </c>
    </row>
    <row r="1054" spans="1:10">
      <c r="A1054">
        <v>35944.428</v>
      </c>
      <c r="B1054">
        <v>332.48</v>
      </c>
      <c r="C1054">
        <v>-1E-3</v>
      </c>
      <c r="D1054">
        <v>26.318999999999999</v>
      </c>
      <c r="E1054">
        <v>5.5229999999999997</v>
      </c>
      <c r="F1054">
        <v>-6.0000000000000002E-6</v>
      </c>
      <c r="G1054">
        <f t="shared" si="64"/>
        <v>84908844.420196354</v>
      </c>
      <c r="H1054" s="3">
        <f t="shared" si="67"/>
        <v>-375000</v>
      </c>
      <c r="I1054" s="2">
        <f t="shared" si="65"/>
        <v>-226.42358512052363</v>
      </c>
      <c r="J1054">
        <f t="shared" si="66"/>
        <v>6508.1347093970671</v>
      </c>
    </row>
    <row r="1055" spans="1:10">
      <c r="A1055">
        <v>35952.894999999997</v>
      </c>
      <c r="B1055">
        <v>332.8</v>
      </c>
      <c r="C1055">
        <v>-1.2999999999999999E-2</v>
      </c>
      <c r="D1055">
        <v>26.324999999999999</v>
      </c>
      <c r="E1055">
        <v>5.5279999999999996</v>
      </c>
      <c r="F1055">
        <v>-6.2000000000000003E-5</v>
      </c>
      <c r="G1055">
        <f t="shared" si="64"/>
        <v>84928845.383508548</v>
      </c>
      <c r="H1055" s="3">
        <f t="shared" si="67"/>
        <v>-375000</v>
      </c>
      <c r="I1055" s="2">
        <f t="shared" si="65"/>
        <v>-226.47692102268945</v>
      </c>
      <c r="J1055">
        <f t="shared" si="66"/>
        <v>6503.7798480463098</v>
      </c>
    </row>
    <row r="1056" spans="1:10">
      <c r="A1056">
        <v>35964.428</v>
      </c>
      <c r="B1056">
        <v>333.12</v>
      </c>
      <c r="C1056">
        <v>-5.0000000000000001E-3</v>
      </c>
      <c r="D1056">
        <v>26.334</v>
      </c>
      <c r="E1056">
        <v>5.5339999999999998</v>
      </c>
      <c r="F1056">
        <v>-2.0999999999999999E-5</v>
      </c>
      <c r="G1056">
        <f t="shared" si="64"/>
        <v>84956088.930205077</v>
      </c>
      <c r="H1056" s="3">
        <f t="shared" si="67"/>
        <v>-375000</v>
      </c>
      <c r="I1056" s="2">
        <f t="shared" si="65"/>
        <v>-226.54957048054686</v>
      </c>
      <c r="J1056">
        <f t="shared" si="66"/>
        <v>6498.8124322370804</v>
      </c>
    </row>
    <row r="1057" spans="1:10">
      <c r="A1057">
        <v>35974.428</v>
      </c>
      <c r="B1057">
        <v>333.44</v>
      </c>
      <c r="C1057">
        <v>-1E-3</v>
      </c>
      <c r="D1057">
        <v>26.341000000000001</v>
      </c>
      <c r="E1057">
        <v>5.5389999999999997</v>
      </c>
      <c r="F1057">
        <v>-3.0000000000000001E-6</v>
      </c>
      <c r="G1057">
        <f t="shared" si="64"/>
        <v>84979711.185209453</v>
      </c>
      <c r="H1057" s="3">
        <f t="shared" si="67"/>
        <v>-375000</v>
      </c>
      <c r="I1057" s="2">
        <f t="shared" si="65"/>
        <v>-226.61256316055855</v>
      </c>
      <c r="J1057">
        <f t="shared" si="66"/>
        <v>6494.7513991695259</v>
      </c>
    </row>
    <row r="1058" spans="1:10">
      <c r="A1058">
        <v>35978.428</v>
      </c>
      <c r="B1058">
        <v>333.76</v>
      </c>
      <c r="C1058">
        <v>-1E-3</v>
      </c>
      <c r="D1058">
        <v>26.344000000000001</v>
      </c>
      <c r="E1058">
        <v>5.5439999999999996</v>
      </c>
      <c r="F1058">
        <v>-6.9999999999999999E-6</v>
      </c>
      <c r="G1058">
        <f t="shared" si="64"/>
        <v>84989160.087211192</v>
      </c>
      <c r="H1058" s="3">
        <f t="shared" si="67"/>
        <v>-375000</v>
      </c>
      <c r="I1058" s="2">
        <f t="shared" si="65"/>
        <v>-226.63776023256318</v>
      </c>
      <c r="J1058">
        <f t="shared" si="66"/>
        <v>6489.6154401154408</v>
      </c>
    </row>
    <row r="1059" spans="1:10">
      <c r="A1059">
        <v>35990.428</v>
      </c>
      <c r="B1059">
        <v>334.08</v>
      </c>
      <c r="C1059">
        <v>-1E-3</v>
      </c>
      <c r="D1059">
        <v>26.353000000000002</v>
      </c>
      <c r="E1059">
        <v>5.55</v>
      </c>
      <c r="F1059">
        <v>-6.9999999999999999E-6</v>
      </c>
      <c r="G1059">
        <f t="shared" si="64"/>
        <v>85017506.793216422</v>
      </c>
      <c r="H1059" s="3">
        <f t="shared" si="67"/>
        <v>-375000</v>
      </c>
      <c r="I1059" s="2">
        <f t="shared" si="65"/>
        <v>-226.71335144857713</v>
      </c>
      <c r="J1059">
        <f t="shared" si="66"/>
        <v>6484.761801801802</v>
      </c>
    </row>
    <row r="1060" spans="1:10">
      <c r="A1060">
        <v>36005.428</v>
      </c>
      <c r="B1060">
        <v>334.4</v>
      </c>
      <c r="C1060">
        <v>0</v>
      </c>
      <c r="D1060">
        <v>26.364000000000001</v>
      </c>
      <c r="E1060">
        <v>5.5549999999999997</v>
      </c>
      <c r="F1060">
        <v>1.9999999999999999E-6</v>
      </c>
      <c r="G1060">
        <f t="shared" si="64"/>
        <v>85052940.175722972</v>
      </c>
      <c r="H1060" s="3">
        <f t="shared" si="67"/>
        <v>-375000</v>
      </c>
      <c r="I1060" s="2">
        <f t="shared" si="65"/>
        <v>-226.80784046859458</v>
      </c>
      <c r="J1060">
        <f t="shared" si="66"/>
        <v>6481.6252025202521</v>
      </c>
    </row>
    <row r="1061" spans="1:10">
      <c r="A1061">
        <v>36015.427000000003</v>
      </c>
      <c r="B1061">
        <v>334.72</v>
      </c>
      <c r="C1061">
        <v>-2E-3</v>
      </c>
      <c r="D1061">
        <v>26.370999999999999</v>
      </c>
      <c r="E1061">
        <v>5.56</v>
      </c>
      <c r="F1061">
        <v>-1.0000000000000001E-5</v>
      </c>
      <c r="G1061">
        <f t="shared" si="64"/>
        <v>85076560.068501845</v>
      </c>
      <c r="H1061" s="3">
        <f t="shared" si="67"/>
        <v>-375000</v>
      </c>
      <c r="I1061" s="2">
        <f t="shared" si="65"/>
        <v>-226.87082684933824</v>
      </c>
      <c r="J1061">
        <f t="shared" si="66"/>
        <v>6477.5947841726629</v>
      </c>
    </row>
    <row r="1062" spans="1:10">
      <c r="A1062">
        <v>36025.427000000003</v>
      </c>
      <c r="B1062">
        <v>335.04</v>
      </c>
      <c r="C1062">
        <v>-2E-3</v>
      </c>
      <c r="D1062">
        <v>26.378</v>
      </c>
      <c r="E1062">
        <v>5.5650000000000004</v>
      </c>
      <c r="F1062">
        <v>-1.1E-5</v>
      </c>
      <c r="G1062">
        <f t="shared" si="64"/>
        <v>85100182.323506206</v>
      </c>
      <c r="H1062" s="3">
        <f t="shared" si="67"/>
        <v>-375000</v>
      </c>
      <c r="I1062" s="2">
        <f t="shared" si="65"/>
        <v>-226.93381952934988</v>
      </c>
      <c r="J1062">
        <f t="shared" si="66"/>
        <v>6473.5717879604672</v>
      </c>
    </row>
    <row r="1063" spans="1:10">
      <c r="A1063">
        <v>36033.74</v>
      </c>
      <c r="B1063">
        <v>335.36</v>
      </c>
      <c r="C1063">
        <v>-3.0000000000000001E-3</v>
      </c>
      <c r="D1063">
        <v>26.384</v>
      </c>
      <c r="E1063">
        <v>5.5709999999999997</v>
      </c>
      <c r="F1063">
        <v>-1.4E-5</v>
      </c>
      <c r="G1063">
        <f t="shared" si="64"/>
        <v>85119819.504091322</v>
      </c>
      <c r="H1063" s="3">
        <f t="shared" si="67"/>
        <v>-375000</v>
      </c>
      <c r="I1063" s="2">
        <f t="shared" si="65"/>
        <v>-226.98618534424352</v>
      </c>
      <c r="J1063">
        <f t="shared" si="66"/>
        <v>6468.0919045054743</v>
      </c>
    </row>
    <row r="1064" spans="1:10">
      <c r="A1064">
        <v>36038.627</v>
      </c>
      <c r="B1064">
        <v>335.68</v>
      </c>
      <c r="C1064">
        <v>-4.0000000000000001E-3</v>
      </c>
      <c r="D1064">
        <v>26.388000000000002</v>
      </c>
      <c r="E1064">
        <v>5.5759999999999996</v>
      </c>
      <c r="F1064">
        <v>-2.0000000000000002E-5</v>
      </c>
      <c r="G1064">
        <f t="shared" si="64"/>
        <v>85131363.700111955</v>
      </c>
      <c r="H1064" s="3">
        <f t="shared" si="67"/>
        <v>-375000</v>
      </c>
      <c r="I1064" s="2">
        <f t="shared" si="65"/>
        <v>-227.01696986696521</v>
      </c>
      <c r="J1064">
        <f t="shared" si="66"/>
        <v>6463.1684002869442</v>
      </c>
    </row>
    <row r="1065" spans="1:10">
      <c r="A1065">
        <v>36047.427000000003</v>
      </c>
      <c r="B1065">
        <v>336</v>
      </c>
      <c r="C1065">
        <v>-2E-3</v>
      </c>
      <c r="D1065">
        <v>26.393999999999998</v>
      </c>
      <c r="E1065">
        <v>5.5819999999999999</v>
      </c>
      <c r="F1065">
        <v>-1.1E-5</v>
      </c>
      <c r="G1065">
        <f t="shared" si="64"/>
        <v>85152151.284515798</v>
      </c>
      <c r="H1065" s="3">
        <f t="shared" si="67"/>
        <v>-375000</v>
      </c>
      <c r="I1065" s="2">
        <f t="shared" si="65"/>
        <v>-227.07240342537546</v>
      </c>
      <c r="J1065">
        <f t="shared" si="66"/>
        <v>6457.7977427445367</v>
      </c>
    </row>
    <row r="1066" spans="1:10">
      <c r="A1066">
        <v>36053.427000000003</v>
      </c>
      <c r="B1066">
        <v>336.32</v>
      </c>
      <c r="C1066">
        <v>0</v>
      </c>
      <c r="D1066">
        <v>26.399000000000001</v>
      </c>
      <c r="E1066">
        <v>5.5869999999999997</v>
      </c>
      <c r="F1066">
        <v>-1.9999999999999999E-6</v>
      </c>
      <c r="G1066">
        <f t="shared" si="64"/>
        <v>85166324.637518421</v>
      </c>
      <c r="H1066" s="3">
        <f t="shared" si="67"/>
        <v>-375000</v>
      </c>
      <c r="I1066" s="2">
        <f t="shared" si="65"/>
        <v>-227.11019903338246</v>
      </c>
      <c r="J1066">
        <f t="shared" si="66"/>
        <v>6453.0923572579213</v>
      </c>
    </row>
    <row r="1067" spans="1:10">
      <c r="A1067">
        <v>36060.427000000003</v>
      </c>
      <c r="B1067">
        <v>336.64</v>
      </c>
      <c r="C1067">
        <v>-5.0000000000000001E-3</v>
      </c>
      <c r="D1067">
        <v>26.404</v>
      </c>
      <c r="E1067">
        <v>5.5919999999999996</v>
      </c>
      <c r="F1067">
        <v>-2.3E-5</v>
      </c>
      <c r="G1067">
        <f t="shared" si="64"/>
        <v>85182860.216021478</v>
      </c>
      <c r="H1067" s="3">
        <f t="shared" si="67"/>
        <v>-375000</v>
      </c>
      <c r="I1067" s="2">
        <f t="shared" si="65"/>
        <v>-227.15429390939062</v>
      </c>
      <c r="J1067">
        <f t="shared" si="66"/>
        <v>6448.5742131616607</v>
      </c>
    </row>
    <row r="1068" spans="1:10">
      <c r="A1068">
        <v>36068.427000000003</v>
      </c>
      <c r="B1068">
        <v>336.96</v>
      </c>
      <c r="C1068">
        <v>-3.0000000000000001E-3</v>
      </c>
      <c r="D1068">
        <v>26.41</v>
      </c>
      <c r="E1068">
        <v>5.5979999999999999</v>
      </c>
      <c r="F1068">
        <v>-1.4E-5</v>
      </c>
      <c r="G1068">
        <f t="shared" si="64"/>
        <v>85201758.02002497</v>
      </c>
      <c r="H1068" s="3">
        <f t="shared" si="67"/>
        <v>-375000</v>
      </c>
      <c r="I1068" s="2">
        <f t="shared" si="65"/>
        <v>-227.20468805339993</v>
      </c>
      <c r="J1068">
        <f t="shared" si="66"/>
        <v>6443.0916398713834</v>
      </c>
    </row>
    <row r="1069" spans="1:10">
      <c r="A1069">
        <v>36074.425999999999</v>
      </c>
      <c r="B1069">
        <v>337.28</v>
      </c>
      <c r="C1069">
        <v>-6.0000000000000001E-3</v>
      </c>
      <c r="D1069">
        <v>26.414000000000001</v>
      </c>
      <c r="E1069">
        <v>5.6029999999999998</v>
      </c>
      <c r="F1069">
        <v>-2.9E-5</v>
      </c>
      <c r="G1069">
        <f t="shared" si="64"/>
        <v>85215929.010802075</v>
      </c>
      <c r="H1069" s="3">
        <f t="shared" si="67"/>
        <v>-375000</v>
      </c>
      <c r="I1069" s="2">
        <f t="shared" si="65"/>
        <v>-227.24247736213886</v>
      </c>
      <c r="J1069">
        <f t="shared" si="66"/>
        <v>6438.4126360878099</v>
      </c>
    </row>
    <row r="1070" spans="1:10">
      <c r="A1070">
        <v>36080.093000000001</v>
      </c>
      <c r="B1070">
        <v>337.6</v>
      </c>
      <c r="C1070">
        <v>-2E-3</v>
      </c>
      <c r="D1070">
        <v>26.417999999999999</v>
      </c>
      <c r="E1070">
        <v>5.6079999999999997</v>
      </c>
      <c r="F1070">
        <v>-1.0000000000000001E-5</v>
      </c>
      <c r="G1070">
        <f t="shared" si="64"/>
        <v>85229315.742713049</v>
      </c>
      <c r="H1070" s="3">
        <f t="shared" si="67"/>
        <v>-375000</v>
      </c>
      <c r="I1070" s="2">
        <f t="shared" si="65"/>
        <v>-227.27817531390147</v>
      </c>
      <c r="J1070">
        <f t="shared" si="66"/>
        <v>6433.6827746077042</v>
      </c>
    </row>
    <row r="1071" spans="1:10">
      <c r="A1071">
        <v>36081.425999999999</v>
      </c>
      <c r="B1071">
        <v>337.92</v>
      </c>
      <c r="C1071">
        <v>1.2E-2</v>
      </c>
      <c r="D1071">
        <v>26.419</v>
      </c>
      <c r="E1071">
        <v>5.6139999999999999</v>
      </c>
      <c r="F1071">
        <v>5.5999999999999999E-5</v>
      </c>
      <c r="G1071">
        <f t="shared" si="64"/>
        <v>85232464.589305133</v>
      </c>
      <c r="H1071" s="3">
        <f t="shared" si="67"/>
        <v>-375000</v>
      </c>
      <c r="I1071" s="2">
        <f t="shared" si="65"/>
        <v>-227.28657223814702</v>
      </c>
      <c r="J1071">
        <f t="shared" si="66"/>
        <v>6427.0441752760953</v>
      </c>
    </row>
    <row r="1072" spans="1:10">
      <c r="A1072">
        <v>36086.425999999999</v>
      </c>
      <c r="B1072">
        <v>338.24</v>
      </c>
      <c r="C1072">
        <v>-3.0000000000000001E-3</v>
      </c>
      <c r="D1072">
        <v>26.422999999999998</v>
      </c>
      <c r="E1072">
        <v>5.6189999999999998</v>
      </c>
      <c r="F1072">
        <v>-1.5E-5</v>
      </c>
      <c r="G1072">
        <f t="shared" si="64"/>
        <v>85244275.716807306</v>
      </c>
      <c r="H1072" s="3">
        <f t="shared" si="67"/>
        <v>-375000</v>
      </c>
      <c r="I1072" s="2">
        <f t="shared" si="65"/>
        <v>-227.3180685781528</v>
      </c>
      <c r="J1072">
        <f t="shared" si="66"/>
        <v>6422.2149848727531</v>
      </c>
    </row>
    <row r="1073" spans="1:10">
      <c r="A1073">
        <v>36088.425999999999</v>
      </c>
      <c r="B1073">
        <v>338.56</v>
      </c>
      <c r="C1073">
        <v>-5.0000000000000001E-3</v>
      </c>
      <c r="D1073">
        <v>26.423999999999999</v>
      </c>
      <c r="E1073">
        <v>5.6239999999999997</v>
      </c>
      <c r="F1073">
        <v>-2.3E-5</v>
      </c>
      <c r="G1073">
        <f t="shared" si="64"/>
        <v>85249000.167808175</v>
      </c>
      <c r="H1073" s="3">
        <f t="shared" si="67"/>
        <v>-375000</v>
      </c>
      <c r="I1073" s="2">
        <f t="shared" si="65"/>
        <v>-227.33066711415515</v>
      </c>
      <c r="J1073">
        <f t="shared" si="66"/>
        <v>6416.8609530583217</v>
      </c>
    </row>
    <row r="1074" spans="1:10">
      <c r="A1074">
        <v>36090.425999999999</v>
      </c>
      <c r="B1074">
        <v>338.88</v>
      </c>
      <c r="C1074">
        <v>-6.0000000000000001E-3</v>
      </c>
      <c r="D1074">
        <v>26.425999999999998</v>
      </c>
      <c r="E1074">
        <v>5.63</v>
      </c>
      <c r="F1074">
        <v>-2.9E-5</v>
      </c>
      <c r="G1074">
        <f t="shared" si="64"/>
        <v>85253724.618809059</v>
      </c>
      <c r="H1074" s="3">
        <f t="shared" si="67"/>
        <v>-375000</v>
      </c>
      <c r="I1074" s="2">
        <f t="shared" si="65"/>
        <v>-227.34326565015749</v>
      </c>
      <c r="J1074">
        <f t="shared" si="66"/>
        <v>6410.3776198934283</v>
      </c>
    </row>
    <row r="1075" spans="1:10">
      <c r="A1075">
        <v>36094.489000000001</v>
      </c>
      <c r="B1075">
        <v>339.2</v>
      </c>
      <c r="C1075">
        <v>-4.0000000000000001E-3</v>
      </c>
      <c r="D1075">
        <v>26.428999999999998</v>
      </c>
      <c r="E1075">
        <v>5.6349999999999998</v>
      </c>
      <c r="F1075">
        <v>-1.8E-5</v>
      </c>
      <c r="G1075">
        <f t="shared" si="64"/>
        <v>85263322.341017336</v>
      </c>
      <c r="H1075" s="3">
        <f t="shared" si="67"/>
        <v>-375000</v>
      </c>
      <c r="I1075" s="2">
        <f t="shared" si="65"/>
        <v>-227.36885957604622</v>
      </c>
      <c r="J1075">
        <f t="shared" si="66"/>
        <v>6405.4106477373562</v>
      </c>
    </row>
    <row r="1076" spans="1:10">
      <c r="A1076">
        <v>36096.425999999999</v>
      </c>
      <c r="B1076">
        <v>339.52</v>
      </c>
      <c r="C1076">
        <v>-2E-3</v>
      </c>
      <c r="D1076">
        <v>26.43</v>
      </c>
      <c r="E1076">
        <v>5.64</v>
      </c>
      <c r="F1076">
        <v>-1.1E-5</v>
      </c>
      <c r="G1076">
        <f t="shared" si="64"/>
        <v>85267897.971811667</v>
      </c>
      <c r="H1076" s="3">
        <f t="shared" si="67"/>
        <v>-375000</v>
      </c>
      <c r="I1076" s="2">
        <f t="shared" si="65"/>
        <v>-227.38106125816444</v>
      </c>
      <c r="J1076">
        <f t="shared" si="66"/>
        <v>6400.0755319148939</v>
      </c>
    </row>
    <row r="1077" spans="1:10">
      <c r="A1077">
        <v>36100.425999999999</v>
      </c>
      <c r="B1077">
        <v>339.84</v>
      </c>
      <c r="C1077">
        <v>-2E-3</v>
      </c>
      <c r="D1077">
        <v>26.433</v>
      </c>
      <c r="E1077">
        <v>5.6459999999999999</v>
      </c>
      <c r="F1077">
        <v>-6.9999999999999999E-6</v>
      </c>
      <c r="G1077">
        <f t="shared" si="64"/>
        <v>85277346.873813421</v>
      </c>
      <c r="H1077" s="3">
        <f t="shared" si="67"/>
        <v>-375000</v>
      </c>
      <c r="I1077" s="2">
        <f t="shared" si="65"/>
        <v>-227.40625833016912</v>
      </c>
      <c r="J1077">
        <f t="shared" si="66"/>
        <v>6393.9826425788169</v>
      </c>
    </row>
    <row r="1078" spans="1:10">
      <c r="A1078">
        <v>36104.925999999999</v>
      </c>
      <c r="B1078">
        <v>340.16</v>
      </c>
      <c r="C1078">
        <v>-4.0000000000000001E-3</v>
      </c>
      <c r="D1078">
        <v>26.437000000000001</v>
      </c>
      <c r="E1078">
        <v>5.6509999999999998</v>
      </c>
      <c r="F1078">
        <v>-1.9000000000000001E-5</v>
      </c>
      <c r="G1078">
        <f t="shared" si="64"/>
        <v>85287976.888565376</v>
      </c>
      <c r="H1078" s="3">
        <f t="shared" si="67"/>
        <v>-375000</v>
      </c>
      <c r="I1078" s="2">
        <f t="shared" si="65"/>
        <v>-227.43460503617433</v>
      </c>
      <c r="J1078">
        <f t="shared" si="66"/>
        <v>6389.1215714032915</v>
      </c>
    </row>
    <row r="1079" spans="1:10">
      <c r="A1079">
        <v>36109.425999999999</v>
      </c>
      <c r="B1079">
        <v>340.48</v>
      </c>
      <c r="C1079">
        <v>-4.0000000000000001E-3</v>
      </c>
      <c r="D1079">
        <v>26.44</v>
      </c>
      <c r="E1079">
        <v>5.6559999999999997</v>
      </c>
      <c r="F1079">
        <v>-2.0000000000000002E-5</v>
      </c>
      <c r="G1079">
        <f t="shared" si="64"/>
        <v>85298606.903317347</v>
      </c>
      <c r="H1079" s="3">
        <f t="shared" si="67"/>
        <v>-375000</v>
      </c>
      <c r="I1079" s="2">
        <f t="shared" si="65"/>
        <v>-227.4629517421796</v>
      </c>
      <c r="J1079">
        <f t="shared" si="66"/>
        <v>6384.2690947666197</v>
      </c>
    </row>
    <row r="1080" spans="1:10">
      <c r="A1080">
        <v>36113.425999999999</v>
      </c>
      <c r="B1080">
        <v>340.8</v>
      </c>
      <c r="C1080">
        <v>-1E-3</v>
      </c>
      <c r="D1080">
        <v>26.443000000000001</v>
      </c>
      <c r="E1080">
        <v>5.6619999999999999</v>
      </c>
      <c r="F1080">
        <v>-3.0000000000000001E-6</v>
      </c>
      <c r="G1080">
        <f t="shared" si="64"/>
        <v>85308055.805319086</v>
      </c>
      <c r="H1080" s="3">
        <f t="shared" si="67"/>
        <v>-375000</v>
      </c>
      <c r="I1080" s="2">
        <f t="shared" si="65"/>
        <v>-227.48814881418423</v>
      </c>
      <c r="J1080">
        <f t="shared" si="66"/>
        <v>6378.2101730837157</v>
      </c>
    </row>
    <row r="1081" spans="1:10">
      <c r="A1081">
        <v>36118.425999999999</v>
      </c>
      <c r="B1081">
        <v>341.12</v>
      </c>
      <c r="C1081">
        <v>2E-3</v>
      </c>
      <c r="D1081">
        <v>26.446000000000002</v>
      </c>
      <c r="E1081">
        <v>5.6669999999999998</v>
      </c>
      <c r="F1081">
        <v>9.0000000000000002E-6</v>
      </c>
      <c r="G1081">
        <f t="shared" si="64"/>
        <v>85319866.932821274</v>
      </c>
      <c r="H1081" s="3">
        <f t="shared" si="67"/>
        <v>-375000</v>
      </c>
      <c r="I1081" s="2">
        <f t="shared" si="65"/>
        <v>-227.51964515419007</v>
      </c>
      <c r="J1081">
        <f t="shared" si="66"/>
        <v>6373.4649726486678</v>
      </c>
    </row>
    <row r="1082" spans="1:10">
      <c r="A1082">
        <v>36123.425999999999</v>
      </c>
      <c r="B1082">
        <v>341.44</v>
      </c>
      <c r="C1082">
        <v>-2E-3</v>
      </c>
      <c r="D1082">
        <v>26.45</v>
      </c>
      <c r="E1082">
        <v>5.6719999999999997</v>
      </c>
      <c r="F1082">
        <v>-7.9999999999999996E-6</v>
      </c>
      <c r="G1082">
        <f t="shared" si="64"/>
        <v>85331678.060323447</v>
      </c>
      <c r="H1082" s="3">
        <f t="shared" si="67"/>
        <v>-375000</v>
      </c>
      <c r="I1082" s="2">
        <f t="shared" si="65"/>
        <v>-227.55114149419586</v>
      </c>
      <c r="J1082">
        <f t="shared" si="66"/>
        <v>6368.7281382228493</v>
      </c>
    </row>
    <row r="1083" spans="1:10">
      <c r="A1083">
        <v>36128.425999999999</v>
      </c>
      <c r="B1083">
        <v>341.76</v>
      </c>
      <c r="C1083">
        <v>-3.0000000000000001E-3</v>
      </c>
      <c r="D1083">
        <v>26.454000000000001</v>
      </c>
      <c r="E1083">
        <v>5.6779999999999999</v>
      </c>
      <c r="F1083">
        <v>-1.2E-5</v>
      </c>
      <c r="G1083">
        <f t="shared" si="64"/>
        <v>85343489.187825635</v>
      </c>
      <c r="H1083" s="3">
        <f t="shared" si="67"/>
        <v>-375000</v>
      </c>
      <c r="I1083" s="2">
        <f t="shared" si="65"/>
        <v>-227.58263783420171</v>
      </c>
      <c r="J1083">
        <f t="shared" si="66"/>
        <v>6362.8788305741455</v>
      </c>
    </row>
    <row r="1084" spans="1:10">
      <c r="A1084">
        <v>36136.425000000003</v>
      </c>
      <c r="B1084">
        <v>342.08</v>
      </c>
      <c r="C1084">
        <v>-5.0000000000000001E-3</v>
      </c>
      <c r="D1084">
        <v>26.46</v>
      </c>
      <c r="E1084">
        <v>5.6829999999999998</v>
      </c>
      <c r="F1084">
        <v>-2.3E-5</v>
      </c>
      <c r="G1084">
        <f t="shared" si="64"/>
        <v>85362384.629603624</v>
      </c>
      <c r="H1084" s="3">
        <f t="shared" si="67"/>
        <v>-375000</v>
      </c>
      <c r="I1084" s="2">
        <f t="shared" si="65"/>
        <v>-227.633025678943</v>
      </c>
      <c r="J1084">
        <f t="shared" si="66"/>
        <v>6358.6881928558869</v>
      </c>
    </row>
    <row r="1085" spans="1:10">
      <c r="A1085">
        <v>36137.425000000003</v>
      </c>
      <c r="B1085">
        <v>342.4</v>
      </c>
      <c r="C1085">
        <v>-4.0000000000000001E-3</v>
      </c>
      <c r="D1085">
        <v>26.46</v>
      </c>
      <c r="E1085">
        <v>5.6879999999999997</v>
      </c>
      <c r="F1085">
        <v>-2.0999999999999999E-5</v>
      </c>
      <c r="G1085">
        <f t="shared" si="64"/>
        <v>85364746.855104074</v>
      </c>
      <c r="H1085" s="3">
        <f t="shared" si="67"/>
        <v>-375000</v>
      </c>
      <c r="I1085" s="2">
        <f t="shared" si="65"/>
        <v>-227.63932494694419</v>
      </c>
      <c r="J1085">
        <f t="shared" si="66"/>
        <v>6353.2744374120966</v>
      </c>
    </row>
    <row r="1086" spans="1:10">
      <c r="A1086">
        <v>36140.425000000003</v>
      </c>
      <c r="B1086">
        <v>342.72</v>
      </c>
      <c r="C1086">
        <v>5.0000000000000001E-3</v>
      </c>
      <c r="D1086">
        <v>26.463000000000001</v>
      </c>
      <c r="E1086">
        <v>5.694</v>
      </c>
      <c r="F1086">
        <v>2.3E-5</v>
      </c>
      <c r="G1086">
        <f t="shared" si="64"/>
        <v>85371833.531605378</v>
      </c>
      <c r="H1086" s="3">
        <f t="shared" si="67"/>
        <v>-375000</v>
      </c>
      <c r="I1086" s="2">
        <f t="shared" si="65"/>
        <v>-227.65822275094769</v>
      </c>
      <c r="J1086">
        <f t="shared" si="66"/>
        <v>6347.1066034422201</v>
      </c>
    </row>
    <row r="1087" spans="1:10">
      <c r="A1087">
        <v>36141.425000000003</v>
      </c>
      <c r="B1087">
        <v>343.04</v>
      </c>
      <c r="C1087">
        <v>-4.0000000000000001E-3</v>
      </c>
      <c r="D1087">
        <v>26.463000000000001</v>
      </c>
      <c r="E1087">
        <v>5.6989999999999998</v>
      </c>
      <c r="F1087">
        <v>-1.8E-5</v>
      </c>
      <c r="G1087">
        <f t="shared" si="64"/>
        <v>85374195.757105812</v>
      </c>
      <c r="H1087" s="3">
        <f t="shared" si="67"/>
        <v>-375000</v>
      </c>
      <c r="I1087" s="2">
        <f t="shared" si="65"/>
        <v>-227.66452201894884</v>
      </c>
      <c r="J1087">
        <f t="shared" si="66"/>
        <v>6341.7134585014919</v>
      </c>
    </row>
    <row r="1088" spans="1:10">
      <c r="A1088">
        <v>36143.425000000003</v>
      </c>
      <c r="B1088">
        <v>343.36</v>
      </c>
      <c r="C1088">
        <v>-2E-3</v>
      </c>
      <c r="D1088">
        <v>26.465</v>
      </c>
      <c r="E1088">
        <v>5.7039999999999997</v>
      </c>
      <c r="F1088">
        <v>-1.1E-5</v>
      </c>
      <c r="G1088">
        <f t="shared" si="64"/>
        <v>85378920.208106682</v>
      </c>
      <c r="H1088" s="3">
        <f t="shared" si="67"/>
        <v>-375000</v>
      </c>
      <c r="I1088" s="2">
        <f t="shared" si="65"/>
        <v>-227.67712055495116</v>
      </c>
      <c r="J1088">
        <f t="shared" si="66"/>
        <v>6336.5050841514731</v>
      </c>
    </row>
    <row r="1089" spans="1:10">
      <c r="A1089">
        <v>36142.425000000003</v>
      </c>
      <c r="B1089">
        <v>343.68</v>
      </c>
      <c r="C1089">
        <v>-3.0000000000000001E-3</v>
      </c>
      <c r="D1089">
        <v>26.463999999999999</v>
      </c>
      <c r="E1089">
        <v>5.71</v>
      </c>
      <c r="F1089">
        <v>-1.5999999999999999E-5</v>
      </c>
      <c r="G1089">
        <f t="shared" si="64"/>
        <v>85376557.982606247</v>
      </c>
      <c r="H1089" s="3">
        <f t="shared" si="67"/>
        <v>-375000</v>
      </c>
      <c r="I1089" s="2">
        <f t="shared" si="65"/>
        <v>-227.67082128695</v>
      </c>
      <c r="J1089">
        <f t="shared" si="66"/>
        <v>6329.6716287215413</v>
      </c>
    </row>
    <row r="1090" spans="1:10">
      <c r="A1090">
        <v>36139.425000000003</v>
      </c>
      <c r="B1090">
        <v>344</v>
      </c>
      <c r="C1090">
        <v>-2E-3</v>
      </c>
      <c r="D1090">
        <v>26.462</v>
      </c>
      <c r="E1090">
        <v>5.7149999999999999</v>
      </c>
      <c r="F1090">
        <v>-1.1E-5</v>
      </c>
      <c r="G1090">
        <f t="shared" si="64"/>
        <v>85369471.306104943</v>
      </c>
      <c r="H1090" s="3">
        <f t="shared" si="67"/>
        <v>-375000</v>
      </c>
      <c r="I1090" s="2">
        <f t="shared" si="65"/>
        <v>-227.65192348294653</v>
      </c>
      <c r="J1090">
        <f t="shared" si="66"/>
        <v>6323.6089238845152</v>
      </c>
    </row>
    <row r="1091" spans="1:10">
      <c r="A1091">
        <v>36133.425000000003</v>
      </c>
      <c r="B1091">
        <v>344.32</v>
      </c>
      <c r="C1091">
        <v>-2E-3</v>
      </c>
      <c r="D1091">
        <v>26.457000000000001</v>
      </c>
      <c r="E1091">
        <v>5.72</v>
      </c>
      <c r="F1091">
        <v>-9.0000000000000002E-6</v>
      </c>
      <c r="G1091">
        <f t="shared" si="64"/>
        <v>85355297.95310232</v>
      </c>
      <c r="H1091" s="3">
        <f t="shared" si="67"/>
        <v>-375000</v>
      </c>
      <c r="I1091" s="2">
        <f t="shared" si="65"/>
        <v>-227.61412787493953</v>
      </c>
      <c r="J1091">
        <f t="shared" si="66"/>
        <v>6317.0323426573432</v>
      </c>
    </row>
    <row r="1092" spans="1:10">
      <c r="A1092">
        <v>36125.425999999999</v>
      </c>
      <c r="B1092">
        <v>344.64</v>
      </c>
      <c r="C1092">
        <v>-4.0000000000000001E-3</v>
      </c>
      <c r="D1092">
        <v>26.452000000000002</v>
      </c>
      <c r="E1092">
        <v>5.726</v>
      </c>
      <c r="F1092">
        <v>-2.0000000000000002E-5</v>
      </c>
      <c r="G1092">
        <f t="shared" si="64"/>
        <v>85336402.511324331</v>
      </c>
      <c r="H1092" s="3">
        <f t="shared" si="67"/>
        <v>-375000</v>
      </c>
      <c r="I1092" s="2">
        <f t="shared" si="65"/>
        <v>-227.5637400301982</v>
      </c>
      <c r="J1092">
        <f t="shared" si="66"/>
        <v>6309.0160670625219</v>
      </c>
    </row>
    <row r="1093" spans="1:10">
      <c r="A1093">
        <v>36117.425999999999</v>
      </c>
      <c r="B1093">
        <v>344.96</v>
      </c>
      <c r="C1093">
        <v>-3.0000000000000001E-3</v>
      </c>
      <c r="D1093">
        <v>26.446000000000002</v>
      </c>
      <c r="E1093">
        <v>5.7309999999999999</v>
      </c>
      <c r="F1093">
        <v>-1.2E-5</v>
      </c>
      <c r="G1093">
        <f t="shared" si="64"/>
        <v>85317504.707320839</v>
      </c>
      <c r="H1093" s="3">
        <f t="shared" si="67"/>
        <v>-375000</v>
      </c>
      <c r="I1093" s="2">
        <f t="shared" si="65"/>
        <v>-227.51334588618892</v>
      </c>
      <c r="J1093">
        <f t="shared" si="66"/>
        <v>6302.1158611062647</v>
      </c>
    </row>
    <row r="1094" spans="1:10">
      <c r="A1094">
        <v>36109.237999999998</v>
      </c>
      <c r="B1094">
        <v>345.28</v>
      </c>
      <c r="C1094">
        <v>-5.0000000000000001E-3</v>
      </c>
      <c r="D1094">
        <v>26.44</v>
      </c>
      <c r="E1094">
        <v>5.7359999999999998</v>
      </c>
      <c r="F1094">
        <v>-2.0999999999999999E-5</v>
      </c>
      <c r="G1094">
        <f t="shared" si="64"/>
        <v>85298162.804923251</v>
      </c>
      <c r="H1094" s="3">
        <f t="shared" si="67"/>
        <v>-375000</v>
      </c>
      <c r="I1094" s="2">
        <f t="shared" si="65"/>
        <v>-227.46176747979533</v>
      </c>
      <c r="J1094">
        <f t="shared" si="66"/>
        <v>6295.194909344491</v>
      </c>
    </row>
    <row r="1095" spans="1:10">
      <c r="A1095">
        <v>36099.425999999999</v>
      </c>
      <c r="B1095">
        <v>345.6</v>
      </c>
      <c r="C1095">
        <v>-3.0000000000000001E-3</v>
      </c>
      <c r="D1095">
        <v>26.433</v>
      </c>
      <c r="E1095">
        <v>5.742</v>
      </c>
      <c r="F1095">
        <v>-1.5999999999999999E-5</v>
      </c>
      <c r="G1095">
        <f t="shared" si="64"/>
        <v>85274984.648312986</v>
      </c>
      <c r="H1095" s="3">
        <f t="shared" si="67"/>
        <v>-375000</v>
      </c>
      <c r="I1095" s="2">
        <f t="shared" si="65"/>
        <v>-227.39995906216797</v>
      </c>
      <c r="J1095">
        <f t="shared" si="66"/>
        <v>6286.9080459770112</v>
      </c>
    </row>
    <row r="1096" spans="1:10">
      <c r="A1096">
        <v>36090.559999999998</v>
      </c>
      <c r="B1096">
        <v>345.92</v>
      </c>
      <c r="C1096">
        <v>-3.0000000000000001E-3</v>
      </c>
      <c r="D1096">
        <v>26.425999999999998</v>
      </c>
      <c r="E1096">
        <v>5.7469999999999999</v>
      </c>
      <c r="F1096">
        <v>-1.4E-5</v>
      </c>
      <c r="G1096">
        <f t="shared" si="64"/>
        <v>85254041.157026112</v>
      </c>
      <c r="H1096" s="3">
        <f t="shared" si="67"/>
        <v>-375000</v>
      </c>
      <c r="I1096" s="2">
        <f t="shared" si="65"/>
        <v>-227.34410975206964</v>
      </c>
      <c r="J1096">
        <f t="shared" si="66"/>
        <v>6279.8955977031492</v>
      </c>
    </row>
    <row r="1097" spans="1:10">
      <c r="A1097">
        <v>36079.425999999999</v>
      </c>
      <c r="B1097">
        <v>346.24</v>
      </c>
      <c r="C1097">
        <v>-1E-3</v>
      </c>
      <c r="D1097">
        <v>26.417999999999999</v>
      </c>
      <c r="E1097">
        <v>5.7519999999999998</v>
      </c>
      <c r="F1097">
        <v>-3.0000000000000001E-6</v>
      </c>
      <c r="G1097">
        <f t="shared" si="64"/>
        <v>85227740.138304248</v>
      </c>
      <c r="H1097" s="3">
        <f t="shared" si="67"/>
        <v>-375000</v>
      </c>
      <c r="I1097" s="2">
        <f t="shared" si="65"/>
        <v>-227.27397370214467</v>
      </c>
      <c r="J1097">
        <f t="shared" si="66"/>
        <v>6272.5010431154378</v>
      </c>
    </row>
    <row r="1098" spans="1:10">
      <c r="A1098">
        <v>36068.427000000003</v>
      </c>
      <c r="B1098">
        <v>346.56</v>
      </c>
      <c r="C1098">
        <v>-2E-3</v>
      </c>
      <c r="D1098">
        <v>26.41</v>
      </c>
      <c r="E1098">
        <v>5.758</v>
      </c>
      <c r="F1098">
        <v>-7.9999999999999996E-6</v>
      </c>
      <c r="G1098">
        <f t="shared" si="64"/>
        <v>85201758.02002497</v>
      </c>
      <c r="H1098" s="3">
        <f t="shared" si="67"/>
        <v>-375000</v>
      </c>
      <c r="I1098" s="2">
        <f t="shared" si="65"/>
        <v>-227.20468805339993</v>
      </c>
      <c r="J1098">
        <f t="shared" si="66"/>
        <v>6264.0547064953116</v>
      </c>
    </row>
    <row r="1099" spans="1:10">
      <c r="A1099">
        <v>36059.427000000003</v>
      </c>
      <c r="B1099">
        <v>346.88</v>
      </c>
      <c r="C1099">
        <v>-1E-3</v>
      </c>
      <c r="D1099">
        <v>26.402999999999999</v>
      </c>
      <c r="E1099">
        <v>5.7629999999999999</v>
      </c>
      <c r="F1099">
        <v>-3.9999999999999998E-6</v>
      </c>
      <c r="G1099">
        <f t="shared" si="64"/>
        <v>85180497.990521044</v>
      </c>
      <c r="H1099" s="3">
        <f t="shared" si="67"/>
        <v>-375000</v>
      </c>
      <c r="I1099" s="2">
        <f t="shared" si="65"/>
        <v>-227.14799464138946</v>
      </c>
      <c r="J1099">
        <f t="shared" si="66"/>
        <v>6257.0583029672052</v>
      </c>
    </row>
    <row r="1100" spans="1:10">
      <c r="A1100">
        <v>36047.427000000003</v>
      </c>
      <c r="B1100">
        <v>347.2</v>
      </c>
      <c r="C1100">
        <v>-6.0000000000000001E-3</v>
      </c>
      <c r="D1100">
        <v>26.393999999999998</v>
      </c>
      <c r="E1100">
        <v>5.7690000000000001</v>
      </c>
      <c r="F1100">
        <v>-2.6999999999999999E-5</v>
      </c>
      <c r="G1100">
        <f t="shared" si="64"/>
        <v>85152151.284515798</v>
      </c>
      <c r="H1100" s="3">
        <f t="shared" si="67"/>
        <v>-375000</v>
      </c>
      <c r="I1100" s="2">
        <f t="shared" si="65"/>
        <v>-227.07240342537546</v>
      </c>
      <c r="J1100">
        <f t="shared" si="66"/>
        <v>6248.4706188247537</v>
      </c>
    </row>
    <row r="1101" spans="1:10">
      <c r="A1101">
        <v>36031.427000000003</v>
      </c>
      <c r="B1101">
        <v>347.52</v>
      </c>
      <c r="C1101">
        <v>-2E-3</v>
      </c>
      <c r="D1101">
        <v>26.382999999999999</v>
      </c>
      <c r="E1101">
        <v>5.774</v>
      </c>
      <c r="F1101">
        <v>-1.0000000000000001E-5</v>
      </c>
      <c r="G1101">
        <f t="shared" si="64"/>
        <v>85114355.676508829</v>
      </c>
      <c r="H1101" s="3">
        <f t="shared" si="67"/>
        <v>-375000</v>
      </c>
      <c r="I1101" s="2">
        <f t="shared" si="65"/>
        <v>-226.97161513735688</v>
      </c>
      <c r="J1101">
        <f t="shared" si="66"/>
        <v>6240.2887080013861</v>
      </c>
    </row>
    <row r="1102" spans="1:10">
      <c r="A1102">
        <v>36008.427000000003</v>
      </c>
      <c r="B1102">
        <v>347.84</v>
      </c>
      <c r="C1102">
        <v>-4.0000000000000001E-3</v>
      </c>
      <c r="D1102">
        <v>26.366</v>
      </c>
      <c r="E1102">
        <v>5.7789999999999999</v>
      </c>
      <c r="F1102">
        <v>-2.0000000000000002E-5</v>
      </c>
      <c r="G1102">
        <f t="shared" si="64"/>
        <v>85060024.489998788</v>
      </c>
      <c r="H1102" s="3">
        <f t="shared" si="67"/>
        <v>-375000</v>
      </c>
      <c r="I1102" s="2">
        <f t="shared" si="65"/>
        <v>-226.82673197333011</v>
      </c>
      <c r="J1102">
        <f t="shared" si="66"/>
        <v>6230.9096729537987</v>
      </c>
    </row>
    <row r="1103" spans="1:10">
      <c r="A1103">
        <v>35981.928</v>
      </c>
      <c r="B1103">
        <v>348.16</v>
      </c>
      <c r="C1103">
        <v>-4.0000000000000001E-3</v>
      </c>
      <c r="D1103">
        <v>26.346</v>
      </c>
      <c r="E1103">
        <v>5.7839999999999998</v>
      </c>
      <c r="F1103">
        <v>-1.8E-5</v>
      </c>
      <c r="G1103">
        <f t="shared" si="64"/>
        <v>84997427.876462713</v>
      </c>
      <c r="H1103" s="3">
        <f t="shared" si="67"/>
        <v>-375000</v>
      </c>
      <c r="I1103" s="2">
        <f t="shared" si="65"/>
        <v>-226.65980767056723</v>
      </c>
      <c r="J1103">
        <f t="shared" si="66"/>
        <v>6220.941908713693</v>
      </c>
    </row>
    <row r="1104" spans="1:10">
      <c r="A1104">
        <v>35955.428</v>
      </c>
      <c r="B1104">
        <v>348.48</v>
      </c>
      <c r="C1104">
        <v>-4.0000000000000001E-3</v>
      </c>
      <c r="D1104">
        <v>26.327000000000002</v>
      </c>
      <c r="E1104">
        <v>5.79</v>
      </c>
      <c r="F1104">
        <v>-1.9000000000000001E-5</v>
      </c>
      <c r="G1104">
        <f t="shared" si="64"/>
        <v>84934828.90070115</v>
      </c>
      <c r="H1104" s="3">
        <f t="shared" si="67"/>
        <v>-375000</v>
      </c>
      <c r="I1104" s="2">
        <f t="shared" si="65"/>
        <v>-226.49287706853639</v>
      </c>
      <c r="J1104">
        <f t="shared" si="66"/>
        <v>6209.9184801381689</v>
      </c>
    </row>
    <row r="1105" spans="1:10">
      <c r="A1105">
        <v>35926.428999999996</v>
      </c>
      <c r="B1105">
        <v>348.8</v>
      </c>
      <c r="C1105">
        <v>-4.0000000000000001E-3</v>
      </c>
      <c r="D1105">
        <v>26.306000000000001</v>
      </c>
      <c r="E1105">
        <v>5.7949999999999999</v>
      </c>
      <c r="F1105">
        <v>-2.0000000000000002E-5</v>
      </c>
      <c r="G1105">
        <f t="shared" si="64"/>
        <v>84866326.723413989</v>
      </c>
      <c r="H1105" s="3">
        <f t="shared" si="67"/>
        <v>-375000</v>
      </c>
      <c r="I1105" s="2">
        <f t="shared" si="65"/>
        <v>-226.31020459577064</v>
      </c>
      <c r="J1105">
        <f t="shared" si="66"/>
        <v>6199.556341673856</v>
      </c>
    </row>
    <row r="1106" spans="1:10">
      <c r="A1106">
        <v>35893.491999999998</v>
      </c>
      <c r="B1106">
        <v>349.12</v>
      </c>
      <c r="C1106">
        <v>2E-3</v>
      </c>
      <c r="D1106">
        <v>26.282</v>
      </c>
      <c r="E1106">
        <v>5.8</v>
      </c>
      <c r="F1106">
        <v>9.0000000000000002E-6</v>
      </c>
      <c r="G1106">
        <f t="shared" ref="G1106:G1169" si="68">A1106/$H$14</f>
        <v>84788522.102106124</v>
      </c>
      <c r="H1106" s="3">
        <f t="shared" si="67"/>
        <v>-375000</v>
      </c>
      <c r="I1106" s="2">
        <f t="shared" ref="I1106:I1169" si="69">G1106/H1106</f>
        <v>-226.10272560561634</v>
      </c>
      <c r="J1106">
        <f t="shared" ref="J1106:J1169" si="70">A1106/E1106</f>
        <v>6188.5331034482761</v>
      </c>
    </row>
    <row r="1107" spans="1:10">
      <c r="A1107">
        <v>35864.43</v>
      </c>
      <c r="B1107">
        <v>349.44</v>
      </c>
      <c r="C1107">
        <v>-3.0000000000000001E-3</v>
      </c>
      <c r="D1107">
        <v>26.26</v>
      </c>
      <c r="E1107">
        <v>5.806</v>
      </c>
      <c r="F1107">
        <v>-1.4E-5</v>
      </c>
      <c r="G1107">
        <f t="shared" si="68"/>
        <v>84719871.104612455</v>
      </c>
      <c r="H1107" s="3">
        <f t="shared" ref="H1107:H1170" si="71">H1106</f>
        <v>-375000</v>
      </c>
      <c r="I1107" s="2">
        <f t="shared" si="69"/>
        <v>-225.91965627896656</v>
      </c>
      <c r="J1107">
        <f t="shared" si="70"/>
        <v>6177.1322769548742</v>
      </c>
    </row>
    <row r="1108" spans="1:10">
      <c r="A1108">
        <v>35835.497000000003</v>
      </c>
      <c r="B1108">
        <v>349.76</v>
      </c>
      <c r="C1108">
        <v>-2E-3</v>
      </c>
      <c r="D1108">
        <v>26.239000000000001</v>
      </c>
      <c r="E1108">
        <v>5.8109999999999999</v>
      </c>
      <c r="F1108">
        <v>-1.1E-5</v>
      </c>
      <c r="G1108">
        <f t="shared" si="68"/>
        <v>84651524.834208339</v>
      </c>
      <c r="H1108" s="3">
        <f t="shared" si="71"/>
        <v>-375000</v>
      </c>
      <c r="I1108" s="2">
        <f t="shared" si="69"/>
        <v>-225.73739955788889</v>
      </c>
      <c r="J1108">
        <f t="shared" si="70"/>
        <v>6166.8382378248152</v>
      </c>
    </row>
    <row r="1109" spans="1:10">
      <c r="A1109">
        <v>35812.430999999997</v>
      </c>
      <c r="B1109">
        <v>350.08</v>
      </c>
      <c r="C1109">
        <v>-1E-3</v>
      </c>
      <c r="D1109">
        <v>26.222000000000001</v>
      </c>
      <c r="E1109">
        <v>5.8159999999999998</v>
      </c>
      <c r="F1109">
        <v>-6.9999999999999999E-6</v>
      </c>
      <c r="G1109">
        <f t="shared" si="68"/>
        <v>84597037.740815267</v>
      </c>
      <c r="H1109" s="3">
        <f t="shared" si="71"/>
        <v>-375000</v>
      </c>
      <c r="I1109" s="2">
        <f t="shared" si="69"/>
        <v>-225.59210064217405</v>
      </c>
      <c r="J1109">
        <f t="shared" si="70"/>
        <v>6157.5706671251719</v>
      </c>
    </row>
    <row r="1110" spans="1:10">
      <c r="A1110">
        <v>35785.430999999997</v>
      </c>
      <c r="B1110">
        <v>350.4</v>
      </c>
      <c r="C1110">
        <v>-4.0000000000000001E-3</v>
      </c>
      <c r="D1110">
        <v>26.202999999999999</v>
      </c>
      <c r="E1110">
        <v>5.8220000000000001</v>
      </c>
      <c r="F1110">
        <v>-2.0000000000000002E-5</v>
      </c>
      <c r="G1110">
        <f t="shared" si="68"/>
        <v>84533257.652303487</v>
      </c>
      <c r="H1110" s="3">
        <f t="shared" si="71"/>
        <v>-375000</v>
      </c>
      <c r="I1110" s="2">
        <f t="shared" si="69"/>
        <v>-225.42202040614262</v>
      </c>
      <c r="J1110">
        <f t="shared" si="70"/>
        <v>6146.5872552387491</v>
      </c>
    </row>
    <row r="1111" spans="1:10">
      <c r="A1111">
        <v>35756.097999999998</v>
      </c>
      <c r="B1111">
        <v>350.72</v>
      </c>
      <c r="C1111">
        <v>-8.9999999999999993E-3</v>
      </c>
      <c r="D1111">
        <v>26.181000000000001</v>
      </c>
      <c r="E1111">
        <v>5.827</v>
      </c>
      <c r="F1111">
        <v>-4.3000000000000002E-5</v>
      </c>
      <c r="G1111">
        <f t="shared" si="68"/>
        <v>84463966.491699189</v>
      </c>
      <c r="H1111" s="3">
        <f t="shared" si="71"/>
        <v>-375000</v>
      </c>
      <c r="I1111" s="2">
        <f t="shared" si="69"/>
        <v>-225.23724397786449</v>
      </c>
      <c r="J1111">
        <f t="shared" si="70"/>
        <v>6136.2790458211766</v>
      </c>
    </row>
    <row r="1112" spans="1:10">
      <c r="A1112">
        <v>35728.618999999999</v>
      </c>
      <c r="B1112">
        <v>351.04</v>
      </c>
      <c r="C1112">
        <v>0</v>
      </c>
      <c r="D1112">
        <v>26.161000000000001</v>
      </c>
      <c r="E1112">
        <v>5.8319999999999999</v>
      </c>
      <c r="F1112">
        <v>9.9999999999999995E-7</v>
      </c>
      <c r="G1112">
        <f t="shared" si="68"/>
        <v>84399054.897172704</v>
      </c>
      <c r="H1112" s="3">
        <f t="shared" si="71"/>
        <v>-375000</v>
      </c>
      <c r="I1112" s="2">
        <f t="shared" si="69"/>
        <v>-225.06414639246054</v>
      </c>
      <c r="J1112">
        <f t="shared" si="70"/>
        <v>6126.3064128943761</v>
      </c>
    </row>
    <row r="1113" spans="1:10">
      <c r="A1113">
        <v>35703.432000000001</v>
      </c>
      <c r="B1113">
        <v>351.36</v>
      </c>
      <c r="C1113">
        <v>-3.0000000000000001E-3</v>
      </c>
      <c r="D1113">
        <v>26.143000000000001</v>
      </c>
      <c r="E1113">
        <v>5.8380000000000001</v>
      </c>
      <c r="F1113">
        <v>-1.5E-5</v>
      </c>
      <c r="G1113">
        <f t="shared" si="68"/>
        <v>84339557.523493215</v>
      </c>
      <c r="H1113" s="3">
        <f t="shared" si="71"/>
        <v>-375000</v>
      </c>
      <c r="I1113" s="2">
        <f t="shared" si="69"/>
        <v>-224.90548672931524</v>
      </c>
      <c r="J1113">
        <f t="shared" si="70"/>
        <v>6115.6957862281606</v>
      </c>
    </row>
    <row r="1114" spans="1:10">
      <c r="A1114">
        <v>35679.432999999997</v>
      </c>
      <c r="B1114">
        <v>351.68</v>
      </c>
      <c r="C1114">
        <v>-1.2E-2</v>
      </c>
      <c r="D1114">
        <v>26.125</v>
      </c>
      <c r="E1114">
        <v>5.843</v>
      </c>
      <c r="F1114">
        <v>-5.5999999999999999E-5</v>
      </c>
      <c r="G1114">
        <f t="shared" si="68"/>
        <v>84282866.473708242</v>
      </c>
      <c r="H1114" s="3">
        <f t="shared" si="71"/>
        <v>-375000</v>
      </c>
      <c r="I1114" s="2">
        <f t="shared" si="69"/>
        <v>-224.75431059655531</v>
      </c>
      <c r="J1114">
        <f t="shared" si="70"/>
        <v>6106.3551257915451</v>
      </c>
    </row>
    <row r="1115" spans="1:10">
      <c r="A1115">
        <v>35659.432999999997</v>
      </c>
      <c r="B1115">
        <v>352</v>
      </c>
      <c r="C1115">
        <v>-7.0000000000000001E-3</v>
      </c>
      <c r="D1115">
        <v>26.11</v>
      </c>
      <c r="E1115">
        <v>5.8479999999999999</v>
      </c>
      <c r="F1115">
        <v>-3.4E-5</v>
      </c>
      <c r="G1115">
        <f t="shared" si="68"/>
        <v>84235621.963699505</v>
      </c>
      <c r="H1115" s="3">
        <f t="shared" si="71"/>
        <v>-375000</v>
      </c>
      <c r="I1115" s="2">
        <f t="shared" si="69"/>
        <v>-224.62832523653202</v>
      </c>
      <c r="J1115">
        <f t="shared" si="70"/>
        <v>6097.7142612859097</v>
      </c>
    </row>
    <row r="1116" spans="1:10">
      <c r="A1116">
        <v>35629.434000000001</v>
      </c>
      <c r="B1116">
        <v>352.32</v>
      </c>
      <c r="C1116">
        <v>2E-3</v>
      </c>
      <c r="D1116">
        <v>26.088000000000001</v>
      </c>
      <c r="E1116">
        <v>5.8540000000000001</v>
      </c>
      <c r="F1116">
        <v>7.9999999999999996E-6</v>
      </c>
      <c r="G1116">
        <f t="shared" si="68"/>
        <v>84164757.560911924</v>
      </c>
      <c r="H1116" s="3">
        <f t="shared" si="71"/>
        <v>-375000</v>
      </c>
      <c r="I1116" s="2">
        <f t="shared" si="69"/>
        <v>-224.43935349576512</v>
      </c>
      <c r="J1116">
        <f t="shared" si="70"/>
        <v>6086.3399385035873</v>
      </c>
    </row>
    <row r="1117" spans="1:10">
      <c r="A1117">
        <v>35605.434000000001</v>
      </c>
      <c r="B1117">
        <v>352.64</v>
      </c>
      <c r="C1117">
        <v>-3.0000000000000001E-3</v>
      </c>
      <c r="D1117">
        <v>26.071000000000002</v>
      </c>
      <c r="E1117">
        <v>5.859</v>
      </c>
      <c r="F1117">
        <v>-1.5999999999999999E-5</v>
      </c>
      <c r="G1117">
        <f t="shared" si="68"/>
        <v>84108064.148901463</v>
      </c>
      <c r="H1117" s="3">
        <f t="shared" si="71"/>
        <v>-375000</v>
      </c>
      <c r="I1117" s="2">
        <f t="shared" si="69"/>
        <v>-224.28817106373722</v>
      </c>
      <c r="J1117">
        <f t="shared" si="70"/>
        <v>6077.0496671786996</v>
      </c>
    </row>
    <row r="1118" spans="1:10">
      <c r="A1118">
        <v>35586.434000000001</v>
      </c>
      <c r="B1118">
        <v>352.96</v>
      </c>
      <c r="C1118">
        <v>-4.0000000000000001E-3</v>
      </c>
      <c r="D1118">
        <v>26.056999999999999</v>
      </c>
      <c r="E1118">
        <v>5.8650000000000002</v>
      </c>
      <c r="F1118">
        <v>-1.7E-5</v>
      </c>
      <c r="G1118">
        <f t="shared" si="68"/>
        <v>84063181.864393175</v>
      </c>
      <c r="H1118" s="3">
        <f t="shared" si="71"/>
        <v>-375000</v>
      </c>
      <c r="I1118" s="2">
        <f t="shared" si="69"/>
        <v>-224.16848497171515</v>
      </c>
      <c r="J1118">
        <f t="shared" si="70"/>
        <v>6067.5931798806478</v>
      </c>
    </row>
    <row r="1119" spans="1:10">
      <c r="A1119">
        <v>35568.434000000001</v>
      </c>
      <c r="B1119">
        <v>353.28</v>
      </c>
      <c r="C1119">
        <v>0</v>
      </c>
      <c r="D1119">
        <v>26.044</v>
      </c>
      <c r="E1119">
        <v>5.87</v>
      </c>
      <c r="F1119">
        <v>0</v>
      </c>
      <c r="G1119">
        <f t="shared" si="68"/>
        <v>84020661.805385321</v>
      </c>
      <c r="H1119" s="3">
        <f t="shared" si="71"/>
        <v>-375000</v>
      </c>
      <c r="I1119" s="2">
        <f t="shared" si="69"/>
        <v>-224.0550981476942</v>
      </c>
      <c r="J1119">
        <f t="shared" si="70"/>
        <v>6059.3584327086883</v>
      </c>
    </row>
    <row r="1120" spans="1:10">
      <c r="A1120">
        <v>35554.434999999998</v>
      </c>
      <c r="B1120">
        <v>353.6</v>
      </c>
      <c r="C1120">
        <v>-8.9999999999999993E-3</v>
      </c>
      <c r="D1120">
        <v>26.033000000000001</v>
      </c>
      <c r="E1120">
        <v>5.875</v>
      </c>
      <c r="F1120">
        <v>-4.1E-5</v>
      </c>
      <c r="G1120">
        <f t="shared" si="68"/>
        <v>83987593.010604694</v>
      </c>
      <c r="H1120" s="3">
        <f t="shared" si="71"/>
        <v>-375000</v>
      </c>
      <c r="I1120" s="2">
        <f t="shared" si="69"/>
        <v>-223.96691469494584</v>
      </c>
      <c r="J1120">
        <f t="shared" si="70"/>
        <v>6051.8187234042553</v>
      </c>
    </row>
    <row r="1121" spans="1:10">
      <c r="A1121">
        <v>35540.434999999998</v>
      </c>
      <c r="B1121">
        <v>353.92</v>
      </c>
      <c r="C1121">
        <v>-4.0000000000000001E-3</v>
      </c>
      <c r="D1121">
        <v>26.023</v>
      </c>
      <c r="E1121">
        <v>5.88</v>
      </c>
      <c r="F1121">
        <v>-1.8E-5</v>
      </c>
      <c r="G1121">
        <f t="shared" si="68"/>
        <v>83954521.853598595</v>
      </c>
      <c r="H1121" s="3">
        <f t="shared" si="71"/>
        <v>-375000</v>
      </c>
      <c r="I1121" s="2">
        <f t="shared" si="69"/>
        <v>-223.87872494292958</v>
      </c>
      <c r="J1121">
        <f t="shared" si="70"/>
        <v>6044.2916666666661</v>
      </c>
    </row>
    <row r="1122" spans="1:10">
      <c r="A1122">
        <v>35530.434999999998</v>
      </c>
      <c r="B1122">
        <v>354.24</v>
      </c>
      <c r="C1122">
        <v>-8.0000000000000002E-3</v>
      </c>
      <c r="D1122">
        <v>26.015999999999998</v>
      </c>
      <c r="E1122">
        <v>5.8860000000000001</v>
      </c>
      <c r="F1122">
        <v>-3.4999999999999997E-5</v>
      </c>
      <c r="G1122">
        <f t="shared" si="68"/>
        <v>83930899.598594233</v>
      </c>
      <c r="H1122" s="3">
        <f t="shared" si="71"/>
        <v>-375000</v>
      </c>
      <c r="I1122" s="2">
        <f t="shared" si="69"/>
        <v>-223.81573226291795</v>
      </c>
      <c r="J1122">
        <f t="shared" si="70"/>
        <v>6036.4313625552149</v>
      </c>
    </row>
    <row r="1123" spans="1:10">
      <c r="A1123">
        <v>35516.434999999998</v>
      </c>
      <c r="B1123">
        <v>354.56</v>
      </c>
      <c r="C1123">
        <v>-4.0000000000000001E-3</v>
      </c>
      <c r="D1123">
        <v>26.006</v>
      </c>
      <c r="E1123">
        <v>5.891</v>
      </c>
      <c r="F1123">
        <v>-2.0999999999999999E-5</v>
      </c>
      <c r="G1123">
        <f t="shared" si="68"/>
        <v>83897828.441588119</v>
      </c>
      <c r="H1123" s="3">
        <f t="shared" si="71"/>
        <v>-375000</v>
      </c>
      <c r="I1123" s="2">
        <f t="shared" si="69"/>
        <v>-223.72754251090166</v>
      </c>
      <c r="J1123">
        <f t="shared" si="70"/>
        <v>6028.9314208114065</v>
      </c>
    </row>
    <row r="1124" spans="1:10">
      <c r="A1124">
        <v>35506.434999999998</v>
      </c>
      <c r="B1124">
        <v>354.88</v>
      </c>
      <c r="C1124">
        <v>-5.0000000000000001E-3</v>
      </c>
      <c r="D1124">
        <v>25.998000000000001</v>
      </c>
      <c r="E1124">
        <v>5.8970000000000002</v>
      </c>
      <c r="F1124">
        <v>-2.3E-5</v>
      </c>
      <c r="G1124">
        <f t="shared" si="68"/>
        <v>83874206.186583757</v>
      </c>
      <c r="H1124" s="3">
        <f t="shared" si="71"/>
        <v>-375000</v>
      </c>
      <c r="I1124" s="2">
        <f t="shared" si="69"/>
        <v>-223.66454983089002</v>
      </c>
      <c r="J1124">
        <f t="shared" si="70"/>
        <v>6021.1014074953364</v>
      </c>
    </row>
    <row r="1125" spans="1:10">
      <c r="A1125">
        <v>35498.436000000002</v>
      </c>
      <c r="B1125">
        <v>355.2</v>
      </c>
      <c r="C1125">
        <v>0</v>
      </c>
      <c r="D1125">
        <v>25.992000000000001</v>
      </c>
      <c r="E1125">
        <v>5.9020000000000001</v>
      </c>
      <c r="F1125">
        <v>9.9999999999999995E-7</v>
      </c>
      <c r="G1125">
        <f t="shared" si="68"/>
        <v>83855310.744805783</v>
      </c>
      <c r="H1125" s="3">
        <f t="shared" si="71"/>
        <v>-375000</v>
      </c>
      <c r="I1125" s="2">
        <f t="shared" si="69"/>
        <v>-223.61416198614876</v>
      </c>
      <c r="J1125">
        <f t="shared" si="70"/>
        <v>6014.6452050152493</v>
      </c>
    </row>
    <row r="1126" spans="1:10">
      <c r="A1126">
        <v>35486.311000000002</v>
      </c>
      <c r="B1126">
        <v>355.52</v>
      </c>
      <c r="C1126">
        <v>-1E-3</v>
      </c>
      <c r="D1126">
        <v>25.984000000000002</v>
      </c>
      <c r="E1126">
        <v>5.907</v>
      </c>
      <c r="F1126">
        <v>-6.9999999999999999E-6</v>
      </c>
      <c r="G1126">
        <f t="shared" si="68"/>
        <v>83826668.760612994</v>
      </c>
      <c r="H1126" s="3">
        <f t="shared" si="71"/>
        <v>-375000</v>
      </c>
      <c r="I1126" s="2">
        <f t="shared" si="69"/>
        <v>-223.53778336163464</v>
      </c>
      <c r="J1126">
        <f t="shared" si="70"/>
        <v>6007.501438970713</v>
      </c>
    </row>
    <row r="1127" spans="1:10">
      <c r="A1127">
        <v>35476.436000000002</v>
      </c>
      <c r="B1127">
        <v>355.84</v>
      </c>
      <c r="C1127">
        <v>-1.0999999999999999E-2</v>
      </c>
      <c r="D1127">
        <v>25.975999999999999</v>
      </c>
      <c r="E1127">
        <v>5.9119999999999999</v>
      </c>
      <c r="F1127">
        <v>-5.1999999999999997E-5</v>
      </c>
      <c r="G1127">
        <f t="shared" si="68"/>
        <v>83803341.783796176</v>
      </c>
      <c r="H1127" s="3">
        <f t="shared" si="71"/>
        <v>-375000</v>
      </c>
      <c r="I1127" s="2">
        <f t="shared" si="69"/>
        <v>-223.47557809012315</v>
      </c>
      <c r="J1127">
        <f t="shared" si="70"/>
        <v>6000.7503382949935</v>
      </c>
    </row>
    <row r="1128" spans="1:10">
      <c r="A1128">
        <v>35464.936000000002</v>
      </c>
      <c r="B1128">
        <v>356.16</v>
      </c>
      <c r="C1128">
        <v>-1E-3</v>
      </c>
      <c r="D1128">
        <v>25.968</v>
      </c>
      <c r="E1128">
        <v>5.9180000000000001</v>
      </c>
      <c r="F1128">
        <v>-3.9999999999999998E-6</v>
      </c>
      <c r="G1128">
        <f t="shared" si="68"/>
        <v>83776176.190541163</v>
      </c>
      <c r="H1128" s="3">
        <f t="shared" si="71"/>
        <v>-375000</v>
      </c>
      <c r="I1128" s="2">
        <f t="shared" si="69"/>
        <v>-223.40313650810978</v>
      </c>
      <c r="J1128">
        <f t="shared" si="70"/>
        <v>5992.7232173031434</v>
      </c>
    </row>
    <row r="1129" spans="1:10">
      <c r="A1129">
        <v>35454.436000000002</v>
      </c>
      <c r="B1129">
        <v>356.48</v>
      </c>
      <c r="C1129">
        <v>-3.0000000000000001E-3</v>
      </c>
      <c r="D1129">
        <v>25.96</v>
      </c>
      <c r="E1129">
        <v>5.923</v>
      </c>
      <c r="F1129">
        <v>-1.2E-5</v>
      </c>
      <c r="G1129">
        <f t="shared" si="68"/>
        <v>83751372.822786584</v>
      </c>
      <c r="H1129" s="3">
        <f t="shared" si="71"/>
        <v>-375000</v>
      </c>
      <c r="I1129" s="2">
        <f t="shared" si="69"/>
        <v>-223.33699419409757</v>
      </c>
      <c r="J1129">
        <f t="shared" si="70"/>
        <v>5985.891608981935</v>
      </c>
    </row>
    <row r="1130" spans="1:10">
      <c r="A1130">
        <v>35444.436000000002</v>
      </c>
      <c r="B1130">
        <v>356.8</v>
      </c>
      <c r="C1130">
        <v>-8.9999999999999993E-3</v>
      </c>
      <c r="D1130">
        <v>25.952999999999999</v>
      </c>
      <c r="E1130">
        <v>5.9279999999999999</v>
      </c>
      <c r="F1130">
        <v>-4.1999999999999998E-5</v>
      </c>
      <c r="G1130">
        <f t="shared" si="68"/>
        <v>83727750.567782223</v>
      </c>
      <c r="H1130" s="3">
        <f t="shared" si="71"/>
        <v>-375000</v>
      </c>
      <c r="I1130" s="2">
        <f t="shared" si="69"/>
        <v>-223.27400151408594</v>
      </c>
      <c r="J1130">
        <f t="shared" si="70"/>
        <v>5979.1558704453446</v>
      </c>
    </row>
    <row r="1131" spans="1:10">
      <c r="A1131">
        <v>35434.436999999998</v>
      </c>
      <c r="B1131">
        <v>357.12</v>
      </c>
      <c r="C1131">
        <v>-4.0000000000000001E-3</v>
      </c>
      <c r="D1131">
        <v>25.946000000000002</v>
      </c>
      <c r="E1131">
        <v>5.9340000000000002</v>
      </c>
      <c r="F1131">
        <v>-1.8E-5</v>
      </c>
      <c r="G1131">
        <f t="shared" si="68"/>
        <v>83704130.67500335</v>
      </c>
      <c r="H1131" s="3">
        <f t="shared" si="71"/>
        <v>-375000</v>
      </c>
      <c r="I1131" s="2">
        <f t="shared" si="69"/>
        <v>-223.21101513334227</v>
      </c>
      <c r="J1131">
        <f t="shared" si="70"/>
        <v>5971.4251769464099</v>
      </c>
    </row>
    <row r="1132" spans="1:10">
      <c r="A1132">
        <v>35424.436999999998</v>
      </c>
      <c r="B1132">
        <v>357.44</v>
      </c>
      <c r="C1132">
        <v>-4.0000000000000001E-3</v>
      </c>
      <c r="D1132">
        <v>25.937999999999999</v>
      </c>
      <c r="E1132">
        <v>5.9390000000000001</v>
      </c>
      <c r="F1132">
        <v>-1.9000000000000001E-5</v>
      </c>
      <c r="G1132">
        <f t="shared" si="68"/>
        <v>83680508.419998989</v>
      </c>
      <c r="H1132" s="3">
        <f t="shared" si="71"/>
        <v>-375000</v>
      </c>
      <c r="I1132" s="2">
        <f t="shared" si="69"/>
        <v>-223.14802245333064</v>
      </c>
      <c r="J1132">
        <f t="shared" si="70"/>
        <v>5964.7140932816965</v>
      </c>
    </row>
    <row r="1133" spans="1:10">
      <c r="A1133">
        <v>35414.436999999998</v>
      </c>
      <c r="B1133">
        <v>357.76</v>
      </c>
      <c r="C1133">
        <v>-4.0000000000000001E-3</v>
      </c>
      <c r="D1133">
        <v>25.931000000000001</v>
      </c>
      <c r="E1133">
        <v>5.944</v>
      </c>
      <c r="F1133">
        <v>-2.0000000000000002E-5</v>
      </c>
      <c r="G1133">
        <f t="shared" si="68"/>
        <v>83656886.164994627</v>
      </c>
      <c r="H1133" s="3">
        <f t="shared" si="71"/>
        <v>-375000</v>
      </c>
      <c r="I1133" s="2">
        <f t="shared" si="69"/>
        <v>-223.08502977331901</v>
      </c>
      <c r="J1133">
        <f t="shared" si="70"/>
        <v>5958.0143001345896</v>
      </c>
    </row>
    <row r="1134" spans="1:10">
      <c r="A1134">
        <v>35406.061999999998</v>
      </c>
      <c r="B1134">
        <v>358.08</v>
      </c>
      <c r="C1134">
        <v>-1E-3</v>
      </c>
      <c r="D1134">
        <v>25.925000000000001</v>
      </c>
      <c r="E1134">
        <v>5.95</v>
      </c>
      <c r="F1134">
        <v>-6.9999999999999999E-6</v>
      </c>
      <c r="G1134">
        <f t="shared" si="68"/>
        <v>83637102.526428461</v>
      </c>
      <c r="H1134" s="3">
        <f t="shared" si="71"/>
        <v>-375000</v>
      </c>
      <c r="I1134" s="2">
        <f t="shared" si="69"/>
        <v>-223.03227340380923</v>
      </c>
      <c r="J1134">
        <f t="shared" si="70"/>
        <v>5950.5986554621841</v>
      </c>
    </row>
    <row r="1135" spans="1:10">
      <c r="A1135">
        <v>35397.436999999998</v>
      </c>
      <c r="B1135">
        <v>358.4</v>
      </c>
      <c r="C1135">
        <v>-2E-3</v>
      </c>
      <c r="D1135">
        <v>25.917999999999999</v>
      </c>
      <c r="E1135">
        <v>5.9550000000000001</v>
      </c>
      <c r="F1135">
        <v>-6.9999999999999999E-6</v>
      </c>
      <c r="G1135">
        <f t="shared" si="68"/>
        <v>83616728.331487209</v>
      </c>
      <c r="H1135" s="3">
        <f t="shared" si="71"/>
        <v>-375000</v>
      </c>
      <c r="I1135" s="2">
        <f t="shared" si="69"/>
        <v>-222.97794221729922</v>
      </c>
      <c r="J1135">
        <f t="shared" si="70"/>
        <v>5944.1539882451716</v>
      </c>
    </row>
    <row r="1136" spans="1:10">
      <c r="A1136">
        <v>35389.436999999998</v>
      </c>
      <c r="B1136">
        <v>358.72</v>
      </c>
      <c r="C1136">
        <v>0</v>
      </c>
      <c r="D1136">
        <v>25.913</v>
      </c>
      <c r="E1136">
        <v>5.9610000000000003</v>
      </c>
      <c r="F1136">
        <v>0</v>
      </c>
      <c r="G1136">
        <f t="shared" si="68"/>
        <v>83597830.527483717</v>
      </c>
      <c r="H1136" s="3">
        <f t="shared" si="71"/>
        <v>-375000</v>
      </c>
      <c r="I1136" s="2">
        <f t="shared" si="69"/>
        <v>-222.9275480732899</v>
      </c>
      <c r="J1136">
        <f t="shared" si="70"/>
        <v>5936.8288877705081</v>
      </c>
    </row>
    <row r="1137" spans="1:10">
      <c r="A1137">
        <v>35381.436999999998</v>
      </c>
      <c r="B1137">
        <v>359.04</v>
      </c>
      <c r="C1137">
        <v>2E-3</v>
      </c>
      <c r="D1137">
        <v>25.907</v>
      </c>
      <c r="E1137">
        <v>5.9660000000000002</v>
      </c>
      <c r="F1137">
        <v>1.1E-5</v>
      </c>
      <c r="G1137">
        <f t="shared" si="68"/>
        <v>83578932.723480225</v>
      </c>
      <c r="H1137" s="3">
        <f t="shared" si="71"/>
        <v>-375000</v>
      </c>
      <c r="I1137" s="2">
        <f t="shared" si="69"/>
        <v>-222.87715392928061</v>
      </c>
      <c r="J1137">
        <f t="shared" si="70"/>
        <v>5930.5124036205161</v>
      </c>
    </row>
    <row r="1138" spans="1:10">
      <c r="A1138">
        <v>35373.438000000002</v>
      </c>
      <c r="B1138">
        <v>359.36</v>
      </c>
      <c r="C1138">
        <v>-3.0000000000000001E-3</v>
      </c>
      <c r="D1138">
        <v>25.901</v>
      </c>
      <c r="E1138">
        <v>5.9710000000000001</v>
      </c>
      <c r="F1138">
        <v>-1.5999999999999999E-5</v>
      </c>
      <c r="G1138">
        <f t="shared" si="68"/>
        <v>83560037.281702235</v>
      </c>
      <c r="H1138" s="3">
        <f t="shared" si="71"/>
        <v>-375000</v>
      </c>
      <c r="I1138" s="2">
        <f t="shared" si="69"/>
        <v>-222.82676608453929</v>
      </c>
      <c r="J1138">
        <f t="shared" si="70"/>
        <v>5924.2066655501594</v>
      </c>
    </row>
    <row r="1139" spans="1:10">
      <c r="A1139">
        <v>35364.438000000002</v>
      </c>
      <c r="B1139">
        <v>359.68</v>
      </c>
      <c r="C1139">
        <v>-6.0000000000000001E-3</v>
      </c>
      <c r="D1139">
        <v>25.893999999999998</v>
      </c>
      <c r="E1139">
        <v>5.976</v>
      </c>
      <c r="F1139">
        <v>-2.8E-5</v>
      </c>
      <c r="G1139">
        <f t="shared" si="68"/>
        <v>83538777.252198309</v>
      </c>
      <c r="H1139" s="3">
        <f t="shared" si="71"/>
        <v>-375000</v>
      </c>
      <c r="I1139" s="2">
        <f t="shared" si="69"/>
        <v>-222.77007267252881</v>
      </c>
      <c r="J1139">
        <f t="shared" si="70"/>
        <v>5917.7439759036151</v>
      </c>
    </row>
    <row r="1140" spans="1:10">
      <c r="A1140">
        <v>35350.438000000002</v>
      </c>
      <c r="B1140">
        <v>360</v>
      </c>
      <c r="C1140">
        <v>3.0000000000000001E-3</v>
      </c>
      <c r="D1140">
        <v>25.884</v>
      </c>
      <c r="E1140">
        <v>5.9820000000000002</v>
      </c>
      <c r="F1140">
        <v>1.2999999999999999E-5</v>
      </c>
      <c r="G1140">
        <f t="shared" si="68"/>
        <v>83505706.095192209</v>
      </c>
      <c r="H1140" s="3">
        <f t="shared" si="71"/>
        <v>-375000</v>
      </c>
      <c r="I1140" s="2">
        <f t="shared" si="69"/>
        <v>-222.68188292051255</v>
      </c>
      <c r="J1140">
        <f t="shared" si="70"/>
        <v>5909.4680708793048</v>
      </c>
    </row>
    <row r="1141" spans="1:10">
      <c r="A1141">
        <v>35337.438000000002</v>
      </c>
      <c r="B1141">
        <v>360.32</v>
      </c>
      <c r="C1141">
        <v>-4.0000000000000001E-3</v>
      </c>
      <c r="D1141">
        <v>25.875</v>
      </c>
      <c r="E1141">
        <v>5.9870000000000001</v>
      </c>
      <c r="F1141">
        <v>-2.0000000000000002E-5</v>
      </c>
      <c r="G1141">
        <f t="shared" si="68"/>
        <v>83474997.163686529</v>
      </c>
      <c r="H1141" s="3">
        <f t="shared" si="71"/>
        <v>-375000</v>
      </c>
      <c r="I1141" s="2">
        <f t="shared" si="69"/>
        <v>-222.59999243649742</v>
      </c>
      <c r="J1141">
        <f t="shared" si="70"/>
        <v>5902.3614498079178</v>
      </c>
    </row>
    <row r="1142" spans="1:10">
      <c r="A1142">
        <v>35322.438000000002</v>
      </c>
      <c r="B1142">
        <v>360.64</v>
      </c>
      <c r="C1142">
        <v>-3.0000000000000001E-3</v>
      </c>
      <c r="D1142">
        <v>25.864000000000001</v>
      </c>
      <c r="E1142">
        <v>5.9930000000000003</v>
      </c>
      <c r="F1142">
        <v>-1.4E-5</v>
      </c>
      <c r="G1142">
        <f t="shared" si="68"/>
        <v>83439563.781179994</v>
      </c>
      <c r="H1142" s="3">
        <f t="shared" si="71"/>
        <v>-375000</v>
      </c>
      <c r="I1142" s="2">
        <f t="shared" si="69"/>
        <v>-222.50550341648</v>
      </c>
      <c r="J1142">
        <f t="shared" si="70"/>
        <v>5893.9492741531785</v>
      </c>
    </row>
    <row r="1143" spans="1:10">
      <c r="A1143">
        <v>35305.438999999998</v>
      </c>
      <c r="B1143">
        <v>360.96</v>
      </c>
      <c r="C1143">
        <v>-1.0999999999999999E-2</v>
      </c>
      <c r="D1143">
        <v>25.850999999999999</v>
      </c>
      <c r="E1143">
        <v>5.9980000000000002</v>
      </c>
      <c r="F1143">
        <v>-4.8999999999999998E-5</v>
      </c>
      <c r="G1143">
        <f t="shared" si="68"/>
        <v>83399408.309898064</v>
      </c>
      <c r="H1143" s="3">
        <f t="shared" si="71"/>
        <v>-375000</v>
      </c>
      <c r="I1143" s="2">
        <f t="shared" si="69"/>
        <v>-222.39842215972817</v>
      </c>
      <c r="J1143">
        <f t="shared" si="70"/>
        <v>5886.201900633544</v>
      </c>
    </row>
    <row r="1144" spans="1:10">
      <c r="A1144">
        <v>35286.438999999998</v>
      </c>
      <c r="B1144">
        <v>361.28</v>
      </c>
      <c r="C1144">
        <v>-2E-3</v>
      </c>
      <c r="D1144">
        <v>25.837</v>
      </c>
      <c r="E1144">
        <v>6.0030000000000001</v>
      </c>
      <c r="F1144">
        <v>-1.1E-5</v>
      </c>
      <c r="G1144">
        <f t="shared" si="68"/>
        <v>83354526.025389776</v>
      </c>
      <c r="H1144" s="3">
        <f t="shared" si="71"/>
        <v>-375000</v>
      </c>
      <c r="I1144" s="2">
        <f t="shared" si="69"/>
        <v>-222.27873606770606</v>
      </c>
      <c r="J1144">
        <f t="shared" si="70"/>
        <v>5878.1340996168583</v>
      </c>
    </row>
    <row r="1145" spans="1:10">
      <c r="A1145">
        <v>35266.438999999998</v>
      </c>
      <c r="B1145">
        <v>361.6</v>
      </c>
      <c r="C1145">
        <v>-4.0000000000000001E-3</v>
      </c>
      <c r="D1145">
        <v>25.823</v>
      </c>
      <c r="E1145">
        <v>6.0090000000000003</v>
      </c>
      <c r="F1145">
        <v>-1.5999999999999999E-5</v>
      </c>
      <c r="G1145">
        <f t="shared" si="68"/>
        <v>83307281.515381053</v>
      </c>
      <c r="H1145" s="3">
        <f t="shared" si="71"/>
        <v>-375000</v>
      </c>
      <c r="I1145" s="2">
        <f t="shared" si="69"/>
        <v>-222.1527507076828</v>
      </c>
      <c r="J1145">
        <f t="shared" si="70"/>
        <v>5868.9364286902974</v>
      </c>
    </row>
    <row r="1146" spans="1:10">
      <c r="A1146">
        <v>35242.44</v>
      </c>
      <c r="B1146">
        <v>361.92</v>
      </c>
      <c r="C1146">
        <v>0</v>
      </c>
      <c r="D1146">
        <v>25.805</v>
      </c>
      <c r="E1146">
        <v>6.0140000000000002</v>
      </c>
      <c r="F1146">
        <v>-9.9999999999999995E-7</v>
      </c>
      <c r="G1146">
        <f t="shared" si="68"/>
        <v>83250590.465596095</v>
      </c>
      <c r="H1146" s="3">
        <f t="shared" si="71"/>
        <v>-375000</v>
      </c>
      <c r="I1146" s="2">
        <f t="shared" si="69"/>
        <v>-222.00157457492293</v>
      </c>
      <c r="J1146">
        <f t="shared" si="70"/>
        <v>5860.0665114732292</v>
      </c>
    </row>
    <row r="1147" spans="1:10">
      <c r="A1147">
        <v>35216.815000000002</v>
      </c>
      <c r="B1147">
        <v>362.24</v>
      </c>
      <c r="C1147">
        <v>-4.0000000000000001E-3</v>
      </c>
      <c r="D1147">
        <v>25.786000000000001</v>
      </c>
      <c r="E1147">
        <v>6.0190000000000001</v>
      </c>
      <c r="F1147">
        <v>-1.7E-5</v>
      </c>
      <c r="G1147">
        <f t="shared" si="68"/>
        <v>83190058.437147409</v>
      </c>
      <c r="H1147" s="3">
        <f t="shared" si="71"/>
        <v>-375000</v>
      </c>
      <c r="I1147" s="2">
        <f t="shared" si="69"/>
        <v>-221.84015583239309</v>
      </c>
      <c r="J1147">
        <f t="shared" si="70"/>
        <v>5850.9411862435627</v>
      </c>
    </row>
    <row r="1148" spans="1:10">
      <c r="A1148">
        <v>35193.440000000002</v>
      </c>
      <c r="B1148">
        <v>362.56</v>
      </c>
      <c r="C1148">
        <v>-4.0000000000000001E-3</v>
      </c>
      <c r="D1148">
        <v>25.768999999999998</v>
      </c>
      <c r="E1148">
        <v>6.0250000000000004</v>
      </c>
      <c r="F1148">
        <v>-1.7E-5</v>
      </c>
      <c r="G1148">
        <f t="shared" si="68"/>
        <v>83134841.416074708</v>
      </c>
      <c r="H1148" s="3">
        <f t="shared" si="71"/>
        <v>-375000</v>
      </c>
      <c r="I1148" s="2">
        <f t="shared" si="69"/>
        <v>-221.69291044286589</v>
      </c>
      <c r="J1148">
        <f t="shared" si="70"/>
        <v>5841.2348547717838</v>
      </c>
    </row>
    <row r="1149" spans="1:10">
      <c r="A1149">
        <v>35169.841</v>
      </c>
      <c r="B1149">
        <v>362.88</v>
      </c>
      <c r="C1149">
        <v>-5.0000000000000001E-3</v>
      </c>
      <c r="D1149">
        <v>25.751999999999999</v>
      </c>
      <c r="E1149">
        <v>6.03</v>
      </c>
      <c r="F1149">
        <v>-2.0999999999999999E-5</v>
      </c>
      <c r="G1149">
        <f t="shared" si="68"/>
        <v>83079095.256489918</v>
      </c>
      <c r="H1149" s="3">
        <f t="shared" si="71"/>
        <v>-375000</v>
      </c>
      <c r="I1149" s="2">
        <f t="shared" si="69"/>
        <v>-221.54425401730646</v>
      </c>
      <c r="J1149">
        <f t="shared" si="70"/>
        <v>5832.4777777777772</v>
      </c>
    </row>
    <row r="1150" spans="1:10">
      <c r="A1150">
        <v>35139.440999999999</v>
      </c>
      <c r="B1150">
        <v>363.2</v>
      </c>
      <c r="C1150">
        <v>-2E-3</v>
      </c>
      <c r="D1150">
        <v>25.73</v>
      </c>
      <c r="E1150">
        <v>6.0350000000000001</v>
      </c>
      <c r="F1150">
        <v>-7.9999999999999996E-6</v>
      </c>
      <c r="G1150">
        <f t="shared" si="68"/>
        <v>83007283.601276636</v>
      </c>
      <c r="H1150" s="3">
        <f t="shared" si="71"/>
        <v>-375000</v>
      </c>
      <c r="I1150" s="2">
        <f t="shared" si="69"/>
        <v>-221.35275627007104</v>
      </c>
      <c r="J1150">
        <f t="shared" si="70"/>
        <v>5822.6082850041421</v>
      </c>
    </row>
    <row r="1151" spans="1:10">
      <c r="A1151">
        <v>35113.442000000003</v>
      </c>
      <c r="B1151">
        <v>363.52</v>
      </c>
      <c r="C1151">
        <v>-3.0000000000000001E-3</v>
      </c>
      <c r="D1151">
        <v>25.710999999999999</v>
      </c>
      <c r="E1151">
        <v>6.0410000000000004</v>
      </c>
      <c r="F1151">
        <v>-1.2E-5</v>
      </c>
      <c r="G1151">
        <f t="shared" si="68"/>
        <v>82945868.100490808</v>
      </c>
      <c r="H1151" s="3">
        <f t="shared" si="71"/>
        <v>-375000</v>
      </c>
      <c r="I1151" s="2">
        <f t="shared" si="69"/>
        <v>-221.18898160130883</v>
      </c>
      <c r="J1151">
        <f t="shared" si="70"/>
        <v>5812.5214368482038</v>
      </c>
    </row>
    <row r="1152" spans="1:10">
      <c r="A1152">
        <v>35079.442000000003</v>
      </c>
      <c r="B1152">
        <v>363.84</v>
      </c>
      <c r="C1152">
        <v>-2E-3</v>
      </c>
      <c r="D1152">
        <v>25.686</v>
      </c>
      <c r="E1152">
        <v>6.0460000000000003</v>
      </c>
      <c r="F1152">
        <v>-1.1E-5</v>
      </c>
      <c r="G1152">
        <f t="shared" si="68"/>
        <v>82865552.433475971</v>
      </c>
      <c r="H1152" s="3">
        <f t="shared" si="71"/>
        <v>-375000</v>
      </c>
      <c r="I1152" s="2">
        <f t="shared" si="69"/>
        <v>-220.97480648926927</v>
      </c>
      <c r="J1152">
        <f t="shared" si="70"/>
        <v>5802.0909692358582</v>
      </c>
    </row>
    <row r="1153" spans="1:10">
      <c r="A1153">
        <v>35015.442999999999</v>
      </c>
      <c r="B1153">
        <v>364.16</v>
      </c>
      <c r="C1153">
        <v>-1.9E-2</v>
      </c>
      <c r="D1153">
        <v>25.638999999999999</v>
      </c>
      <c r="E1153">
        <v>6.0510000000000002</v>
      </c>
      <c r="F1153">
        <v>-8.7999999999999998E-5</v>
      </c>
      <c r="G1153">
        <f t="shared" si="68"/>
        <v>82714372.363673538</v>
      </c>
      <c r="H1153" s="3">
        <f t="shared" si="71"/>
        <v>-375000</v>
      </c>
      <c r="I1153" s="2">
        <f t="shared" si="69"/>
        <v>-220.57165963646275</v>
      </c>
      <c r="J1153">
        <f t="shared" si="70"/>
        <v>5786.7200462733426</v>
      </c>
    </row>
    <row r="1154" spans="1:10">
      <c r="A1154">
        <v>34964.444000000003</v>
      </c>
      <c r="B1154">
        <v>364.48</v>
      </c>
      <c r="C1154">
        <v>-3.0000000000000001E-3</v>
      </c>
      <c r="D1154">
        <v>25.600999999999999</v>
      </c>
      <c r="E1154">
        <v>6.056</v>
      </c>
      <c r="F1154">
        <v>-1.4E-5</v>
      </c>
      <c r="G1154">
        <f t="shared" si="68"/>
        <v>82593901.2253768</v>
      </c>
      <c r="H1154" s="3">
        <f t="shared" si="71"/>
        <v>-375000</v>
      </c>
      <c r="I1154" s="2">
        <f t="shared" si="69"/>
        <v>-220.25040326767146</v>
      </c>
      <c r="J1154">
        <f t="shared" si="70"/>
        <v>5773.5211360634084</v>
      </c>
    </row>
    <row r="1155" spans="1:10">
      <c r="A1155">
        <v>34910.512000000002</v>
      </c>
      <c r="B1155">
        <v>364.8</v>
      </c>
      <c r="C1155">
        <v>-1E-3</v>
      </c>
      <c r="D1155">
        <v>25.562000000000001</v>
      </c>
      <c r="E1155">
        <v>6.0620000000000003</v>
      </c>
      <c r="F1155">
        <v>-6.0000000000000002E-6</v>
      </c>
      <c r="G1155">
        <f t="shared" si="68"/>
        <v>82466501.679687276</v>
      </c>
      <c r="H1155" s="3">
        <f t="shared" si="71"/>
        <v>-375000</v>
      </c>
      <c r="I1155" s="2">
        <f t="shared" si="69"/>
        <v>-219.91067114583274</v>
      </c>
      <c r="J1155">
        <f t="shared" si="70"/>
        <v>5758.9099307159358</v>
      </c>
    </row>
    <row r="1156" spans="1:10">
      <c r="A1156">
        <v>34865.446000000004</v>
      </c>
      <c r="B1156">
        <v>365.12</v>
      </c>
      <c r="C1156">
        <v>-2E-3</v>
      </c>
      <c r="D1156">
        <v>25.529</v>
      </c>
      <c r="E1156">
        <v>6.0670000000000002</v>
      </c>
      <c r="F1156">
        <v>-1.0000000000000001E-5</v>
      </c>
      <c r="G1156">
        <f t="shared" si="68"/>
        <v>82360045.625284612</v>
      </c>
      <c r="H1156" s="3">
        <f t="shared" si="71"/>
        <v>-375000</v>
      </c>
      <c r="I1156" s="2">
        <f t="shared" si="69"/>
        <v>-219.62678833409231</v>
      </c>
      <c r="J1156">
        <f t="shared" si="70"/>
        <v>5746.7357837481459</v>
      </c>
    </row>
    <row r="1157" spans="1:10">
      <c r="A1157">
        <v>34829.446000000004</v>
      </c>
      <c r="B1157">
        <v>365.44</v>
      </c>
      <c r="C1157">
        <v>-3.0000000000000001E-3</v>
      </c>
      <c r="D1157">
        <v>25.503</v>
      </c>
      <c r="E1157">
        <v>6.0730000000000004</v>
      </c>
      <c r="F1157">
        <v>-1.2E-5</v>
      </c>
      <c r="G1157">
        <f t="shared" si="68"/>
        <v>82275005.507268906</v>
      </c>
      <c r="H1157" s="3">
        <f t="shared" si="71"/>
        <v>-375000</v>
      </c>
      <c r="I1157" s="2">
        <f t="shared" si="69"/>
        <v>-219.40001468605041</v>
      </c>
      <c r="J1157">
        <f t="shared" si="70"/>
        <v>5735.1302486415279</v>
      </c>
    </row>
    <row r="1158" spans="1:10">
      <c r="A1158">
        <v>34794.447</v>
      </c>
      <c r="B1158">
        <v>365.76</v>
      </c>
      <c r="C1158">
        <v>-3.0000000000000001E-3</v>
      </c>
      <c r="D1158">
        <v>25.477</v>
      </c>
      <c r="E1158">
        <v>6.0780000000000003</v>
      </c>
      <c r="F1158">
        <v>-1.4E-5</v>
      </c>
      <c r="G1158">
        <f t="shared" si="68"/>
        <v>82192329.976979122</v>
      </c>
      <c r="H1158" s="3">
        <f t="shared" si="71"/>
        <v>-375000</v>
      </c>
      <c r="I1158" s="2">
        <f t="shared" si="69"/>
        <v>-219.17954660527766</v>
      </c>
      <c r="J1158">
        <f t="shared" si="70"/>
        <v>5724.6539980256657</v>
      </c>
    </row>
    <row r="1159" spans="1:10">
      <c r="A1159">
        <v>34758.447</v>
      </c>
      <c r="B1159">
        <v>366.08</v>
      </c>
      <c r="C1159">
        <v>0</v>
      </c>
      <c r="D1159">
        <v>25.451000000000001</v>
      </c>
      <c r="E1159">
        <v>6.0830000000000002</v>
      </c>
      <c r="F1159">
        <v>9.9999999999999995E-7</v>
      </c>
      <c r="G1159">
        <f t="shared" si="68"/>
        <v>82107289.858963415</v>
      </c>
      <c r="H1159" s="3">
        <f t="shared" si="71"/>
        <v>-375000</v>
      </c>
      <c r="I1159" s="2">
        <f t="shared" si="69"/>
        <v>-218.95277295723577</v>
      </c>
      <c r="J1159">
        <f t="shared" si="70"/>
        <v>5714.0304126253495</v>
      </c>
    </row>
    <row r="1160" spans="1:10">
      <c r="A1160">
        <v>34723.447999999997</v>
      </c>
      <c r="B1160">
        <v>366.4</v>
      </c>
      <c r="C1160">
        <v>-2E-3</v>
      </c>
      <c r="D1160">
        <v>25.425000000000001</v>
      </c>
      <c r="E1160">
        <v>6.0890000000000004</v>
      </c>
      <c r="F1160">
        <v>-7.9999999999999996E-6</v>
      </c>
      <c r="G1160">
        <f t="shared" si="68"/>
        <v>82024614.328673646</v>
      </c>
      <c r="H1160" s="3">
        <f t="shared" si="71"/>
        <v>-375000</v>
      </c>
      <c r="I1160" s="2">
        <f t="shared" si="69"/>
        <v>-218.73230487646305</v>
      </c>
      <c r="J1160">
        <f t="shared" si="70"/>
        <v>5702.651995401543</v>
      </c>
    </row>
    <row r="1161" spans="1:10">
      <c r="A1161">
        <v>34683.449000000001</v>
      </c>
      <c r="B1161">
        <v>366.72</v>
      </c>
      <c r="C1161">
        <v>-1E-3</v>
      </c>
      <c r="D1161">
        <v>25.396000000000001</v>
      </c>
      <c r="E1161">
        <v>6.0940000000000003</v>
      </c>
      <c r="F1161">
        <v>-3.9999999999999998E-6</v>
      </c>
      <c r="G1161">
        <f t="shared" si="68"/>
        <v>81930127.670881703</v>
      </c>
      <c r="H1161" s="3">
        <f t="shared" si="71"/>
        <v>-375000</v>
      </c>
      <c r="I1161" s="2">
        <f t="shared" si="69"/>
        <v>-218.48034045568454</v>
      </c>
      <c r="J1161">
        <f t="shared" si="70"/>
        <v>5691.4094191007543</v>
      </c>
    </row>
    <row r="1162" spans="1:10">
      <c r="A1162">
        <v>34644.824000000001</v>
      </c>
      <c r="B1162">
        <v>367.04</v>
      </c>
      <c r="C1162">
        <v>-2E-3</v>
      </c>
      <c r="D1162">
        <v>25.367000000000001</v>
      </c>
      <c r="E1162">
        <v>6.0990000000000002</v>
      </c>
      <c r="F1162">
        <v>-9.0000000000000002E-6</v>
      </c>
      <c r="G1162">
        <f t="shared" si="68"/>
        <v>81838886.710927352</v>
      </c>
      <c r="H1162" s="3">
        <f t="shared" si="71"/>
        <v>-375000</v>
      </c>
      <c r="I1162" s="2">
        <f t="shared" si="69"/>
        <v>-218.2370312291396</v>
      </c>
      <c r="J1162">
        <f t="shared" si="70"/>
        <v>5680.4105591080506</v>
      </c>
    </row>
    <row r="1163" spans="1:10">
      <c r="A1163">
        <v>34603.137000000002</v>
      </c>
      <c r="B1163">
        <v>367.36</v>
      </c>
      <c r="C1163">
        <v>-0.01</v>
      </c>
      <c r="D1163">
        <v>25.337</v>
      </c>
      <c r="E1163">
        <v>6.1050000000000004</v>
      </c>
      <c r="F1163">
        <v>-4.5000000000000003E-5</v>
      </c>
      <c r="G1163">
        <f t="shared" si="68"/>
        <v>81740412.616490662</v>
      </c>
      <c r="H1163" s="3">
        <f t="shared" si="71"/>
        <v>-375000</v>
      </c>
      <c r="I1163" s="2">
        <f t="shared" si="69"/>
        <v>-217.97443364397509</v>
      </c>
      <c r="J1163">
        <f t="shared" si="70"/>
        <v>5667.9995085995088</v>
      </c>
    </row>
    <row r="1164" spans="1:10">
      <c r="A1164">
        <v>34562.449999999997</v>
      </c>
      <c r="B1164">
        <v>367.68</v>
      </c>
      <c r="C1164">
        <v>-3.0000000000000001E-3</v>
      </c>
      <c r="D1164">
        <v>25.306999999999999</v>
      </c>
      <c r="E1164">
        <v>6.11</v>
      </c>
      <c r="F1164">
        <v>-1.2999999999999999E-5</v>
      </c>
      <c r="G1164">
        <f t="shared" si="68"/>
        <v>81644300.747554407</v>
      </c>
      <c r="H1164" s="3">
        <f t="shared" si="71"/>
        <v>-375000</v>
      </c>
      <c r="I1164" s="2">
        <f t="shared" si="69"/>
        <v>-217.71813532681176</v>
      </c>
      <c r="J1164">
        <f t="shared" si="70"/>
        <v>5656.7021276595733</v>
      </c>
    </row>
    <row r="1165" spans="1:10">
      <c r="A1165">
        <v>34525.184000000001</v>
      </c>
      <c r="B1165">
        <v>368</v>
      </c>
      <c r="C1165">
        <v>0</v>
      </c>
      <c r="D1165">
        <v>25.28</v>
      </c>
      <c r="E1165">
        <v>6.1150000000000002</v>
      </c>
      <c r="F1165">
        <v>0</v>
      </c>
      <c r="G1165">
        <f t="shared" si="68"/>
        <v>81556270.05205515</v>
      </c>
      <c r="H1165" s="3">
        <f t="shared" si="71"/>
        <v>-375000</v>
      </c>
      <c r="I1165" s="2">
        <f t="shared" si="69"/>
        <v>-217.48338680548039</v>
      </c>
      <c r="J1165">
        <f t="shared" si="70"/>
        <v>5645.9826655764509</v>
      </c>
    </row>
    <row r="1166" spans="1:10">
      <c r="A1166">
        <v>34487.451999999997</v>
      </c>
      <c r="B1166">
        <v>368.32</v>
      </c>
      <c r="C1166">
        <v>-3.0000000000000001E-3</v>
      </c>
      <c r="D1166">
        <v>25.251999999999999</v>
      </c>
      <c r="E1166">
        <v>6.1210000000000004</v>
      </c>
      <c r="F1166">
        <v>-1.2E-5</v>
      </c>
      <c r="G1166">
        <f t="shared" si="68"/>
        <v>81467138.55947268</v>
      </c>
      <c r="H1166" s="3">
        <f t="shared" si="71"/>
        <v>-375000</v>
      </c>
      <c r="I1166" s="2">
        <f t="shared" si="69"/>
        <v>-217.24570282526048</v>
      </c>
      <c r="J1166">
        <f t="shared" si="70"/>
        <v>5634.2839405325922</v>
      </c>
    </row>
    <row r="1167" spans="1:10">
      <c r="A1167">
        <v>34451.201999999997</v>
      </c>
      <c r="B1167">
        <v>368.64</v>
      </c>
      <c r="C1167">
        <v>-1E-3</v>
      </c>
      <c r="D1167">
        <v>25.225999999999999</v>
      </c>
      <c r="E1167">
        <v>6.1260000000000003</v>
      </c>
      <c r="F1167">
        <v>-3.0000000000000001E-6</v>
      </c>
      <c r="G1167">
        <f t="shared" si="68"/>
        <v>81381507.885081872</v>
      </c>
      <c r="H1167" s="3">
        <f t="shared" si="71"/>
        <v>-375000</v>
      </c>
      <c r="I1167" s="2">
        <f t="shared" si="69"/>
        <v>-217.01735436021832</v>
      </c>
      <c r="J1167">
        <f t="shared" si="70"/>
        <v>5623.7678746327119</v>
      </c>
    </row>
    <row r="1168" spans="1:10">
      <c r="A1168">
        <v>34412.453000000001</v>
      </c>
      <c r="B1168">
        <v>368.96</v>
      </c>
      <c r="C1168">
        <v>-1.7999999999999999E-2</v>
      </c>
      <c r="D1168">
        <v>25.196999999999999</v>
      </c>
      <c r="E1168">
        <v>6.1310000000000002</v>
      </c>
      <c r="F1168">
        <v>-8.3999999999999995E-5</v>
      </c>
      <c r="G1168">
        <f t="shared" si="68"/>
        <v>81289974.009165466</v>
      </c>
      <c r="H1168" s="3">
        <f t="shared" si="71"/>
        <v>-375000</v>
      </c>
      <c r="I1168" s="2">
        <f t="shared" si="69"/>
        <v>-216.77326402444123</v>
      </c>
      <c r="J1168">
        <f t="shared" si="70"/>
        <v>5612.861360300114</v>
      </c>
    </row>
    <row r="1169" spans="1:10">
      <c r="A1169">
        <v>34375.453000000001</v>
      </c>
      <c r="B1169">
        <v>369.28</v>
      </c>
      <c r="C1169">
        <v>-3.0000000000000001E-3</v>
      </c>
      <c r="D1169">
        <v>25.17</v>
      </c>
      <c r="E1169">
        <v>6.1369999999999996</v>
      </c>
      <c r="F1169">
        <v>-1.5999999999999999E-5</v>
      </c>
      <c r="G1169">
        <f t="shared" si="68"/>
        <v>81202571.665649325</v>
      </c>
      <c r="H1169" s="3">
        <f t="shared" si="71"/>
        <v>-375000</v>
      </c>
      <c r="I1169" s="2">
        <f t="shared" si="69"/>
        <v>-216.5401911083982</v>
      </c>
      <c r="J1169">
        <f t="shared" si="70"/>
        <v>5601.3447938732288</v>
      </c>
    </row>
    <row r="1170" spans="1:10">
      <c r="A1170">
        <v>34342.786999999997</v>
      </c>
      <c r="B1170">
        <v>369.6</v>
      </c>
      <c r="C1170">
        <v>-3.0000000000000001E-3</v>
      </c>
      <c r="D1170">
        <v>25.146000000000001</v>
      </c>
      <c r="E1170">
        <v>6.1420000000000003</v>
      </c>
      <c r="F1170">
        <v>-1.5999999999999999E-5</v>
      </c>
      <c r="G1170">
        <f t="shared" ref="G1170:G1233" si="72">A1170/$H$14</f>
        <v>81125407.207452059</v>
      </c>
      <c r="H1170" s="3">
        <f t="shared" si="71"/>
        <v>-375000</v>
      </c>
      <c r="I1170" s="2">
        <f t="shared" ref="I1170:I1233" si="73">G1170/H1170</f>
        <v>-216.33441921987216</v>
      </c>
      <c r="J1170">
        <f t="shared" ref="J1170:J1233" si="74">A1170/E1170</f>
        <v>5591.4664604363388</v>
      </c>
    </row>
    <row r="1171" spans="1:10">
      <c r="A1171">
        <v>34309.453999999998</v>
      </c>
      <c r="B1171">
        <v>369.92</v>
      </c>
      <c r="C1171">
        <v>-4.0000000000000001E-3</v>
      </c>
      <c r="D1171">
        <v>25.122</v>
      </c>
      <c r="E1171">
        <v>6.1470000000000002</v>
      </c>
      <c r="F1171">
        <v>-1.9000000000000001E-5</v>
      </c>
      <c r="G1171">
        <f t="shared" si="72"/>
        <v>81046667.144846022</v>
      </c>
      <c r="H1171" s="3">
        <f t="shared" ref="H1171:H1234" si="75">H1170</f>
        <v>-375000</v>
      </c>
      <c r="I1171" s="2">
        <f t="shared" si="73"/>
        <v>-216.1244457195894</v>
      </c>
      <c r="J1171">
        <f t="shared" si="74"/>
        <v>5581.4956889539608</v>
      </c>
    </row>
    <row r="1172" spans="1:10">
      <c r="A1172">
        <v>34281.455000000002</v>
      </c>
      <c r="B1172">
        <v>370.24</v>
      </c>
      <c r="C1172">
        <v>-5.0000000000000001E-3</v>
      </c>
      <c r="D1172">
        <v>25.100999999999999</v>
      </c>
      <c r="E1172">
        <v>6.1529999999999996</v>
      </c>
      <c r="F1172">
        <v>-2.0999999999999999E-5</v>
      </c>
      <c r="G1172">
        <f t="shared" si="72"/>
        <v>80980527.19305931</v>
      </c>
      <c r="H1172" s="3">
        <f t="shared" si="75"/>
        <v>-375000</v>
      </c>
      <c r="I1172" s="2">
        <f t="shared" si="73"/>
        <v>-215.94807251482482</v>
      </c>
      <c r="J1172">
        <f t="shared" si="74"/>
        <v>5571.5025190963761</v>
      </c>
    </row>
    <row r="1173" spans="1:10">
      <c r="A1173">
        <v>34250.455000000002</v>
      </c>
      <c r="B1173">
        <v>370.56</v>
      </c>
      <c r="C1173">
        <v>-0.01</v>
      </c>
      <c r="D1173">
        <v>25.079000000000001</v>
      </c>
      <c r="E1173">
        <v>6.1580000000000004</v>
      </c>
      <c r="F1173">
        <v>-4.6999999999999997E-5</v>
      </c>
      <c r="G1173">
        <f t="shared" si="72"/>
        <v>80907298.202545792</v>
      </c>
      <c r="H1173" s="3">
        <f t="shared" si="75"/>
        <v>-375000</v>
      </c>
      <c r="I1173" s="2">
        <f t="shared" si="73"/>
        <v>-215.75279520678879</v>
      </c>
      <c r="J1173">
        <f t="shared" si="74"/>
        <v>5561.9446248782069</v>
      </c>
    </row>
    <row r="1174" spans="1:10">
      <c r="A1174">
        <v>34218.455999999998</v>
      </c>
      <c r="B1174">
        <v>370.88</v>
      </c>
      <c r="C1174">
        <v>-2E-3</v>
      </c>
      <c r="D1174">
        <v>25.055</v>
      </c>
      <c r="E1174">
        <v>6.1630000000000003</v>
      </c>
      <c r="F1174">
        <v>-1.0000000000000001E-5</v>
      </c>
      <c r="G1174">
        <f t="shared" si="72"/>
        <v>80831709.348757327</v>
      </c>
      <c r="H1174" s="3">
        <f t="shared" si="75"/>
        <v>-375000</v>
      </c>
      <c r="I1174" s="2">
        <f t="shared" si="73"/>
        <v>-215.55122493001954</v>
      </c>
      <c r="J1174">
        <f t="shared" si="74"/>
        <v>5552.240142787603</v>
      </c>
    </row>
    <row r="1175" spans="1:10">
      <c r="A1175">
        <v>34193.455999999998</v>
      </c>
      <c r="B1175">
        <v>371.2</v>
      </c>
      <c r="C1175">
        <v>-4.0000000000000001E-3</v>
      </c>
      <c r="D1175">
        <v>25.036999999999999</v>
      </c>
      <c r="E1175">
        <v>6.1689999999999996</v>
      </c>
      <c r="F1175">
        <v>-1.9000000000000001E-5</v>
      </c>
      <c r="G1175">
        <f t="shared" si="72"/>
        <v>80772653.711246416</v>
      </c>
      <c r="H1175" s="3">
        <f t="shared" si="75"/>
        <v>-375000</v>
      </c>
      <c r="I1175" s="2">
        <f t="shared" si="73"/>
        <v>-215.39374322999043</v>
      </c>
      <c r="J1175">
        <f t="shared" si="74"/>
        <v>5542.7874858161777</v>
      </c>
    </row>
    <row r="1176" spans="1:10">
      <c r="A1176">
        <v>34164.457000000002</v>
      </c>
      <c r="B1176">
        <v>371.52</v>
      </c>
      <c r="C1176">
        <v>0</v>
      </c>
      <c r="D1176">
        <v>25.015999999999998</v>
      </c>
      <c r="E1176">
        <v>6.1740000000000004</v>
      </c>
      <c r="F1176">
        <v>-9.9999999999999995E-7</v>
      </c>
      <c r="G1176">
        <f t="shared" si="72"/>
        <v>80704151.53395927</v>
      </c>
      <c r="H1176" s="3">
        <f t="shared" si="75"/>
        <v>-375000</v>
      </c>
      <c r="I1176" s="2">
        <f t="shared" si="73"/>
        <v>-215.21107075722472</v>
      </c>
      <c r="J1176">
        <f t="shared" si="74"/>
        <v>5533.6017168772269</v>
      </c>
    </row>
    <row r="1177" spans="1:10">
      <c r="A1177">
        <v>34135.457000000002</v>
      </c>
      <c r="B1177">
        <v>371.84</v>
      </c>
      <c r="C1177">
        <v>-3.0000000000000001E-3</v>
      </c>
      <c r="D1177">
        <v>24.994</v>
      </c>
      <c r="E1177">
        <v>6.1790000000000003</v>
      </c>
      <c r="F1177">
        <v>-1.2E-5</v>
      </c>
      <c r="G1177">
        <f t="shared" si="72"/>
        <v>80635646.99444662</v>
      </c>
      <c r="H1177" s="3">
        <f t="shared" si="75"/>
        <v>-375000</v>
      </c>
      <c r="I1177" s="2">
        <f t="shared" si="73"/>
        <v>-215.02839198519098</v>
      </c>
      <c r="J1177">
        <f t="shared" si="74"/>
        <v>5524.4306522090956</v>
      </c>
    </row>
    <row r="1178" spans="1:10">
      <c r="A1178">
        <v>34107.457999999999</v>
      </c>
      <c r="B1178">
        <v>372.16</v>
      </c>
      <c r="C1178">
        <v>-8.0000000000000002E-3</v>
      </c>
      <c r="D1178">
        <v>24.974</v>
      </c>
      <c r="E1178">
        <v>6.1849999999999996</v>
      </c>
      <c r="F1178">
        <v>-3.8000000000000002E-5</v>
      </c>
      <c r="G1178">
        <f t="shared" si="72"/>
        <v>80569507.042659894</v>
      </c>
      <c r="H1178" s="3">
        <f t="shared" si="75"/>
        <v>-375000</v>
      </c>
      <c r="I1178" s="2">
        <f t="shared" si="73"/>
        <v>-214.85201878042639</v>
      </c>
      <c r="J1178">
        <f t="shared" si="74"/>
        <v>5514.5445432497982</v>
      </c>
    </row>
    <row r="1179" spans="1:10">
      <c r="A1179">
        <v>34081.457999999999</v>
      </c>
      <c r="B1179">
        <v>372.48</v>
      </c>
      <c r="C1179">
        <v>-4.0000000000000001E-3</v>
      </c>
      <c r="D1179">
        <v>24.954999999999998</v>
      </c>
      <c r="E1179">
        <v>6.19</v>
      </c>
      <c r="F1179">
        <v>-1.8E-5</v>
      </c>
      <c r="G1179">
        <f t="shared" si="72"/>
        <v>80508089.179648548</v>
      </c>
      <c r="H1179" s="3">
        <f t="shared" si="75"/>
        <v>-375000</v>
      </c>
      <c r="I1179" s="2">
        <f t="shared" si="73"/>
        <v>-214.68823781239612</v>
      </c>
      <c r="J1179">
        <f t="shared" si="74"/>
        <v>5505.8898222940225</v>
      </c>
    </row>
    <row r="1180" spans="1:10">
      <c r="A1180">
        <v>34056.459000000003</v>
      </c>
      <c r="B1180">
        <v>372.8</v>
      </c>
      <c r="C1180">
        <v>-4.0000000000000001E-3</v>
      </c>
      <c r="D1180">
        <v>24.937000000000001</v>
      </c>
      <c r="E1180">
        <v>6.1950000000000003</v>
      </c>
      <c r="F1180">
        <v>-2.0000000000000002E-5</v>
      </c>
      <c r="G1180">
        <f t="shared" si="72"/>
        <v>80449035.904363155</v>
      </c>
      <c r="H1180" s="3">
        <f t="shared" si="75"/>
        <v>-375000</v>
      </c>
      <c r="I1180" s="2">
        <f t="shared" si="73"/>
        <v>-214.5307624116351</v>
      </c>
      <c r="J1180">
        <f t="shared" si="74"/>
        <v>5497.410653753027</v>
      </c>
    </row>
    <row r="1181" spans="1:10">
      <c r="A1181">
        <v>34032.521000000001</v>
      </c>
      <c r="B1181">
        <v>373.12</v>
      </c>
      <c r="C1181">
        <v>-1E-3</v>
      </c>
      <c r="D1181">
        <v>24.919</v>
      </c>
      <c r="E1181">
        <v>6.2009999999999996</v>
      </c>
      <c r="F1181">
        <v>-6.9999999999999999E-6</v>
      </c>
      <c r="G1181">
        <f t="shared" si="72"/>
        <v>80392488.9503337</v>
      </c>
      <c r="H1181" s="3">
        <f t="shared" si="75"/>
        <v>-375000</v>
      </c>
      <c r="I1181" s="2">
        <f t="shared" si="73"/>
        <v>-214.37997053422319</v>
      </c>
      <c r="J1181">
        <f t="shared" si="74"/>
        <v>5488.2310917593941</v>
      </c>
    </row>
    <row r="1182" spans="1:10">
      <c r="A1182">
        <v>34002.459000000003</v>
      </c>
      <c r="B1182">
        <v>373.44</v>
      </c>
      <c r="C1182">
        <v>-2E-3</v>
      </c>
      <c r="D1182">
        <v>24.896999999999998</v>
      </c>
      <c r="E1182">
        <v>6.2060000000000004</v>
      </c>
      <c r="F1182">
        <v>-7.9999999999999996E-6</v>
      </c>
      <c r="G1182">
        <f t="shared" si="72"/>
        <v>80321475.727339596</v>
      </c>
      <c r="H1182" s="3">
        <f t="shared" si="75"/>
        <v>-375000</v>
      </c>
      <c r="I1182" s="2">
        <f t="shared" si="73"/>
        <v>-214.19060193957225</v>
      </c>
      <c r="J1182">
        <f t="shared" si="74"/>
        <v>5478.9653561069936</v>
      </c>
    </row>
    <row r="1183" spans="1:10">
      <c r="A1183">
        <v>33978.46</v>
      </c>
      <c r="B1183">
        <v>373.76</v>
      </c>
      <c r="C1183">
        <v>-5.0000000000000001E-3</v>
      </c>
      <c r="D1183">
        <v>24.88</v>
      </c>
      <c r="E1183">
        <v>6.2110000000000003</v>
      </c>
      <c r="F1183">
        <v>-2.5000000000000001E-5</v>
      </c>
      <c r="G1183">
        <f t="shared" si="72"/>
        <v>80264784.677554607</v>
      </c>
      <c r="H1183" s="3">
        <f t="shared" si="75"/>
        <v>-375000</v>
      </c>
      <c r="I1183" s="2">
        <f t="shared" si="73"/>
        <v>-214.03942580681229</v>
      </c>
      <c r="J1183">
        <f t="shared" si="74"/>
        <v>5470.6907100305907</v>
      </c>
    </row>
    <row r="1184" spans="1:10">
      <c r="A1184">
        <v>33954.46</v>
      </c>
      <c r="B1184">
        <v>374.08</v>
      </c>
      <c r="C1184">
        <v>5.0000000000000001E-3</v>
      </c>
      <c r="D1184">
        <v>24.861999999999998</v>
      </c>
      <c r="E1184">
        <v>6.2169999999999996</v>
      </c>
      <c r="F1184">
        <v>2.5000000000000001E-5</v>
      </c>
      <c r="G1184">
        <f t="shared" si="72"/>
        <v>80208091.265544146</v>
      </c>
      <c r="H1184" s="3">
        <f t="shared" si="75"/>
        <v>-375000</v>
      </c>
      <c r="I1184" s="2">
        <f t="shared" si="73"/>
        <v>-213.88824337478439</v>
      </c>
      <c r="J1184">
        <f t="shared" si="74"/>
        <v>5461.5505870998877</v>
      </c>
    </row>
    <row r="1185" spans="1:10">
      <c r="A1185">
        <v>33930.461000000003</v>
      </c>
      <c r="B1185">
        <v>374.4</v>
      </c>
      <c r="C1185">
        <v>0</v>
      </c>
      <c r="D1185">
        <v>24.844000000000001</v>
      </c>
      <c r="E1185">
        <v>6.2220000000000004</v>
      </c>
      <c r="F1185">
        <v>-1.9999999999999999E-6</v>
      </c>
      <c r="G1185">
        <f t="shared" si="72"/>
        <v>80151400.215759188</v>
      </c>
      <c r="H1185" s="3">
        <f t="shared" si="75"/>
        <v>-375000</v>
      </c>
      <c r="I1185" s="2">
        <f t="shared" si="73"/>
        <v>-213.73706724202449</v>
      </c>
      <c r="J1185">
        <f t="shared" si="74"/>
        <v>5453.3045644487302</v>
      </c>
    </row>
    <row r="1186" spans="1:10">
      <c r="A1186">
        <v>33899.127999999997</v>
      </c>
      <c r="B1186">
        <v>374.72</v>
      </c>
      <c r="C1186">
        <v>2E-3</v>
      </c>
      <c r="D1186">
        <v>24.821000000000002</v>
      </c>
      <c r="E1186">
        <v>6.2270000000000003</v>
      </c>
      <c r="F1186">
        <v>7.9999999999999996E-6</v>
      </c>
      <c r="G1186">
        <f t="shared" si="72"/>
        <v>80077384.604153991</v>
      </c>
      <c r="H1186" s="3">
        <f t="shared" si="75"/>
        <v>-375000</v>
      </c>
      <c r="I1186" s="2">
        <f t="shared" si="73"/>
        <v>-213.53969227774397</v>
      </c>
      <c r="J1186">
        <f t="shared" si="74"/>
        <v>5443.8940099566398</v>
      </c>
    </row>
    <row r="1187" spans="1:10">
      <c r="A1187">
        <v>33885.461000000003</v>
      </c>
      <c r="B1187">
        <v>375.04</v>
      </c>
      <c r="C1187">
        <v>0</v>
      </c>
      <c r="D1187">
        <v>24.811</v>
      </c>
      <c r="E1187">
        <v>6.2329999999999997</v>
      </c>
      <c r="F1187">
        <v>0</v>
      </c>
      <c r="G1187">
        <f t="shared" si="72"/>
        <v>80045100.068239555</v>
      </c>
      <c r="H1187" s="3">
        <f t="shared" si="75"/>
        <v>-375000</v>
      </c>
      <c r="I1187" s="2">
        <f t="shared" si="73"/>
        <v>-213.45360018197215</v>
      </c>
      <c r="J1187">
        <f t="shared" si="74"/>
        <v>5436.4609337397733</v>
      </c>
    </row>
    <row r="1188" spans="1:10">
      <c r="A1188">
        <v>33864.462</v>
      </c>
      <c r="B1188">
        <v>375.36</v>
      </c>
      <c r="C1188">
        <v>-7.0000000000000001E-3</v>
      </c>
      <c r="D1188">
        <v>24.795999999999999</v>
      </c>
      <c r="E1188">
        <v>6.2380000000000004</v>
      </c>
      <c r="F1188">
        <v>-3.3000000000000003E-5</v>
      </c>
      <c r="G1188">
        <f t="shared" si="72"/>
        <v>79995495.694955885</v>
      </c>
      <c r="H1188" s="3">
        <f t="shared" si="75"/>
        <v>-375000</v>
      </c>
      <c r="I1188" s="2">
        <f t="shared" si="73"/>
        <v>-213.32132185321569</v>
      </c>
      <c r="J1188">
        <f t="shared" si="74"/>
        <v>5428.7370952228275</v>
      </c>
    </row>
    <row r="1189" spans="1:10">
      <c r="A1189">
        <v>33840.462</v>
      </c>
      <c r="B1189">
        <v>375.68</v>
      </c>
      <c r="C1189">
        <v>-3.0000000000000001E-3</v>
      </c>
      <c r="D1189">
        <v>24.777999999999999</v>
      </c>
      <c r="E1189">
        <v>6.2430000000000003</v>
      </c>
      <c r="F1189">
        <v>-1.5999999999999999E-5</v>
      </c>
      <c r="G1189">
        <f t="shared" si="72"/>
        <v>79938802.282945409</v>
      </c>
      <c r="H1189" s="3">
        <f t="shared" si="75"/>
        <v>-375000</v>
      </c>
      <c r="I1189" s="2">
        <f t="shared" si="73"/>
        <v>-213.17013942118777</v>
      </c>
      <c r="J1189">
        <f t="shared" si="74"/>
        <v>5420.5449303219602</v>
      </c>
    </row>
    <row r="1190" spans="1:10">
      <c r="A1190">
        <v>33814.462</v>
      </c>
      <c r="B1190">
        <v>376</v>
      </c>
      <c r="C1190">
        <v>-7.0000000000000001E-3</v>
      </c>
      <c r="D1190">
        <v>24.759</v>
      </c>
      <c r="E1190">
        <v>6.2489999999999997</v>
      </c>
      <c r="F1190">
        <v>-3.3000000000000003E-5</v>
      </c>
      <c r="G1190">
        <f t="shared" si="72"/>
        <v>79877384.419934064</v>
      </c>
      <c r="H1190" s="3">
        <f t="shared" si="75"/>
        <v>-375000</v>
      </c>
      <c r="I1190" s="2">
        <f t="shared" si="73"/>
        <v>-213.0063584531575</v>
      </c>
      <c r="J1190">
        <f t="shared" si="74"/>
        <v>5411.1797087534005</v>
      </c>
    </row>
    <row r="1191" spans="1:10">
      <c r="A1191">
        <v>33792.463000000003</v>
      </c>
      <c r="B1191">
        <v>376.32</v>
      </c>
      <c r="C1191">
        <v>-6.0000000000000001E-3</v>
      </c>
      <c r="D1191">
        <v>24.742999999999999</v>
      </c>
      <c r="E1191">
        <v>6.2539999999999996</v>
      </c>
      <c r="F1191">
        <v>-2.6999999999999999E-5</v>
      </c>
      <c r="G1191">
        <f t="shared" si="72"/>
        <v>79825417.821149975</v>
      </c>
      <c r="H1191" s="3">
        <f t="shared" si="75"/>
        <v>-375000</v>
      </c>
      <c r="I1191" s="2">
        <f t="shared" si="73"/>
        <v>-212.86778085639995</v>
      </c>
      <c r="J1191">
        <f t="shared" si="74"/>
        <v>5403.335944995204</v>
      </c>
    </row>
    <row r="1192" spans="1:10">
      <c r="A1192">
        <v>33764.463000000003</v>
      </c>
      <c r="B1192">
        <v>376.64</v>
      </c>
      <c r="C1192">
        <v>-8.0000000000000002E-3</v>
      </c>
      <c r="D1192">
        <v>24.722999999999999</v>
      </c>
      <c r="E1192">
        <v>6.2590000000000003</v>
      </c>
      <c r="F1192">
        <v>-3.6000000000000001E-5</v>
      </c>
      <c r="G1192">
        <f t="shared" si="72"/>
        <v>79759275.507137761</v>
      </c>
      <c r="H1192" s="3">
        <f t="shared" si="75"/>
        <v>-375000</v>
      </c>
      <c r="I1192" s="2">
        <f t="shared" si="73"/>
        <v>-212.69140135236736</v>
      </c>
      <c r="J1192">
        <f t="shared" si="74"/>
        <v>5394.5459338552491</v>
      </c>
    </row>
    <row r="1193" spans="1:10">
      <c r="A1193">
        <v>33735.775999999998</v>
      </c>
      <c r="B1193">
        <v>376.96</v>
      </c>
      <c r="C1193">
        <v>-5.0000000000000001E-3</v>
      </c>
      <c r="D1193">
        <v>24.702000000000002</v>
      </c>
      <c r="E1193">
        <v>6.2649999999999997</v>
      </c>
      <c r="F1193">
        <v>-2.0999999999999999E-5</v>
      </c>
      <c r="G1193">
        <f t="shared" si="72"/>
        <v>79691510.344206735</v>
      </c>
      <c r="H1193" s="3">
        <f t="shared" si="75"/>
        <v>-375000</v>
      </c>
      <c r="I1193" s="2">
        <f t="shared" si="73"/>
        <v>-212.51069425121796</v>
      </c>
      <c r="J1193">
        <f t="shared" si="74"/>
        <v>5384.8006384676773</v>
      </c>
    </row>
    <row r="1194" spans="1:10">
      <c r="A1194">
        <v>33711.464</v>
      </c>
      <c r="B1194">
        <v>377.28</v>
      </c>
      <c r="C1194">
        <v>5.0000000000000001E-3</v>
      </c>
      <c r="D1194">
        <v>24.684000000000001</v>
      </c>
      <c r="E1194">
        <v>6.27</v>
      </c>
      <c r="F1194">
        <v>2.4000000000000001E-5</v>
      </c>
      <c r="G1194">
        <f t="shared" si="72"/>
        <v>79634079.917840123</v>
      </c>
      <c r="H1194" s="3">
        <f t="shared" si="75"/>
        <v>-375000</v>
      </c>
      <c r="I1194" s="2">
        <f t="shared" si="73"/>
        <v>-212.35754644757367</v>
      </c>
      <c r="J1194">
        <f t="shared" si="74"/>
        <v>5376.6290271132384</v>
      </c>
    </row>
    <row r="1195" spans="1:10">
      <c r="A1195">
        <v>33687.798000000003</v>
      </c>
      <c r="B1195">
        <v>377.6</v>
      </c>
      <c r="C1195">
        <v>-8.0000000000000002E-3</v>
      </c>
      <c r="D1195">
        <v>24.667000000000002</v>
      </c>
      <c r="E1195">
        <v>6.2759999999999998</v>
      </c>
      <c r="F1195">
        <v>-3.6000000000000001E-5</v>
      </c>
      <c r="G1195">
        <f t="shared" si="72"/>
        <v>79578175.489146814</v>
      </c>
      <c r="H1195" s="3">
        <f t="shared" si="75"/>
        <v>-375000</v>
      </c>
      <c r="I1195" s="2">
        <f t="shared" si="73"/>
        <v>-212.20846797105818</v>
      </c>
      <c r="J1195">
        <f t="shared" si="74"/>
        <v>5367.717973231358</v>
      </c>
    </row>
    <row r="1196" spans="1:10">
      <c r="A1196">
        <v>33662.464999999997</v>
      </c>
      <c r="B1196">
        <v>377.92</v>
      </c>
      <c r="C1196">
        <v>-1E-3</v>
      </c>
      <c r="D1196">
        <v>24.648</v>
      </c>
      <c r="E1196">
        <v>6.2809999999999997</v>
      </c>
      <c r="F1196">
        <v>-3.0000000000000001E-6</v>
      </c>
      <c r="G1196">
        <f t="shared" si="72"/>
        <v>79518333.230544239</v>
      </c>
      <c r="H1196" s="3">
        <f t="shared" si="75"/>
        <v>-375000</v>
      </c>
      <c r="I1196" s="2">
        <f t="shared" si="73"/>
        <v>-212.04888861478463</v>
      </c>
      <c r="J1196">
        <f t="shared" si="74"/>
        <v>5359.4117178793185</v>
      </c>
    </row>
    <row r="1197" spans="1:10">
      <c r="A1197">
        <v>33640.464999999997</v>
      </c>
      <c r="B1197">
        <v>378.24</v>
      </c>
      <c r="C1197">
        <v>-1E-3</v>
      </c>
      <c r="D1197">
        <v>24.632000000000001</v>
      </c>
      <c r="E1197">
        <v>6.2859999999999996</v>
      </c>
      <c r="F1197">
        <v>-5.0000000000000004E-6</v>
      </c>
      <c r="G1197">
        <f t="shared" si="72"/>
        <v>79466364.269534647</v>
      </c>
      <c r="H1197" s="3">
        <f t="shared" si="75"/>
        <v>-375000</v>
      </c>
      <c r="I1197" s="2">
        <f t="shared" si="73"/>
        <v>-211.91030471875905</v>
      </c>
      <c r="J1197">
        <f t="shared" si="74"/>
        <v>5351.6489023226213</v>
      </c>
    </row>
    <row r="1198" spans="1:10">
      <c r="A1198">
        <v>33618.464999999997</v>
      </c>
      <c r="B1198">
        <v>378.56</v>
      </c>
      <c r="C1198">
        <v>-3.0000000000000001E-3</v>
      </c>
      <c r="D1198">
        <v>24.616</v>
      </c>
      <c r="E1198">
        <v>6.2919999999999998</v>
      </c>
      <c r="F1198">
        <v>-1.4E-5</v>
      </c>
      <c r="G1198">
        <f t="shared" si="72"/>
        <v>79414395.308525041</v>
      </c>
      <c r="H1198" s="3">
        <f t="shared" si="75"/>
        <v>-375000</v>
      </c>
      <c r="I1198" s="2">
        <f t="shared" si="73"/>
        <v>-211.77172082273344</v>
      </c>
      <c r="J1198">
        <f t="shared" si="74"/>
        <v>5343.0491099809278</v>
      </c>
    </row>
    <row r="1199" spans="1:10">
      <c r="A1199">
        <v>33596.065999999999</v>
      </c>
      <c r="B1199">
        <v>378.88</v>
      </c>
      <c r="C1199">
        <v>-2E-3</v>
      </c>
      <c r="D1199">
        <v>24.6</v>
      </c>
      <c r="E1199">
        <v>6.2969999999999997</v>
      </c>
      <c r="F1199">
        <v>-9.0000000000000002E-6</v>
      </c>
      <c r="G1199">
        <f t="shared" si="72"/>
        <v>79361483.819540784</v>
      </c>
      <c r="H1199" s="3">
        <f t="shared" si="75"/>
        <v>-375000</v>
      </c>
      <c r="I1199" s="2">
        <f t="shared" si="73"/>
        <v>-211.63062351877542</v>
      </c>
      <c r="J1199">
        <f t="shared" si="74"/>
        <v>5335.2494838812136</v>
      </c>
    </row>
    <row r="1200" spans="1:10">
      <c r="A1200">
        <v>33577.466</v>
      </c>
      <c r="B1200">
        <v>379.2</v>
      </c>
      <c r="C1200">
        <v>-3.0000000000000001E-3</v>
      </c>
      <c r="D1200">
        <v>24.585999999999999</v>
      </c>
      <c r="E1200">
        <v>6.3019999999999996</v>
      </c>
      <c r="F1200">
        <v>-1.2E-5</v>
      </c>
      <c r="G1200">
        <f t="shared" si="72"/>
        <v>79317546.425232664</v>
      </c>
      <c r="H1200" s="3">
        <f t="shared" si="75"/>
        <v>-375000</v>
      </c>
      <c r="I1200" s="2">
        <f t="shared" si="73"/>
        <v>-211.51345713395378</v>
      </c>
      <c r="J1200">
        <f t="shared" si="74"/>
        <v>5328.0650587115206</v>
      </c>
    </row>
    <row r="1201" spans="1:10">
      <c r="A1201">
        <v>33561.904000000002</v>
      </c>
      <c r="B1201">
        <v>379.52</v>
      </c>
      <c r="C1201">
        <v>-5.0000000000000001E-3</v>
      </c>
      <c r="D1201">
        <v>24.574000000000002</v>
      </c>
      <c r="E1201">
        <v>6.3070000000000004</v>
      </c>
      <c r="F1201">
        <v>-2.3E-5</v>
      </c>
      <c r="G1201">
        <f t="shared" si="72"/>
        <v>79280785.471994877</v>
      </c>
      <c r="H1201" s="3">
        <f t="shared" si="75"/>
        <v>-375000</v>
      </c>
      <c r="I1201" s="2">
        <f t="shared" si="73"/>
        <v>-211.41542792531968</v>
      </c>
      <c r="J1201">
        <f t="shared" si="74"/>
        <v>5321.3737117488508</v>
      </c>
    </row>
    <row r="1202" spans="1:10">
      <c r="A1202">
        <v>33543.466999999997</v>
      </c>
      <c r="B1202">
        <v>379.84</v>
      </c>
      <c r="C1202">
        <v>-5.0000000000000001E-3</v>
      </c>
      <c r="D1202">
        <v>24.561</v>
      </c>
      <c r="E1202">
        <v>6.3129999999999997</v>
      </c>
      <c r="F1202">
        <v>-2.3E-5</v>
      </c>
      <c r="G1202">
        <f t="shared" si="72"/>
        <v>79237233.120443329</v>
      </c>
      <c r="H1202" s="3">
        <f t="shared" si="75"/>
        <v>-375000</v>
      </c>
      <c r="I1202" s="2">
        <f t="shared" si="73"/>
        <v>-211.29928832118222</v>
      </c>
      <c r="J1202">
        <f t="shared" si="74"/>
        <v>5313.3956914303817</v>
      </c>
    </row>
    <row r="1203" spans="1:10">
      <c r="A1203">
        <v>33519.966999999997</v>
      </c>
      <c r="B1203">
        <v>380.16</v>
      </c>
      <c r="C1203">
        <v>-1E-3</v>
      </c>
      <c r="D1203">
        <v>24.544</v>
      </c>
      <c r="E1203">
        <v>6.3179999999999996</v>
      </c>
      <c r="F1203">
        <v>-3.9999999999999998E-6</v>
      </c>
      <c r="G1203">
        <f t="shared" si="72"/>
        <v>79181720.821183071</v>
      </c>
      <c r="H1203" s="3">
        <f t="shared" si="75"/>
        <v>-375000</v>
      </c>
      <c r="I1203" s="2">
        <f t="shared" si="73"/>
        <v>-211.15125552315484</v>
      </c>
      <c r="J1203">
        <f t="shared" si="74"/>
        <v>5305.4711934156376</v>
      </c>
    </row>
    <row r="1204" spans="1:10">
      <c r="A1204">
        <v>33500.466999999997</v>
      </c>
      <c r="B1204">
        <v>380.48</v>
      </c>
      <c r="C1204">
        <v>2E-3</v>
      </c>
      <c r="D1204">
        <v>24.53</v>
      </c>
      <c r="E1204">
        <v>6.3230000000000004</v>
      </c>
      <c r="F1204">
        <v>7.9999999999999996E-6</v>
      </c>
      <c r="G1204">
        <f t="shared" si="72"/>
        <v>79135657.423924565</v>
      </c>
      <c r="H1204" s="3">
        <f t="shared" si="75"/>
        <v>-375000</v>
      </c>
      <c r="I1204" s="2">
        <f t="shared" si="73"/>
        <v>-211.02841979713219</v>
      </c>
      <c r="J1204">
        <f t="shared" si="74"/>
        <v>5298.1918393167789</v>
      </c>
    </row>
    <row r="1205" spans="1:10">
      <c r="A1205">
        <v>33481.000999999997</v>
      </c>
      <c r="B1205">
        <v>380.8</v>
      </c>
      <c r="C1205">
        <v>-1E-3</v>
      </c>
      <c r="D1205">
        <v>24.515000000000001</v>
      </c>
      <c r="E1205">
        <v>6.3289999999999997</v>
      </c>
      <c r="F1205">
        <v>-5.0000000000000004E-6</v>
      </c>
      <c r="G1205">
        <f t="shared" si="72"/>
        <v>79089674.342333063</v>
      </c>
      <c r="H1205" s="3">
        <f t="shared" si="75"/>
        <v>-375000</v>
      </c>
      <c r="I1205" s="2">
        <f t="shared" si="73"/>
        <v>-210.90579824622151</v>
      </c>
      <c r="J1205">
        <f t="shared" si="74"/>
        <v>5290.093379680834</v>
      </c>
    </row>
    <row r="1206" spans="1:10">
      <c r="A1206">
        <v>33461.468000000001</v>
      </c>
      <c r="B1206">
        <v>381.12</v>
      </c>
      <c r="C1206">
        <v>-1E-3</v>
      </c>
      <c r="D1206">
        <v>24.501000000000001</v>
      </c>
      <c r="E1206">
        <v>6.3339999999999996</v>
      </c>
      <c r="F1206">
        <v>-6.0000000000000002E-6</v>
      </c>
      <c r="G1206">
        <f t="shared" si="72"/>
        <v>79043532.991633058</v>
      </c>
      <c r="H1206" s="3">
        <f t="shared" si="75"/>
        <v>-375000</v>
      </c>
      <c r="I1206" s="2">
        <f t="shared" si="73"/>
        <v>-210.78275464435481</v>
      </c>
      <c r="J1206">
        <f t="shared" si="74"/>
        <v>5282.8335964635307</v>
      </c>
    </row>
    <row r="1207" spans="1:10">
      <c r="A1207">
        <v>33426.593999999997</v>
      </c>
      <c r="B1207">
        <v>381.44</v>
      </c>
      <c r="C1207">
        <v>-2E-3</v>
      </c>
      <c r="D1207">
        <v>24.475000000000001</v>
      </c>
      <c r="E1207">
        <v>6.3390000000000004</v>
      </c>
      <c r="F1207">
        <v>-7.9999999999999996E-6</v>
      </c>
      <c r="G1207">
        <f t="shared" si="72"/>
        <v>78961152.739530832</v>
      </c>
      <c r="H1207" s="3">
        <f t="shared" si="75"/>
        <v>-375000</v>
      </c>
      <c r="I1207" s="2">
        <f t="shared" si="73"/>
        <v>-210.56307397208221</v>
      </c>
      <c r="J1207">
        <f t="shared" si="74"/>
        <v>5273.1651680075711</v>
      </c>
    </row>
    <row r="1208" spans="1:10">
      <c r="A1208">
        <v>33398.468999999997</v>
      </c>
      <c r="B1208">
        <v>381.76</v>
      </c>
      <c r="C1208">
        <v>-1E-3</v>
      </c>
      <c r="D1208">
        <v>24.454999999999998</v>
      </c>
      <c r="E1208">
        <v>6.3449999999999998</v>
      </c>
      <c r="F1208">
        <v>-6.0000000000000002E-6</v>
      </c>
      <c r="G1208">
        <f t="shared" si="72"/>
        <v>78894715.147331059</v>
      </c>
      <c r="H1208" s="3">
        <f t="shared" si="75"/>
        <v>-375000</v>
      </c>
      <c r="I1208" s="2">
        <f t="shared" si="73"/>
        <v>-210.38590705954948</v>
      </c>
      <c r="J1208">
        <f t="shared" si="74"/>
        <v>5263.74609929078</v>
      </c>
    </row>
    <row r="1209" spans="1:10">
      <c r="A1209">
        <v>33366.093999999997</v>
      </c>
      <c r="B1209">
        <v>382.08</v>
      </c>
      <c r="C1209">
        <v>-2E-3</v>
      </c>
      <c r="D1209">
        <v>24.431000000000001</v>
      </c>
      <c r="E1209">
        <v>6.35</v>
      </c>
      <c r="F1209">
        <v>-9.0000000000000002E-6</v>
      </c>
      <c r="G1209">
        <f t="shared" si="72"/>
        <v>78818238.096754432</v>
      </c>
      <c r="H1209" s="3">
        <f t="shared" si="75"/>
        <v>-375000</v>
      </c>
      <c r="I1209" s="2">
        <f t="shared" si="73"/>
        <v>-210.18196825801181</v>
      </c>
      <c r="J1209">
        <f t="shared" si="74"/>
        <v>5254.5029921259838</v>
      </c>
    </row>
    <row r="1210" spans="1:10">
      <c r="A1210">
        <v>33335.47</v>
      </c>
      <c r="B1210">
        <v>382.4</v>
      </c>
      <c r="C1210">
        <v>-4.0000000000000001E-3</v>
      </c>
      <c r="D1210">
        <v>24.408999999999999</v>
      </c>
      <c r="E1210">
        <v>6.3550000000000004</v>
      </c>
      <c r="F1210">
        <v>-1.7E-5</v>
      </c>
      <c r="G1210">
        <f t="shared" si="72"/>
        <v>78745897.30302909</v>
      </c>
      <c r="H1210" s="3">
        <f t="shared" si="75"/>
        <v>-375000</v>
      </c>
      <c r="I1210" s="2">
        <f t="shared" si="73"/>
        <v>-209.98905947474424</v>
      </c>
      <c r="J1210">
        <f t="shared" si="74"/>
        <v>5245.5499606608964</v>
      </c>
    </row>
    <row r="1211" spans="1:10">
      <c r="A1211">
        <v>33304.47</v>
      </c>
      <c r="B1211">
        <v>382.72</v>
      </c>
      <c r="C1211">
        <v>-3.0000000000000001E-3</v>
      </c>
      <c r="D1211">
        <v>24.385999999999999</v>
      </c>
      <c r="E1211">
        <v>6.3609999999999998</v>
      </c>
      <c r="F1211">
        <v>-1.2E-5</v>
      </c>
      <c r="G1211">
        <f t="shared" si="72"/>
        <v>78672668.312515557</v>
      </c>
      <c r="H1211" s="3">
        <f t="shared" si="75"/>
        <v>-375000</v>
      </c>
      <c r="I1211" s="2">
        <f t="shared" si="73"/>
        <v>-209.79378216670816</v>
      </c>
      <c r="J1211">
        <f t="shared" si="74"/>
        <v>5235.7286590158783</v>
      </c>
    </row>
    <row r="1212" spans="1:10">
      <c r="A1212">
        <v>33278.470999999998</v>
      </c>
      <c r="B1212">
        <v>383.04</v>
      </c>
      <c r="C1212">
        <v>-3.0000000000000001E-3</v>
      </c>
      <c r="D1212">
        <v>24.367000000000001</v>
      </c>
      <c r="E1212">
        <v>6.3659999999999997</v>
      </c>
      <c r="F1212">
        <v>-1.2999999999999999E-5</v>
      </c>
      <c r="G1212">
        <f t="shared" si="72"/>
        <v>78611252.811729714</v>
      </c>
      <c r="H1212" s="3">
        <f t="shared" si="75"/>
        <v>-375000</v>
      </c>
      <c r="I1212" s="2">
        <f t="shared" si="73"/>
        <v>-209.63000749794591</v>
      </c>
      <c r="J1212">
        <f t="shared" si="74"/>
        <v>5227.5323594093625</v>
      </c>
    </row>
    <row r="1213" spans="1:10">
      <c r="A1213">
        <v>33253.470999999998</v>
      </c>
      <c r="B1213">
        <v>383.36</v>
      </c>
      <c r="C1213">
        <v>-3.0000000000000001E-3</v>
      </c>
      <c r="D1213">
        <v>24.349</v>
      </c>
      <c r="E1213">
        <v>6.3719999999999999</v>
      </c>
      <c r="F1213">
        <v>-1.4E-5</v>
      </c>
      <c r="G1213">
        <f t="shared" si="72"/>
        <v>78552197.174218804</v>
      </c>
      <c r="H1213" s="3">
        <f t="shared" si="75"/>
        <v>-375000</v>
      </c>
      <c r="I1213" s="2">
        <f t="shared" si="73"/>
        <v>-209.4725257979168</v>
      </c>
      <c r="J1213">
        <f t="shared" si="74"/>
        <v>5218.6865976145637</v>
      </c>
    </row>
    <row r="1214" spans="1:10">
      <c r="A1214">
        <v>33230.472000000002</v>
      </c>
      <c r="B1214">
        <v>383.68</v>
      </c>
      <c r="C1214">
        <v>-2E-3</v>
      </c>
      <c r="D1214">
        <v>24.332000000000001</v>
      </c>
      <c r="E1214">
        <v>6.3769999999999998</v>
      </c>
      <c r="F1214">
        <v>-9.0000000000000002E-6</v>
      </c>
      <c r="G1214">
        <f t="shared" si="72"/>
        <v>78497868.34993428</v>
      </c>
      <c r="H1214" s="3">
        <f t="shared" si="75"/>
        <v>-375000</v>
      </c>
      <c r="I1214" s="2">
        <f t="shared" si="73"/>
        <v>-209.32764893315809</v>
      </c>
      <c r="J1214">
        <f t="shared" si="74"/>
        <v>5210.9882389838485</v>
      </c>
    </row>
    <row r="1215" spans="1:10">
      <c r="A1215">
        <v>33207.472000000002</v>
      </c>
      <c r="B1215">
        <v>384</v>
      </c>
      <c r="C1215">
        <v>-2E-3</v>
      </c>
      <c r="D1215">
        <v>24.315000000000001</v>
      </c>
      <c r="E1215">
        <v>6.3819999999999997</v>
      </c>
      <c r="F1215">
        <v>-7.9999999999999996E-6</v>
      </c>
      <c r="G1215">
        <f t="shared" si="72"/>
        <v>78443537.163424239</v>
      </c>
      <c r="H1215" s="3">
        <f t="shared" si="75"/>
        <v>-375000</v>
      </c>
      <c r="I1215" s="2">
        <f t="shared" si="73"/>
        <v>-209.18276576913129</v>
      </c>
      <c r="J1215">
        <f t="shared" si="74"/>
        <v>5203.3017862738961</v>
      </c>
    </row>
    <row r="1216" spans="1:10">
      <c r="A1216">
        <v>33187.472000000002</v>
      </c>
      <c r="B1216">
        <v>384.32</v>
      </c>
      <c r="C1216">
        <v>-6.0000000000000001E-3</v>
      </c>
      <c r="D1216">
        <v>24.3</v>
      </c>
      <c r="E1216">
        <v>6.3879999999999999</v>
      </c>
      <c r="F1216">
        <v>-2.6999999999999999E-5</v>
      </c>
      <c r="G1216">
        <f t="shared" si="72"/>
        <v>78396292.653415516</v>
      </c>
      <c r="H1216" s="3">
        <f t="shared" si="75"/>
        <v>-375000</v>
      </c>
      <c r="I1216" s="2">
        <f t="shared" si="73"/>
        <v>-209.05678040910803</v>
      </c>
      <c r="J1216">
        <f t="shared" si="74"/>
        <v>5195.2836568566063</v>
      </c>
    </row>
    <row r="1217" spans="1:10">
      <c r="A1217">
        <v>33169.472999999998</v>
      </c>
      <c r="B1217">
        <v>384.64</v>
      </c>
      <c r="C1217">
        <v>-1E-3</v>
      </c>
      <c r="D1217">
        <v>24.286999999999999</v>
      </c>
      <c r="E1217">
        <v>6.3929999999999998</v>
      </c>
      <c r="F1217">
        <v>-5.0000000000000004E-6</v>
      </c>
      <c r="G1217">
        <f t="shared" si="72"/>
        <v>78353774.956633151</v>
      </c>
      <c r="H1217" s="3">
        <f t="shared" si="75"/>
        <v>-375000</v>
      </c>
      <c r="I1217" s="2">
        <f t="shared" si="73"/>
        <v>-208.94339988435507</v>
      </c>
      <c r="J1217">
        <f t="shared" si="74"/>
        <v>5188.404974190521</v>
      </c>
    </row>
    <row r="1218" spans="1:10">
      <c r="A1218">
        <v>33154.785000000003</v>
      </c>
      <c r="B1218">
        <v>384.96</v>
      </c>
      <c r="C1218">
        <v>-5.0000000000000001E-3</v>
      </c>
      <c r="D1218">
        <v>24.276</v>
      </c>
      <c r="E1218">
        <v>6.3979999999999997</v>
      </c>
      <c r="F1218">
        <v>-2.3E-5</v>
      </c>
      <c r="G1218">
        <f t="shared" si="72"/>
        <v>78319078.588482752</v>
      </c>
      <c r="H1218" s="3">
        <f t="shared" si="75"/>
        <v>-375000</v>
      </c>
      <c r="I1218" s="2">
        <f t="shared" si="73"/>
        <v>-208.85087623595402</v>
      </c>
      <c r="J1218">
        <f t="shared" si="74"/>
        <v>5182.0545482963435</v>
      </c>
    </row>
    <row r="1219" spans="1:10">
      <c r="A1219">
        <v>33139.472999999998</v>
      </c>
      <c r="B1219">
        <v>385.28</v>
      </c>
      <c r="C1219">
        <v>2E-3</v>
      </c>
      <c r="D1219">
        <v>24.265000000000001</v>
      </c>
      <c r="E1219">
        <v>6.4039999999999999</v>
      </c>
      <c r="F1219">
        <v>6.9999999999999999E-6</v>
      </c>
      <c r="G1219">
        <f t="shared" si="72"/>
        <v>78282908.191620067</v>
      </c>
      <c r="H1219" s="3">
        <f t="shared" si="75"/>
        <v>-375000</v>
      </c>
      <c r="I1219" s="2">
        <f t="shared" si="73"/>
        <v>-208.75442184432018</v>
      </c>
      <c r="J1219">
        <f t="shared" si="74"/>
        <v>5174.8084009993754</v>
      </c>
    </row>
    <row r="1220" spans="1:10">
      <c r="A1220">
        <v>33125.807000000001</v>
      </c>
      <c r="B1220">
        <v>385.6</v>
      </c>
      <c r="C1220">
        <v>-5.0000000000000001E-3</v>
      </c>
      <c r="D1220">
        <v>24.254999999999999</v>
      </c>
      <c r="E1220">
        <v>6.4089999999999998</v>
      </c>
      <c r="F1220">
        <v>-2.0999999999999999E-5</v>
      </c>
      <c r="G1220">
        <f t="shared" si="72"/>
        <v>78250626.017931104</v>
      </c>
      <c r="H1220" s="3">
        <f t="shared" si="75"/>
        <v>-375000</v>
      </c>
      <c r="I1220" s="2">
        <f t="shared" si="73"/>
        <v>-208.66833604781627</v>
      </c>
      <c r="J1220">
        <f t="shared" si="74"/>
        <v>5168.638945233266</v>
      </c>
    </row>
    <row r="1221" spans="1:10">
      <c r="A1221">
        <v>33108.474000000002</v>
      </c>
      <c r="B1221">
        <v>385.92</v>
      </c>
      <c r="C1221">
        <v>-4.0000000000000001E-3</v>
      </c>
      <c r="D1221">
        <v>24.242000000000001</v>
      </c>
      <c r="E1221">
        <v>6.4139999999999997</v>
      </c>
      <c r="F1221">
        <v>-1.5999999999999999E-5</v>
      </c>
      <c r="G1221">
        <f t="shared" si="72"/>
        <v>78209681.563332051</v>
      </c>
      <c r="H1221" s="3">
        <f t="shared" si="75"/>
        <v>-375000</v>
      </c>
      <c r="I1221" s="2">
        <f t="shared" si="73"/>
        <v>-208.55915083555215</v>
      </c>
      <c r="J1221">
        <f t="shared" si="74"/>
        <v>5161.9073900841913</v>
      </c>
    </row>
    <row r="1222" spans="1:10">
      <c r="A1222">
        <v>33096.474000000002</v>
      </c>
      <c r="B1222">
        <v>386.24</v>
      </c>
      <c r="C1222">
        <v>-4.0000000000000001E-3</v>
      </c>
      <c r="D1222">
        <v>24.234000000000002</v>
      </c>
      <c r="E1222">
        <v>6.42</v>
      </c>
      <c r="F1222">
        <v>-1.9000000000000001E-5</v>
      </c>
      <c r="G1222">
        <f t="shared" si="72"/>
        <v>78181334.85732682</v>
      </c>
      <c r="H1222" s="3">
        <f t="shared" si="75"/>
        <v>-375000</v>
      </c>
      <c r="I1222" s="2">
        <f t="shared" si="73"/>
        <v>-208.4835596195382</v>
      </c>
      <c r="J1222">
        <f t="shared" si="74"/>
        <v>5155.2140186915894</v>
      </c>
    </row>
    <row r="1223" spans="1:10">
      <c r="A1223">
        <v>33094.474000000002</v>
      </c>
      <c r="B1223">
        <v>386.56</v>
      </c>
      <c r="C1223">
        <v>-2E-3</v>
      </c>
      <c r="D1223">
        <v>24.231999999999999</v>
      </c>
      <c r="E1223">
        <v>6.4249999999999998</v>
      </c>
      <c r="F1223">
        <v>-1.0000000000000001E-5</v>
      </c>
      <c r="G1223">
        <f t="shared" si="72"/>
        <v>78176610.406325936</v>
      </c>
      <c r="H1223" s="3">
        <f t="shared" si="75"/>
        <v>-375000</v>
      </c>
      <c r="I1223" s="2">
        <f t="shared" si="73"/>
        <v>-208.47096108353583</v>
      </c>
      <c r="J1223">
        <f t="shared" si="74"/>
        <v>5150.8908949416345</v>
      </c>
    </row>
    <row r="1224" spans="1:10">
      <c r="A1224">
        <v>33079.874000000003</v>
      </c>
      <c r="B1224">
        <v>386.88</v>
      </c>
      <c r="C1224">
        <v>-1E-3</v>
      </c>
      <c r="D1224">
        <v>24.222000000000001</v>
      </c>
      <c r="E1224">
        <v>6.43</v>
      </c>
      <c r="F1224">
        <v>-6.9999999999999999E-6</v>
      </c>
      <c r="G1224">
        <f t="shared" si="72"/>
        <v>78142121.91401957</v>
      </c>
      <c r="H1224" s="3">
        <f t="shared" si="75"/>
        <v>-375000</v>
      </c>
      <c r="I1224" s="2">
        <f t="shared" si="73"/>
        <v>-208.37899177071884</v>
      </c>
      <c r="J1224">
        <f t="shared" si="74"/>
        <v>5144.614930015553</v>
      </c>
    </row>
    <row r="1225" spans="1:10">
      <c r="A1225">
        <v>33066.474000000002</v>
      </c>
      <c r="B1225">
        <v>387.2</v>
      </c>
      <c r="C1225">
        <v>-6.0000000000000001E-3</v>
      </c>
      <c r="D1225">
        <v>24.212</v>
      </c>
      <c r="E1225">
        <v>6.4349999999999996</v>
      </c>
      <c r="F1225">
        <v>-2.5000000000000001E-5</v>
      </c>
      <c r="G1225">
        <f t="shared" si="72"/>
        <v>78110468.092313722</v>
      </c>
      <c r="H1225" s="3">
        <f t="shared" si="75"/>
        <v>-375000</v>
      </c>
      <c r="I1225" s="2">
        <f t="shared" si="73"/>
        <v>-208.29458157950324</v>
      </c>
      <c r="J1225">
        <f t="shared" si="74"/>
        <v>5138.5351981351987</v>
      </c>
    </row>
    <row r="1226" spans="1:10">
      <c r="A1226">
        <v>33055.911999999997</v>
      </c>
      <c r="B1226">
        <v>387.52</v>
      </c>
      <c r="C1226">
        <v>-5.0000000000000001E-3</v>
      </c>
      <c r="D1226">
        <v>24.204000000000001</v>
      </c>
      <c r="E1226">
        <v>6.4409999999999998</v>
      </c>
      <c r="F1226">
        <v>-2.3E-5</v>
      </c>
      <c r="G1226">
        <f t="shared" si="72"/>
        <v>78085518.266578108</v>
      </c>
      <c r="H1226" s="3">
        <f t="shared" si="75"/>
        <v>-375000</v>
      </c>
      <c r="I1226" s="2">
        <f t="shared" si="73"/>
        <v>-208.22804871087496</v>
      </c>
      <c r="J1226">
        <f t="shared" si="74"/>
        <v>5132.1086787765871</v>
      </c>
    </row>
    <row r="1227" spans="1:10">
      <c r="A1227">
        <v>33048.474999999999</v>
      </c>
      <c r="B1227">
        <v>387.84</v>
      </c>
      <c r="C1227">
        <v>0</v>
      </c>
      <c r="D1227">
        <v>24.199000000000002</v>
      </c>
      <c r="E1227">
        <v>6.4459999999999997</v>
      </c>
      <c r="F1227">
        <v>-9.9999999999999995E-7</v>
      </c>
      <c r="G1227">
        <f t="shared" si="72"/>
        <v>78067950.395531371</v>
      </c>
      <c r="H1227" s="3">
        <f t="shared" si="75"/>
        <v>-375000</v>
      </c>
      <c r="I1227" s="2">
        <f t="shared" si="73"/>
        <v>-208.18120105475032</v>
      </c>
      <c r="J1227">
        <f t="shared" si="74"/>
        <v>5126.9740924604403</v>
      </c>
    </row>
    <row r="1228" spans="1:10">
      <c r="A1228">
        <v>33042.474999999999</v>
      </c>
      <c r="B1228">
        <v>388.16</v>
      </c>
      <c r="C1228">
        <v>-5.0000000000000001E-3</v>
      </c>
      <c r="D1228">
        <v>24.193999999999999</v>
      </c>
      <c r="E1228">
        <v>6.452</v>
      </c>
      <c r="F1228">
        <v>-2.4000000000000001E-5</v>
      </c>
      <c r="G1228">
        <f t="shared" si="72"/>
        <v>78053777.042528749</v>
      </c>
      <c r="H1228" s="3">
        <f t="shared" si="75"/>
        <v>-375000</v>
      </c>
      <c r="I1228" s="2">
        <f t="shared" si="73"/>
        <v>-208.14340544674332</v>
      </c>
      <c r="J1228">
        <f t="shared" si="74"/>
        <v>5121.2763484190946</v>
      </c>
    </row>
    <row r="1229" spans="1:10">
      <c r="A1229">
        <v>33035.474999999999</v>
      </c>
      <c r="B1229">
        <v>388.48</v>
      </c>
      <c r="C1229">
        <v>-1E-3</v>
      </c>
      <c r="D1229">
        <v>24.189</v>
      </c>
      <c r="E1229">
        <v>6.4569999999999999</v>
      </c>
      <c r="F1229">
        <v>-6.9999999999999999E-6</v>
      </c>
      <c r="G1229">
        <f t="shared" si="72"/>
        <v>78037241.464025691</v>
      </c>
      <c r="H1229" s="3">
        <f t="shared" si="75"/>
        <v>-375000</v>
      </c>
      <c r="I1229" s="2">
        <f t="shared" si="73"/>
        <v>-208.09931057073518</v>
      </c>
      <c r="J1229">
        <f t="shared" si="74"/>
        <v>5116.2265758091989</v>
      </c>
    </row>
    <row r="1230" spans="1:10">
      <c r="A1230">
        <v>33033.474999999999</v>
      </c>
      <c r="B1230">
        <v>388.8</v>
      </c>
      <c r="C1230">
        <v>-3.0000000000000001E-3</v>
      </c>
      <c r="D1230">
        <v>24.187999999999999</v>
      </c>
      <c r="E1230">
        <v>6.4619999999999997</v>
      </c>
      <c r="F1230">
        <v>-1.5999999999999999E-5</v>
      </c>
      <c r="G1230">
        <f t="shared" si="72"/>
        <v>78032517.013024822</v>
      </c>
      <c r="H1230" s="3">
        <f t="shared" si="75"/>
        <v>-375000</v>
      </c>
      <c r="I1230" s="2">
        <f t="shared" si="73"/>
        <v>-208.08671203473287</v>
      </c>
      <c r="J1230">
        <f t="shared" si="74"/>
        <v>5111.9583720210458</v>
      </c>
    </row>
    <row r="1231" spans="1:10">
      <c r="A1231">
        <v>33032.474999999999</v>
      </c>
      <c r="B1231">
        <v>389.12</v>
      </c>
      <c r="C1231">
        <v>-3.0000000000000001E-3</v>
      </c>
      <c r="D1231">
        <v>24.187000000000001</v>
      </c>
      <c r="E1231">
        <v>6.4669999999999996</v>
      </c>
      <c r="F1231">
        <v>-1.5E-5</v>
      </c>
      <c r="G1231">
        <f t="shared" si="72"/>
        <v>78030154.787524387</v>
      </c>
      <c r="H1231" s="3">
        <f t="shared" si="75"/>
        <v>-375000</v>
      </c>
      <c r="I1231" s="2">
        <f t="shared" si="73"/>
        <v>-208.08041276673171</v>
      </c>
      <c r="J1231">
        <f t="shared" si="74"/>
        <v>5107.8513994124014</v>
      </c>
    </row>
    <row r="1232" spans="1:10">
      <c r="A1232">
        <v>33032.474999999999</v>
      </c>
      <c r="B1232">
        <v>389.44</v>
      </c>
      <c r="C1232">
        <v>-3.0000000000000001E-3</v>
      </c>
      <c r="D1232">
        <v>24.187000000000001</v>
      </c>
      <c r="E1232">
        <v>6.4729999999999999</v>
      </c>
      <c r="F1232">
        <v>-1.5E-5</v>
      </c>
      <c r="G1232">
        <f t="shared" si="72"/>
        <v>78030154.787524387</v>
      </c>
      <c r="H1232" s="3">
        <f t="shared" si="75"/>
        <v>-375000</v>
      </c>
      <c r="I1232" s="2">
        <f t="shared" si="73"/>
        <v>-208.08041276673171</v>
      </c>
      <c r="J1232">
        <f t="shared" si="74"/>
        <v>5103.1167928317627</v>
      </c>
    </row>
    <row r="1233" spans="1:10">
      <c r="A1233">
        <v>33033.474999999999</v>
      </c>
      <c r="B1233">
        <v>389.76</v>
      </c>
      <c r="C1233">
        <v>-4.0000000000000001E-3</v>
      </c>
      <c r="D1233">
        <v>24.187999999999999</v>
      </c>
      <c r="E1233">
        <v>6.4779999999999998</v>
      </c>
      <c r="F1233">
        <v>-1.8E-5</v>
      </c>
      <c r="G1233">
        <f t="shared" si="72"/>
        <v>78032517.013024822</v>
      </c>
      <c r="H1233" s="3">
        <f t="shared" si="75"/>
        <v>-375000</v>
      </c>
      <c r="I1233" s="2">
        <f t="shared" si="73"/>
        <v>-208.08671203473287</v>
      </c>
      <c r="J1233">
        <f t="shared" si="74"/>
        <v>5099.3323556653286</v>
      </c>
    </row>
    <row r="1234" spans="1:10">
      <c r="A1234">
        <v>33036.474999999999</v>
      </c>
      <c r="B1234">
        <v>390.08</v>
      </c>
      <c r="C1234">
        <v>-2E-3</v>
      </c>
      <c r="D1234">
        <v>24.19</v>
      </c>
      <c r="E1234">
        <v>6.484</v>
      </c>
      <c r="F1234">
        <v>-1.1E-5</v>
      </c>
      <c r="G1234">
        <f t="shared" ref="G1234:G1297" si="76">A1234/$H$14</f>
        <v>78039603.689526126</v>
      </c>
      <c r="H1234" s="3">
        <f t="shared" si="75"/>
        <v>-375000</v>
      </c>
      <c r="I1234" s="2">
        <f t="shared" ref="I1234:I1297" si="77">G1234/H1234</f>
        <v>-208.10560983873634</v>
      </c>
      <c r="J1234">
        <f t="shared" ref="J1234:J1297" si="78">A1234/E1234</f>
        <v>5095.0763417643429</v>
      </c>
    </row>
    <row r="1235" spans="1:10">
      <c r="A1235">
        <v>33040.35</v>
      </c>
      <c r="B1235">
        <v>390.4</v>
      </c>
      <c r="C1235">
        <v>0.01</v>
      </c>
      <c r="D1235">
        <v>24.193000000000001</v>
      </c>
      <c r="E1235">
        <v>6.4889999999999999</v>
      </c>
      <c r="F1235">
        <v>4.3999999999999999E-5</v>
      </c>
      <c r="G1235">
        <f t="shared" si="76"/>
        <v>78048757.313340321</v>
      </c>
      <c r="H1235" s="3">
        <f t="shared" ref="H1235:H1298" si="79">H1234</f>
        <v>-375000</v>
      </c>
      <c r="I1235" s="2">
        <f t="shared" si="77"/>
        <v>-208.13001950224086</v>
      </c>
      <c r="J1235">
        <f t="shared" si="78"/>
        <v>5091.7475728155341</v>
      </c>
    </row>
    <row r="1236" spans="1:10">
      <c r="A1236">
        <v>33043.474999999999</v>
      </c>
      <c r="B1236">
        <v>390.72</v>
      </c>
      <c r="C1236">
        <v>-3.0000000000000001E-3</v>
      </c>
      <c r="D1236">
        <v>24.195</v>
      </c>
      <c r="E1236">
        <v>6.4939999999999998</v>
      </c>
      <c r="F1236">
        <v>-1.4E-5</v>
      </c>
      <c r="G1236">
        <f t="shared" si="76"/>
        <v>78056139.268029183</v>
      </c>
      <c r="H1236" s="3">
        <f t="shared" si="79"/>
        <v>-375000</v>
      </c>
      <c r="I1236" s="2">
        <f t="shared" si="77"/>
        <v>-208.1497047147445</v>
      </c>
      <c r="J1236">
        <f t="shared" si="78"/>
        <v>5088.3084385586699</v>
      </c>
    </row>
    <row r="1237" spans="1:10">
      <c r="A1237">
        <v>33044.474999999999</v>
      </c>
      <c r="B1237">
        <v>391.04</v>
      </c>
      <c r="C1237">
        <v>-4.0000000000000001E-3</v>
      </c>
      <c r="D1237">
        <v>24.196000000000002</v>
      </c>
      <c r="E1237">
        <v>6.5</v>
      </c>
      <c r="F1237">
        <v>-1.7E-5</v>
      </c>
      <c r="G1237">
        <f t="shared" si="76"/>
        <v>78058501.493529618</v>
      </c>
      <c r="H1237" s="3">
        <f t="shared" si="79"/>
        <v>-375000</v>
      </c>
      <c r="I1237" s="2">
        <f t="shared" si="77"/>
        <v>-208.15600398274566</v>
      </c>
      <c r="J1237">
        <f t="shared" si="78"/>
        <v>5083.7653846153844</v>
      </c>
    </row>
    <row r="1238" spans="1:10">
      <c r="A1238">
        <v>33047.474999999999</v>
      </c>
      <c r="B1238">
        <v>391.36</v>
      </c>
      <c r="C1238">
        <v>-4.0000000000000001E-3</v>
      </c>
      <c r="D1238">
        <v>24.198</v>
      </c>
      <c r="E1238">
        <v>6.5049999999999999</v>
      </c>
      <c r="F1238">
        <v>-2.0000000000000002E-5</v>
      </c>
      <c r="G1238">
        <f t="shared" si="76"/>
        <v>78065588.170030937</v>
      </c>
      <c r="H1238" s="3">
        <f t="shared" si="79"/>
        <v>-375000</v>
      </c>
      <c r="I1238" s="2">
        <f t="shared" si="77"/>
        <v>-208.17490178674916</v>
      </c>
      <c r="J1238">
        <f t="shared" si="78"/>
        <v>5080.3189853958493</v>
      </c>
    </row>
    <row r="1239" spans="1:10">
      <c r="A1239">
        <v>33050.474999999999</v>
      </c>
      <c r="B1239">
        <v>391.68</v>
      </c>
      <c r="C1239">
        <v>-1E-3</v>
      </c>
      <c r="D1239">
        <v>24.2</v>
      </c>
      <c r="E1239">
        <v>6.51</v>
      </c>
      <c r="F1239">
        <v>-5.0000000000000004E-6</v>
      </c>
      <c r="G1239">
        <f t="shared" si="76"/>
        <v>78072674.846532241</v>
      </c>
      <c r="H1239" s="3">
        <f t="shared" si="79"/>
        <v>-375000</v>
      </c>
      <c r="I1239" s="2">
        <f t="shared" si="77"/>
        <v>-208.19379959075263</v>
      </c>
      <c r="J1239">
        <f t="shared" si="78"/>
        <v>5076.8778801843318</v>
      </c>
    </row>
    <row r="1240" spans="1:10">
      <c r="A1240">
        <v>33054.474000000002</v>
      </c>
      <c r="B1240">
        <v>392</v>
      </c>
      <c r="C1240">
        <v>-1E-3</v>
      </c>
      <c r="D1240">
        <v>24.202999999999999</v>
      </c>
      <c r="E1240">
        <v>6.516</v>
      </c>
      <c r="F1240">
        <v>-6.9999999999999999E-6</v>
      </c>
      <c r="G1240">
        <f t="shared" si="76"/>
        <v>78082121.386308491</v>
      </c>
      <c r="H1240" s="3">
        <f t="shared" si="79"/>
        <v>-375000</v>
      </c>
      <c r="I1240" s="2">
        <f t="shared" si="77"/>
        <v>-208.2189903634893</v>
      </c>
      <c r="J1240">
        <f t="shared" si="78"/>
        <v>5072.8167587476983</v>
      </c>
    </row>
    <row r="1241" spans="1:10">
      <c r="A1241">
        <v>33054.474000000002</v>
      </c>
      <c r="B1241">
        <v>392.32</v>
      </c>
      <c r="C1241">
        <v>-3.0000000000000001E-3</v>
      </c>
      <c r="D1241">
        <v>24.202999999999999</v>
      </c>
      <c r="E1241">
        <v>6.5209999999999999</v>
      </c>
      <c r="F1241">
        <v>-1.2E-5</v>
      </c>
      <c r="G1241">
        <f t="shared" si="76"/>
        <v>78082121.386308491</v>
      </c>
      <c r="H1241" s="3">
        <f t="shared" si="79"/>
        <v>-375000</v>
      </c>
      <c r="I1241" s="2">
        <f t="shared" si="77"/>
        <v>-208.2189903634893</v>
      </c>
      <c r="J1241">
        <f t="shared" si="78"/>
        <v>5068.9271584112867</v>
      </c>
    </row>
    <row r="1242" spans="1:10">
      <c r="A1242">
        <v>33062.474000000002</v>
      </c>
      <c r="B1242">
        <v>392.64</v>
      </c>
      <c r="C1242">
        <v>-2E-3</v>
      </c>
      <c r="D1242">
        <v>24.209</v>
      </c>
      <c r="E1242">
        <v>6.5259999999999998</v>
      </c>
      <c r="F1242">
        <v>-7.9999999999999996E-6</v>
      </c>
      <c r="G1242">
        <f t="shared" si="76"/>
        <v>78101019.190311983</v>
      </c>
      <c r="H1242" s="3">
        <f t="shared" si="79"/>
        <v>-375000</v>
      </c>
      <c r="I1242" s="2">
        <f t="shared" si="77"/>
        <v>-208.26938450749861</v>
      </c>
      <c r="J1242">
        <f t="shared" si="78"/>
        <v>5066.2693840024522</v>
      </c>
    </row>
    <row r="1243" spans="1:10">
      <c r="A1243">
        <v>33065.474000000002</v>
      </c>
      <c r="B1243">
        <v>392.96</v>
      </c>
      <c r="C1243">
        <v>-5.0000000000000001E-3</v>
      </c>
      <c r="D1243">
        <v>24.210999999999999</v>
      </c>
      <c r="E1243">
        <v>6.5309999999999997</v>
      </c>
      <c r="F1243">
        <v>-2.0999999999999999E-5</v>
      </c>
      <c r="G1243">
        <f t="shared" si="76"/>
        <v>78108105.866813287</v>
      </c>
      <c r="H1243" s="3">
        <f t="shared" si="79"/>
        <v>-375000</v>
      </c>
      <c r="I1243" s="2">
        <f t="shared" si="77"/>
        <v>-208.28828231150209</v>
      </c>
      <c r="J1243">
        <f t="shared" si="78"/>
        <v>5062.8500995253416</v>
      </c>
    </row>
    <row r="1244" spans="1:10">
      <c r="A1244">
        <v>33069.286999999997</v>
      </c>
      <c r="B1244">
        <v>393.28</v>
      </c>
      <c r="C1244">
        <v>-4.0000000000000001E-3</v>
      </c>
      <c r="D1244">
        <v>24.213999999999999</v>
      </c>
      <c r="E1244">
        <v>6.5369999999999999</v>
      </c>
      <c r="F1244">
        <v>-1.8E-5</v>
      </c>
      <c r="G1244">
        <f t="shared" si="76"/>
        <v>78117113.032646447</v>
      </c>
      <c r="H1244" s="3">
        <f t="shared" si="79"/>
        <v>-375000</v>
      </c>
      <c r="I1244" s="2">
        <f t="shared" si="77"/>
        <v>-208.31230142039053</v>
      </c>
      <c r="J1244">
        <f t="shared" si="78"/>
        <v>5058.7864463821325</v>
      </c>
    </row>
    <row r="1245" spans="1:10">
      <c r="A1245">
        <v>33072.474000000002</v>
      </c>
      <c r="B1245">
        <v>393.6</v>
      </c>
      <c r="C1245">
        <v>1E-3</v>
      </c>
      <c r="D1245">
        <v>24.216000000000001</v>
      </c>
      <c r="E1245">
        <v>6.5419999999999998</v>
      </c>
      <c r="F1245">
        <v>3.0000000000000001E-6</v>
      </c>
      <c r="G1245">
        <f t="shared" si="76"/>
        <v>78124641.445316344</v>
      </c>
      <c r="H1245" s="3">
        <f t="shared" si="79"/>
        <v>-375000</v>
      </c>
      <c r="I1245" s="2">
        <f t="shared" si="77"/>
        <v>-208.33237718751025</v>
      </c>
      <c r="J1245">
        <f t="shared" si="78"/>
        <v>5055.4072149189851</v>
      </c>
    </row>
    <row r="1246" spans="1:10">
      <c r="A1246">
        <v>33074.607000000004</v>
      </c>
      <c r="B1246">
        <v>393.92</v>
      </c>
      <c r="C1246">
        <v>-4.0000000000000001E-3</v>
      </c>
      <c r="D1246">
        <v>24.218</v>
      </c>
      <c r="E1246">
        <v>6.548</v>
      </c>
      <c r="F1246">
        <v>-1.8E-5</v>
      </c>
      <c r="G1246">
        <f t="shared" si="76"/>
        <v>78129680.072308779</v>
      </c>
      <c r="H1246" s="3">
        <f t="shared" si="79"/>
        <v>-375000</v>
      </c>
      <c r="I1246" s="2">
        <f t="shared" si="77"/>
        <v>-208.34581352615675</v>
      </c>
      <c r="J1246">
        <f t="shared" si="78"/>
        <v>5051.1006414172271</v>
      </c>
    </row>
    <row r="1247" spans="1:10">
      <c r="A1247">
        <v>33078.099000000002</v>
      </c>
      <c r="B1247">
        <v>394.24</v>
      </c>
      <c r="C1247">
        <v>-3.0000000000000001E-3</v>
      </c>
      <c r="D1247">
        <v>24.22</v>
      </c>
      <c r="E1247">
        <v>6.5529999999999999</v>
      </c>
      <c r="F1247">
        <v>-1.4E-5</v>
      </c>
      <c r="G1247">
        <f t="shared" si="76"/>
        <v>78137928.963756293</v>
      </c>
      <c r="H1247" s="3">
        <f t="shared" si="79"/>
        <v>-375000</v>
      </c>
      <c r="I1247" s="2">
        <f t="shared" si="77"/>
        <v>-208.36781057001679</v>
      </c>
      <c r="J1247">
        <f t="shared" si="78"/>
        <v>5047.779490309782</v>
      </c>
    </row>
    <row r="1248" spans="1:10">
      <c r="A1248">
        <v>33082.474000000002</v>
      </c>
      <c r="B1248">
        <v>394.56</v>
      </c>
      <c r="C1248">
        <v>-3.0000000000000001E-3</v>
      </c>
      <c r="D1248">
        <v>24.222999999999999</v>
      </c>
      <c r="E1248">
        <v>6.5579999999999998</v>
      </c>
      <c r="F1248">
        <v>-1.5999999999999999E-5</v>
      </c>
      <c r="G1248">
        <f t="shared" si="76"/>
        <v>78148263.700320706</v>
      </c>
      <c r="H1248" s="3">
        <f t="shared" si="79"/>
        <v>-375000</v>
      </c>
      <c r="I1248" s="2">
        <f t="shared" si="77"/>
        <v>-208.39536986752188</v>
      </c>
      <c r="J1248">
        <f t="shared" si="78"/>
        <v>5044.5980481854231</v>
      </c>
    </row>
    <row r="1249" spans="1:10">
      <c r="A1249">
        <v>33085.874000000003</v>
      </c>
      <c r="B1249">
        <v>394.88</v>
      </c>
      <c r="C1249">
        <v>-3.0000000000000001E-3</v>
      </c>
      <c r="D1249">
        <v>24.225999999999999</v>
      </c>
      <c r="E1249">
        <v>6.5640000000000001</v>
      </c>
      <c r="F1249">
        <v>-1.5E-5</v>
      </c>
      <c r="G1249">
        <f t="shared" si="76"/>
        <v>78156295.267022192</v>
      </c>
      <c r="H1249" s="3">
        <f t="shared" si="79"/>
        <v>-375000</v>
      </c>
      <c r="I1249" s="2">
        <f t="shared" si="77"/>
        <v>-208.41678737872584</v>
      </c>
      <c r="J1249">
        <f t="shared" si="78"/>
        <v>5040.5048750761734</v>
      </c>
    </row>
    <row r="1250" spans="1:10">
      <c r="A1250">
        <v>33088.474000000002</v>
      </c>
      <c r="B1250">
        <v>395.2</v>
      </c>
      <c r="C1250">
        <v>1E-3</v>
      </c>
      <c r="D1250">
        <v>24.228000000000002</v>
      </c>
      <c r="E1250">
        <v>6.569</v>
      </c>
      <c r="F1250">
        <v>6.0000000000000002E-6</v>
      </c>
      <c r="G1250">
        <f t="shared" si="76"/>
        <v>78162437.053323328</v>
      </c>
      <c r="H1250" s="3">
        <f t="shared" si="79"/>
        <v>-375000</v>
      </c>
      <c r="I1250" s="2">
        <f t="shared" si="77"/>
        <v>-208.43316547552888</v>
      </c>
      <c r="J1250">
        <f t="shared" si="78"/>
        <v>5037.0640889024207</v>
      </c>
    </row>
    <row r="1251" spans="1:10">
      <c r="A1251">
        <v>33090.474000000002</v>
      </c>
      <c r="B1251">
        <v>395.52</v>
      </c>
      <c r="C1251">
        <v>-4.0000000000000001E-3</v>
      </c>
      <c r="D1251">
        <v>24.228999999999999</v>
      </c>
      <c r="E1251">
        <v>6.5739999999999998</v>
      </c>
      <c r="F1251">
        <v>-1.8E-5</v>
      </c>
      <c r="G1251">
        <f t="shared" si="76"/>
        <v>78167161.504324198</v>
      </c>
      <c r="H1251" s="3">
        <f t="shared" si="79"/>
        <v>-375000</v>
      </c>
      <c r="I1251" s="2">
        <f t="shared" si="77"/>
        <v>-208.4457640115312</v>
      </c>
      <c r="J1251">
        <f t="shared" si="78"/>
        <v>5033.5372680255559</v>
      </c>
    </row>
    <row r="1252" spans="1:10">
      <c r="A1252">
        <v>33094.474000000002</v>
      </c>
      <c r="B1252">
        <v>395.84</v>
      </c>
      <c r="C1252">
        <v>-4.0000000000000001E-3</v>
      </c>
      <c r="D1252">
        <v>24.231999999999999</v>
      </c>
      <c r="E1252">
        <v>6.5789999999999997</v>
      </c>
      <c r="F1252">
        <v>-2.0000000000000002E-5</v>
      </c>
      <c r="G1252">
        <f t="shared" si="76"/>
        <v>78176610.406325936</v>
      </c>
      <c r="H1252" s="3">
        <f t="shared" si="79"/>
        <v>-375000</v>
      </c>
      <c r="I1252" s="2">
        <f t="shared" si="77"/>
        <v>-208.47096108353583</v>
      </c>
      <c r="J1252">
        <f t="shared" si="78"/>
        <v>5030.319805441557</v>
      </c>
    </row>
    <row r="1253" spans="1:10">
      <c r="A1253">
        <v>33097.474000000002</v>
      </c>
      <c r="B1253">
        <v>396.16</v>
      </c>
      <c r="C1253">
        <v>-4.0000000000000001E-3</v>
      </c>
      <c r="D1253">
        <v>24.234000000000002</v>
      </c>
      <c r="E1253">
        <v>6.585</v>
      </c>
      <c r="F1253">
        <v>-1.7E-5</v>
      </c>
      <c r="G1253">
        <f t="shared" si="76"/>
        <v>78183697.082827255</v>
      </c>
      <c r="H1253" s="3">
        <f t="shared" si="79"/>
        <v>-375000</v>
      </c>
      <c r="I1253" s="2">
        <f t="shared" si="77"/>
        <v>-208.48985888753936</v>
      </c>
      <c r="J1253">
        <f t="shared" si="78"/>
        <v>5026.1919514047077</v>
      </c>
    </row>
    <row r="1254" spans="1:10">
      <c r="A1254">
        <v>33096.474000000002</v>
      </c>
      <c r="B1254">
        <v>396.48</v>
      </c>
      <c r="C1254">
        <v>-1E-3</v>
      </c>
      <c r="D1254">
        <v>24.234000000000002</v>
      </c>
      <c r="E1254">
        <v>6.59</v>
      </c>
      <c r="F1254">
        <v>-5.0000000000000004E-6</v>
      </c>
      <c r="G1254">
        <f t="shared" si="76"/>
        <v>78181334.85732682</v>
      </c>
      <c r="H1254" s="3">
        <f t="shared" si="79"/>
        <v>-375000</v>
      </c>
      <c r="I1254" s="2">
        <f t="shared" si="77"/>
        <v>-208.4835596195382</v>
      </c>
      <c r="J1254">
        <f t="shared" si="78"/>
        <v>5022.2267071320184</v>
      </c>
    </row>
    <row r="1255" spans="1:10">
      <c r="A1255">
        <v>33096.474000000002</v>
      </c>
      <c r="B1255">
        <v>396.8</v>
      </c>
      <c r="C1255">
        <v>-4.0000000000000001E-3</v>
      </c>
      <c r="D1255">
        <v>24.234000000000002</v>
      </c>
      <c r="E1255">
        <v>6.5960000000000001</v>
      </c>
      <c r="F1255">
        <v>-2.0000000000000002E-5</v>
      </c>
      <c r="G1255">
        <f t="shared" si="76"/>
        <v>78181334.85732682</v>
      </c>
      <c r="H1255" s="3">
        <f t="shared" si="79"/>
        <v>-375000</v>
      </c>
      <c r="I1255" s="2">
        <f t="shared" si="77"/>
        <v>-208.4835596195382</v>
      </c>
      <c r="J1255">
        <f t="shared" si="78"/>
        <v>5017.6582777440872</v>
      </c>
    </row>
    <row r="1256" spans="1:10">
      <c r="A1256">
        <v>33096.474000000002</v>
      </c>
      <c r="B1256">
        <v>397.12</v>
      </c>
      <c r="C1256">
        <v>-5.0000000000000001E-3</v>
      </c>
      <c r="D1256">
        <v>24.234000000000002</v>
      </c>
      <c r="E1256">
        <v>6.601</v>
      </c>
      <c r="F1256">
        <v>-2.1999999999999999E-5</v>
      </c>
      <c r="G1256">
        <f t="shared" si="76"/>
        <v>78181334.85732682</v>
      </c>
      <c r="H1256" s="3">
        <f t="shared" si="79"/>
        <v>-375000</v>
      </c>
      <c r="I1256" s="2">
        <f t="shared" si="77"/>
        <v>-208.4835596195382</v>
      </c>
      <c r="J1256">
        <f t="shared" si="78"/>
        <v>5013.8575973337374</v>
      </c>
    </row>
    <row r="1257" spans="1:10">
      <c r="A1257">
        <v>33095.474000000002</v>
      </c>
      <c r="B1257">
        <v>397.44</v>
      </c>
      <c r="C1257">
        <v>-4.0000000000000001E-3</v>
      </c>
      <c r="D1257">
        <v>24.233000000000001</v>
      </c>
      <c r="E1257">
        <v>6.6059999999999999</v>
      </c>
      <c r="F1257">
        <v>-1.7E-5</v>
      </c>
      <c r="G1257">
        <f t="shared" si="76"/>
        <v>78178972.631826386</v>
      </c>
      <c r="H1257" s="3">
        <f t="shared" si="79"/>
        <v>-375000</v>
      </c>
      <c r="I1257" s="2">
        <f t="shared" si="77"/>
        <v>-208.47726035153704</v>
      </c>
      <c r="J1257">
        <f t="shared" si="78"/>
        <v>5009.9112927641545</v>
      </c>
    </row>
    <row r="1258" spans="1:10">
      <c r="A1258">
        <v>33093.474000000002</v>
      </c>
      <c r="B1258">
        <v>397.76</v>
      </c>
      <c r="C1258">
        <v>-2E-3</v>
      </c>
      <c r="D1258">
        <v>24.231999999999999</v>
      </c>
      <c r="E1258">
        <v>6.6120000000000001</v>
      </c>
      <c r="F1258">
        <v>-7.9999999999999996E-6</v>
      </c>
      <c r="G1258">
        <f t="shared" si="76"/>
        <v>78174248.180825502</v>
      </c>
      <c r="H1258" s="3">
        <f t="shared" si="79"/>
        <v>-375000</v>
      </c>
      <c r="I1258" s="2">
        <f t="shared" si="77"/>
        <v>-208.46466181553467</v>
      </c>
      <c r="J1258">
        <f t="shared" si="78"/>
        <v>5005.0626134301274</v>
      </c>
    </row>
    <row r="1259" spans="1:10">
      <c r="A1259">
        <v>33091.474000000002</v>
      </c>
      <c r="B1259">
        <v>398.08</v>
      </c>
      <c r="C1259">
        <v>-2E-3</v>
      </c>
      <c r="D1259">
        <v>24.23</v>
      </c>
      <c r="E1259">
        <v>6.617</v>
      </c>
      <c r="F1259">
        <v>-1.0000000000000001E-5</v>
      </c>
      <c r="G1259">
        <f t="shared" si="76"/>
        <v>78169523.729824632</v>
      </c>
      <c r="H1259" s="3">
        <f t="shared" si="79"/>
        <v>-375000</v>
      </c>
      <c r="I1259" s="2">
        <f t="shared" si="77"/>
        <v>-208.45206327953235</v>
      </c>
      <c r="J1259">
        <f t="shared" si="78"/>
        <v>5000.9783889980354</v>
      </c>
    </row>
    <row r="1260" spans="1:10">
      <c r="A1260">
        <v>33089.474000000002</v>
      </c>
      <c r="B1260">
        <v>398.4</v>
      </c>
      <c r="C1260">
        <v>-2E-3</v>
      </c>
      <c r="D1260">
        <v>24.228999999999999</v>
      </c>
      <c r="E1260">
        <v>6.6219999999999999</v>
      </c>
      <c r="F1260">
        <v>-6.9999999999999999E-6</v>
      </c>
      <c r="G1260">
        <f t="shared" si="76"/>
        <v>78164799.278823763</v>
      </c>
      <c r="H1260" s="3">
        <f t="shared" si="79"/>
        <v>-375000</v>
      </c>
      <c r="I1260" s="2">
        <f t="shared" si="77"/>
        <v>-208.43946474353004</v>
      </c>
      <c r="J1260">
        <f t="shared" si="78"/>
        <v>4996.9003322259141</v>
      </c>
    </row>
    <row r="1261" spans="1:10">
      <c r="A1261">
        <v>33088.474000000002</v>
      </c>
      <c r="B1261">
        <v>398.72</v>
      </c>
      <c r="C1261">
        <v>1E-3</v>
      </c>
      <c r="D1261">
        <v>24.228000000000002</v>
      </c>
      <c r="E1261">
        <v>6.6280000000000001</v>
      </c>
      <c r="F1261">
        <v>3.9999999999999998E-6</v>
      </c>
      <c r="G1261">
        <f t="shared" si="76"/>
        <v>78162437.053323328</v>
      </c>
      <c r="H1261" s="3">
        <f t="shared" si="79"/>
        <v>-375000</v>
      </c>
      <c r="I1261" s="2">
        <f t="shared" si="77"/>
        <v>-208.43316547552888</v>
      </c>
      <c r="J1261">
        <f t="shared" si="78"/>
        <v>4992.2260108630053</v>
      </c>
    </row>
    <row r="1262" spans="1:10">
      <c r="A1262">
        <v>33085.474000000002</v>
      </c>
      <c r="B1262">
        <v>399.04</v>
      </c>
      <c r="C1262">
        <v>-3.0000000000000001E-3</v>
      </c>
      <c r="D1262">
        <v>24.225999999999999</v>
      </c>
      <c r="E1262">
        <v>6.633</v>
      </c>
      <c r="F1262">
        <v>-1.2E-5</v>
      </c>
      <c r="G1262">
        <f t="shared" si="76"/>
        <v>78155350.37682201</v>
      </c>
      <c r="H1262" s="3">
        <f t="shared" si="79"/>
        <v>-375000</v>
      </c>
      <c r="I1262" s="2">
        <f t="shared" si="77"/>
        <v>-208.41426767152535</v>
      </c>
      <c r="J1262">
        <f t="shared" si="78"/>
        <v>4988.0105532941361</v>
      </c>
    </row>
    <row r="1263" spans="1:10">
      <c r="A1263">
        <v>33079.474000000002</v>
      </c>
      <c r="B1263">
        <v>399.36</v>
      </c>
      <c r="C1263">
        <v>-3.0000000000000001E-3</v>
      </c>
      <c r="D1263">
        <v>24.221</v>
      </c>
      <c r="E1263">
        <v>6.6379999999999999</v>
      </c>
      <c r="F1263">
        <v>-1.2999999999999999E-5</v>
      </c>
      <c r="G1263">
        <f t="shared" si="76"/>
        <v>78141177.023819402</v>
      </c>
      <c r="H1263" s="3">
        <f t="shared" si="79"/>
        <v>-375000</v>
      </c>
      <c r="I1263" s="2">
        <f t="shared" si="77"/>
        <v>-208.37647206351841</v>
      </c>
      <c r="J1263">
        <f t="shared" si="78"/>
        <v>4983.3495028623083</v>
      </c>
    </row>
    <row r="1264" spans="1:10">
      <c r="A1264">
        <v>33074.474000000002</v>
      </c>
      <c r="B1264">
        <v>399.68</v>
      </c>
      <c r="C1264">
        <v>-2E-3</v>
      </c>
      <c r="D1264">
        <v>24.218</v>
      </c>
      <c r="E1264">
        <v>6.6440000000000001</v>
      </c>
      <c r="F1264">
        <v>-1.1E-5</v>
      </c>
      <c r="G1264">
        <f t="shared" si="76"/>
        <v>78129365.896317214</v>
      </c>
      <c r="H1264" s="3">
        <f t="shared" si="79"/>
        <v>-375000</v>
      </c>
      <c r="I1264" s="2">
        <f t="shared" si="77"/>
        <v>-208.34497572351256</v>
      </c>
      <c r="J1264">
        <f t="shared" si="78"/>
        <v>4978.0966285370259</v>
      </c>
    </row>
    <row r="1265" spans="1:10">
      <c r="A1265">
        <v>33074.474000000002</v>
      </c>
      <c r="B1265">
        <v>400</v>
      </c>
      <c r="C1265">
        <v>0</v>
      </c>
      <c r="D1265">
        <v>24.218</v>
      </c>
      <c r="E1265">
        <v>6.649</v>
      </c>
      <c r="F1265">
        <v>-1.9999999999999999E-6</v>
      </c>
      <c r="G1265">
        <f t="shared" si="76"/>
        <v>78129365.896317214</v>
      </c>
      <c r="H1265" s="3">
        <f t="shared" si="79"/>
        <v>-375000</v>
      </c>
      <c r="I1265" s="2">
        <f t="shared" si="77"/>
        <v>-208.34497572351256</v>
      </c>
      <c r="J1265">
        <f t="shared" si="78"/>
        <v>4974.3531358098962</v>
      </c>
    </row>
    <row r="1266" spans="1:10">
      <c r="A1266">
        <v>33068.474000000002</v>
      </c>
      <c r="B1266">
        <v>400.32</v>
      </c>
      <c r="C1266">
        <v>0</v>
      </c>
      <c r="D1266">
        <v>24.213000000000001</v>
      </c>
      <c r="E1266">
        <v>6.6539999999999999</v>
      </c>
      <c r="F1266">
        <v>1.9999999999999999E-6</v>
      </c>
      <c r="G1266">
        <f t="shared" si="76"/>
        <v>78115192.543314606</v>
      </c>
      <c r="H1266" s="3">
        <f t="shared" si="79"/>
        <v>-375000</v>
      </c>
      <c r="I1266" s="2">
        <f t="shared" si="77"/>
        <v>-208.30718011550562</v>
      </c>
      <c r="J1266">
        <f t="shared" si="78"/>
        <v>4969.7135557559368</v>
      </c>
    </row>
    <row r="1267" spans="1:10">
      <c r="A1267">
        <v>33061.474000000002</v>
      </c>
      <c r="B1267">
        <v>400.64</v>
      </c>
      <c r="C1267">
        <v>-3.0000000000000001E-3</v>
      </c>
      <c r="D1267">
        <v>24.207999999999998</v>
      </c>
      <c r="E1267">
        <v>6.66</v>
      </c>
      <c r="F1267">
        <v>-1.5999999999999999E-5</v>
      </c>
      <c r="G1267">
        <f t="shared" si="76"/>
        <v>78098656.964811549</v>
      </c>
      <c r="H1267" s="3">
        <f t="shared" si="79"/>
        <v>-375000</v>
      </c>
      <c r="I1267" s="2">
        <f t="shared" si="77"/>
        <v>-208.26308523949746</v>
      </c>
      <c r="J1267">
        <f t="shared" si="78"/>
        <v>4964.1852852852853</v>
      </c>
    </row>
    <row r="1268" spans="1:10">
      <c r="A1268">
        <v>33056.474000000002</v>
      </c>
      <c r="B1268">
        <v>400.96</v>
      </c>
      <c r="C1268">
        <v>-3.0000000000000001E-3</v>
      </c>
      <c r="D1268">
        <v>24.204000000000001</v>
      </c>
      <c r="E1268">
        <v>6.665</v>
      </c>
      <c r="F1268">
        <v>-1.2999999999999999E-5</v>
      </c>
      <c r="G1268">
        <f t="shared" si="76"/>
        <v>78086845.837309361</v>
      </c>
      <c r="H1268" s="3">
        <f t="shared" si="79"/>
        <v>-375000</v>
      </c>
      <c r="I1268" s="2">
        <f t="shared" si="77"/>
        <v>-208.23158889949164</v>
      </c>
      <c r="J1268">
        <f t="shared" si="78"/>
        <v>4959.7110277569391</v>
      </c>
    </row>
    <row r="1269" spans="1:10">
      <c r="A1269">
        <v>33052.474000000002</v>
      </c>
      <c r="B1269">
        <v>401.28</v>
      </c>
      <c r="C1269">
        <v>-5.0000000000000001E-3</v>
      </c>
      <c r="D1269">
        <v>24.201000000000001</v>
      </c>
      <c r="E1269">
        <v>6.67</v>
      </c>
      <c r="F1269">
        <v>-2.5000000000000001E-5</v>
      </c>
      <c r="G1269">
        <f t="shared" si="76"/>
        <v>78077396.935307622</v>
      </c>
      <c r="H1269" s="3">
        <f t="shared" si="79"/>
        <v>-375000</v>
      </c>
      <c r="I1269" s="2">
        <f t="shared" si="77"/>
        <v>-208.20639182748698</v>
      </c>
      <c r="J1269">
        <f t="shared" si="78"/>
        <v>4955.3934032983516</v>
      </c>
    </row>
    <row r="1270" spans="1:10">
      <c r="A1270">
        <v>33048.474999999999</v>
      </c>
      <c r="B1270">
        <v>401.6</v>
      </c>
      <c r="C1270">
        <v>0</v>
      </c>
      <c r="D1270">
        <v>24.199000000000002</v>
      </c>
      <c r="E1270">
        <v>6.6760000000000002</v>
      </c>
      <c r="F1270">
        <v>-1.9999999999999999E-6</v>
      </c>
      <c r="G1270">
        <f t="shared" si="76"/>
        <v>78067950.395531371</v>
      </c>
      <c r="H1270" s="3">
        <f t="shared" si="79"/>
        <v>-375000</v>
      </c>
      <c r="I1270" s="2">
        <f t="shared" si="77"/>
        <v>-208.18120105475032</v>
      </c>
      <c r="J1270">
        <f t="shared" si="78"/>
        <v>4950.3407729179144</v>
      </c>
    </row>
    <row r="1271" spans="1:10">
      <c r="A1271">
        <v>33040.474999999999</v>
      </c>
      <c r="B1271">
        <v>401.92</v>
      </c>
      <c r="C1271">
        <v>-2E-3</v>
      </c>
      <c r="D1271">
        <v>24.193000000000001</v>
      </c>
      <c r="E1271">
        <v>6.681</v>
      </c>
      <c r="F1271">
        <v>-7.9999999999999996E-6</v>
      </c>
      <c r="G1271">
        <f t="shared" si="76"/>
        <v>78049052.591527879</v>
      </c>
      <c r="H1271" s="3">
        <f t="shared" si="79"/>
        <v>-375000</v>
      </c>
      <c r="I1271" s="2">
        <f t="shared" si="77"/>
        <v>-208.130806910741</v>
      </c>
      <c r="J1271">
        <f t="shared" si="78"/>
        <v>4945.4385571022303</v>
      </c>
    </row>
    <row r="1272" spans="1:10">
      <c r="A1272">
        <v>33029.474999999999</v>
      </c>
      <c r="B1272">
        <v>402.24</v>
      </c>
      <c r="C1272">
        <v>-4.0000000000000001E-3</v>
      </c>
      <c r="D1272">
        <v>24.184999999999999</v>
      </c>
      <c r="E1272">
        <v>6.6859999999999999</v>
      </c>
      <c r="F1272">
        <v>-1.9000000000000001E-5</v>
      </c>
      <c r="G1272">
        <f t="shared" si="76"/>
        <v>78023068.111023083</v>
      </c>
      <c r="H1272" s="3">
        <f t="shared" si="79"/>
        <v>-375000</v>
      </c>
      <c r="I1272" s="2">
        <f t="shared" si="77"/>
        <v>-208.06151496272821</v>
      </c>
      <c r="J1272">
        <f t="shared" si="78"/>
        <v>4940.0949745737362</v>
      </c>
    </row>
    <row r="1273" spans="1:10">
      <c r="A1273">
        <v>33014.474999999999</v>
      </c>
      <c r="B1273">
        <v>402.56</v>
      </c>
      <c r="C1273">
        <v>-2E-3</v>
      </c>
      <c r="D1273">
        <v>24.173999999999999</v>
      </c>
      <c r="E1273">
        <v>6.6920000000000002</v>
      </c>
      <c r="F1273">
        <v>-1.0000000000000001E-5</v>
      </c>
      <c r="G1273">
        <f t="shared" si="76"/>
        <v>77987634.728516534</v>
      </c>
      <c r="H1273" s="3">
        <f t="shared" si="79"/>
        <v>-375000</v>
      </c>
      <c r="I1273" s="2">
        <f t="shared" si="77"/>
        <v>-207.96702594271076</v>
      </c>
      <c r="J1273">
        <f t="shared" si="78"/>
        <v>4933.4242378959952</v>
      </c>
    </row>
    <row r="1274" spans="1:10">
      <c r="A1274">
        <v>33000.474999999999</v>
      </c>
      <c r="B1274">
        <v>402.88</v>
      </c>
      <c r="C1274">
        <v>-3.0000000000000001E-3</v>
      </c>
      <c r="D1274">
        <v>24.163</v>
      </c>
      <c r="E1274">
        <v>6.6970000000000001</v>
      </c>
      <c r="F1274">
        <v>-1.5999999999999999E-5</v>
      </c>
      <c r="G1274">
        <f t="shared" si="76"/>
        <v>77954563.571510419</v>
      </c>
      <c r="H1274" s="3">
        <f t="shared" si="79"/>
        <v>-375000</v>
      </c>
      <c r="I1274" s="2">
        <f t="shared" si="77"/>
        <v>-207.87883619069444</v>
      </c>
      <c r="J1274">
        <f t="shared" si="78"/>
        <v>4927.6504404957441</v>
      </c>
    </row>
    <row r="1275" spans="1:10">
      <c r="A1275">
        <v>32986.476000000002</v>
      </c>
      <c r="B1275">
        <v>403.2</v>
      </c>
      <c r="C1275">
        <v>-1E-3</v>
      </c>
      <c r="D1275">
        <v>24.152999999999999</v>
      </c>
      <c r="E1275">
        <v>6.702</v>
      </c>
      <c r="F1275">
        <v>-3.0000000000000001E-6</v>
      </c>
      <c r="G1275">
        <f t="shared" si="76"/>
        <v>77921494.776729822</v>
      </c>
      <c r="H1275" s="3">
        <f t="shared" si="79"/>
        <v>-375000</v>
      </c>
      <c r="I1275" s="2">
        <f t="shared" si="77"/>
        <v>-207.7906527379462</v>
      </c>
      <c r="J1275">
        <f t="shared" si="78"/>
        <v>4921.885407341093</v>
      </c>
    </row>
    <row r="1276" spans="1:10">
      <c r="A1276">
        <v>32973.913</v>
      </c>
      <c r="B1276">
        <v>403.52</v>
      </c>
      <c r="C1276">
        <v>-1E-3</v>
      </c>
      <c r="D1276">
        <v>24.143999999999998</v>
      </c>
      <c r="E1276">
        <v>6.7080000000000002</v>
      </c>
      <c r="F1276">
        <v>-5.0000000000000004E-6</v>
      </c>
      <c r="G1276">
        <f t="shared" si="76"/>
        <v>77891818.137767836</v>
      </c>
      <c r="H1276" s="3">
        <f t="shared" si="79"/>
        <v>-375000</v>
      </c>
      <c r="I1276" s="2">
        <f t="shared" si="77"/>
        <v>-207.71151503404755</v>
      </c>
      <c r="J1276">
        <f t="shared" si="78"/>
        <v>4915.6101669648178</v>
      </c>
    </row>
    <row r="1277" spans="1:10">
      <c r="A1277">
        <v>32958.476000000002</v>
      </c>
      <c r="B1277">
        <v>403.84</v>
      </c>
      <c r="C1277">
        <v>-1E-3</v>
      </c>
      <c r="D1277">
        <v>24.132999999999999</v>
      </c>
      <c r="E1277">
        <v>6.7130000000000001</v>
      </c>
      <c r="F1277">
        <v>-6.9999999999999999E-6</v>
      </c>
      <c r="G1277">
        <f t="shared" si="76"/>
        <v>77855352.462717608</v>
      </c>
      <c r="H1277" s="3">
        <f t="shared" si="79"/>
        <v>-375000</v>
      </c>
      <c r="I1277" s="2">
        <f t="shared" si="77"/>
        <v>-207.61427323391362</v>
      </c>
      <c r="J1277">
        <f t="shared" si="78"/>
        <v>4909.6493371071056</v>
      </c>
    </row>
    <row r="1278" spans="1:10">
      <c r="A1278">
        <v>32938.476000000002</v>
      </c>
      <c r="B1278">
        <v>404.16</v>
      </c>
      <c r="C1278">
        <v>-4.0000000000000001E-3</v>
      </c>
      <c r="D1278">
        <v>24.117999999999999</v>
      </c>
      <c r="E1278">
        <v>6.718</v>
      </c>
      <c r="F1278">
        <v>-1.7E-5</v>
      </c>
      <c r="G1278">
        <f t="shared" si="76"/>
        <v>77808107.952708885</v>
      </c>
      <c r="H1278" s="3">
        <f t="shared" si="79"/>
        <v>-375000</v>
      </c>
      <c r="I1278" s="2">
        <f t="shared" si="77"/>
        <v>-207.48828787389036</v>
      </c>
      <c r="J1278">
        <f t="shared" si="78"/>
        <v>4903.0181601667164</v>
      </c>
    </row>
    <row r="1279" spans="1:10">
      <c r="A1279">
        <v>32934.476000000002</v>
      </c>
      <c r="B1279">
        <v>404.48</v>
      </c>
      <c r="C1279">
        <v>-4.0000000000000001E-3</v>
      </c>
      <c r="D1279">
        <v>24.114999999999998</v>
      </c>
      <c r="E1279">
        <v>6.7229999999999999</v>
      </c>
      <c r="F1279">
        <v>-2.0000000000000002E-5</v>
      </c>
      <c r="G1279">
        <f t="shared" si="76"/>
        <v>77798659.050707132</v>
      </c>
      <c r="H1279" s="3">
        <f t="shared" si="79"/>
        <v>-375000</v>
      </c>
      <c r="I1279" s="2">
        <f t="shared" si="77"/>
        <v>-207.4630908018857</v>
      </c>
      <c r="J1279">
        <f t="shared" si="78"/>
        <v>4898.7767365759337</v>
      </c>
    </row>
    <row r="1280" spans="1:10">
      <c r="A1280">
        <v>32922.476999999999</v>
      </c>
      <c r="B1280">
        <v>404.8</v>
      </c>
      <c r="C1280">
        <v>-2E-3</v>
      </c>
      <c r="D1280">
        <v>24.106000000000002</v>
      </c>
      <c r="E1280">
        <v>6.7290000000000001</v>
      </c>
      <c r="F1280">
        <v>-7.9999999999999996E-6</v>
      </c>
      <c r="G1280">
        <f t="shared" si="76"/>
        <v>77770314.706927389</v>
      </c>
      <c r="H1280" s="3">
        <f t="shared" si="79"/>
        <v>-375000</v>
      </c>
      <c r="I1280" s="2">
        <f t="shared" si="77"/>
        <v>-207.38750588513972</v>
      </c>
      <c r="J1280">
        <f t="shared" si="78"/>
        <v>4892.6255015604102</v>
      </c>
    </row>
    <row r="1281" spans="1:10">
      <c r="A1281">
        <v>32908.538999999997</v>
      </c>
      <c r="B1281">
        <v>405.12</v>
      </c>
      <c r="C1281">
        <v>-6.0000000000000001E-3</v>
      </c>
      <c r="D1281">
        <v>24.096</v>
      </c>
      <c r="E1281">
        <v>6.734</v>
      </c>
      <c r="F1281">
        <v>-2.8E-5</v>
      </c>
      <c r="G1281">
        <f t="shared" si="76"/>
        <v>77737390.007902309</v>
      </c>
      <c r="H1281" s="3">
        <f t="shared" si="79"/>
        <v>-375000</v>
      </c>
      <c r="I1281" s="2">
        <f t="shared" si="77"/>
        <v>-207.2997066877395</v>
      </c>
      <c r="J1281">
        <f t="shared" si="78"/>
        <v>4886.9229284229277</v>
      </c>
    </row>
    <row r="1282" spans="1:10">
      <c r="A1282">
        <v>32895.476999999999</v>
      </c>
      <c r="B1282">
        <v>405.44</v>
      </c>
      <c r="C1282">
        <v>-4.0000000000000001E-3</v>
      </c>
      <c r="D1282">
        <v>24.087</v>
      </c>
      <c r="E1282">
        <v>6.74</v>
      </c>
      <c r="F1282">
        <v>-1.7E-5</v>
      </c>
      <c r="G1282">
        <f t="shared" si="76"/>
        <v>77706534.618415609</v>
      </c>
      <c r="H1282" s="3">
        <f t="shared" si="79"/>
        <v>-375000</v>
      </c>
      <c r="I1282" s="2">
        <f t="shared" si="77"/>
        <v>-207.21742564910829</v>
      </c>
      <c r="J1282">
        <f t="shared" si="78"/>
        <v>4880.6345697329371</v>
      </c>
    </row>
    <row r="1283" spans="1:10">
      <c r="A1283">
        <v>32881.476999999999</v>
      </c>
      <c r="B1283">
        <v>405.76</v>
      </c>
      <c r="C1283">
        <v>-2E-3</v>
      </c>
      <c r="D1283">
        <v>24.076000000000001</v>
      </c>
      <c r="E1283">
        <v>6.7450000000000001</v>
      </c>
      <c r="F1283">
        <v>-6.9999999999999999E-6</v>
      </c>
      <c r="G1283">
        <f t="shared" si="76"/>
        <v>77673463.461409509</v>
      </c>
      <c r="H1283" s="3">
        <f t="shared" si="79"/>
        <v>-375000</v>
      </c>
      <c r="I1283" s="2">
        <f t="shared" si="77"/>
        <v>-207.12923589709203</v>
      </c>
      <c r="J1283">
        <f t="shared" si="78"/>
        <v>4874.9409933283914</v>
      </c>
    </row>
    <row r="1284" spans="1:10">
      <c r="A1284">
        <v>32868.476999999999</v>
      </c>
      <c r="B1284">
        <v>406.08</v>
      </c>
      <c r="C1284">
        <v>-2E-3</v>
      </c>
      <c r="D1284">
        <v>24.067</v>
      </c>
      <c r="E1284">
        <v>6.75</v>
      </c>
      <c r="F1284">
        <v>-7.9999999999999996E-6</v>
      </c>
      <c r="G1284">
        <f t="shared" si="76"/>
        <v>77642754.529903829</v>
      </c>
      <c r="H1284" s="3">
        <f t="shared" si="79"/>
        <v>-375000</v>
      </c>
      <c r="I1284" s="2">
        <f t="shared" si="77"/>
        <v>-207.04734541307687</v>
      </c>
      <c r="J1284">
        <f t="shared" si="78"/>
        <v>4869.4039999999995</v>
      </c>
    </row>
    <row r="1285" spans="1:10">
      <c r="A1285">
        <v>32844.603000000003</v>
      </c>
      <c r="B1285">
        <v>406.4</v>
      </c>
      <c r="C1285">
        <v>-3.0000000000000001E-3</v>
      </c>
      <c r="D1285">
        <v>24.048999999999999</v>
      </c>
      <c r="E1285">
        <v>6.7560000000000002</v>
      </c>
      <c r="F1285">
        <v>-1.5999999999999999E-5</v>
      </c>
      <c r="G1285">
        <f t="shared" si="76"/>
        <v>77586358.758306429</v>
      </c>
      <c r="H1285" s="3">
        <f t="shared" si="79"/>
        <v>-375000</v>
      </c>
      <c r="I1285" s="2">
        <f t="shared" si="77"/>
        <v>-206.89695668881714</v>
      </c>
      <c r="J1285">
        <f t="shared" si="78"/>
        <v>4861.5457371225584</v>
      </c>
    </row>
    <row r="1286" spans="1:10">
      <c r="A1286">
        <v>32822.478000000003</v>
      </c>
      <c r="B1286">
        <v>406.72</v>
      </c>
      <c r="C1286">
        <v>-6.0000000000000001E-3</v>
      </c>
      <c r="D1286">
        <v>24.033000000000001</v>
      </c>
      <c r="E1286">
        <v>6.7610000000000001</v>
      </c>
      <c r="F1286">
        <v>-3.0000000000000001E-5</v>
      </c>
      <c r="G1286">
        <f t="shared" si="76"/>
        <v>77534094.519109279</v>
      </c>
      <c r="H1286" s="3">
        <f t="shared" si="79"/>
        <v>-375000</v>
      </c>
      <c r="I1286" s="2">
        <f t="shared" si="77"/>
        <v>-206.75758538429142</v>
      </c>
      <c r="J1286">
        <f t="shared" si="78"/>
        <v>4854.6780062120988</v>
      </c>
    </row>
    <row r="1287" spans="1:10">
      <c r="A1287">
        <v>32801.665999999997</v>
      </c>
      <c r="B1287">
        <v>407.04</v>
      </c>
      <c r="C1287">
        <v>0</v>
      </c>
      <c r="D1287">
        <v>24.018000000000001</v>
      </c>
      <c r="E1287">
        <v>6.766</v>
      </c>
      <c r="F1287">
        <v>-1.9999999999999999E-6</v>
      </c>
      <c r="G1287">
        <f t="shared" si="76"/>
        <v>77484931.881994188</v>
      </c>
      <c r="H1287" s="3">
        <f t="shared" si="79"/>
        <v>-375000</v>
      </c>
      <c r="I1287" s="2">
        <f t="shared" si="77"/>
        <v>-206.62648501865118</v>
      </c>
      <c r="J1287">
        <f t="shared" si="78"/>
        <v>4848.0144841856336</v>
      </c>
    </row>
    <row r="1288" spans="1:10">
      <c r="A1288">
        <v>32776.478999999999</v>
      </c>
      <c r="B1288">
        <v>407.36</v>
      </c>
      <c r="C1288">
        <v>-1E-3</v>
      </c>
      <c r="D1288">
        <v>23.998999999999999</v>
      </c>
      <c r="E1288">
        <v>6.7720000000000002</v>
      </c>
      <c r="F1288">
        <v>-5.0000000000000004E-6</v>
      </c>
      <c r="G1288">
        <f t="shared" si="76"/>
        <v>77425434.508314699</v>
      </c>
      <c r="H1288" s="3">
        <f t="shared" si="79"/>
        <v>-375000</v>
      </c>
      <c r="I1288" s="2">
        <f t="shared" si="77"/>
        <v>-206.46782535550585</v>
      </c>
      <c r="J1288">
        <f t="shared" si="78"/>
        <v>4839.999852333136</v>
      </c>
    </row>
    <row r="1289" spans="1:10">
      <c r="A1289">
        <v>32759.478999999999</v>
      </c>
      <c r="B1289">
        <v>407.68</v>
      </c>
      <c r="C1289">
        <v>0</v>
      </c>
      <c r="D1289">
        <v>23.986999999999998</v>
      </c>
      <c r="E1289">
        <v>6.7770000000000001</v>
      </c>
      <c r="F1289">
        <v>-1.9999999999999999E-6</v>
      </c>
      <c r="G1289">
        <f t="shared" si="76"/>
        <v>77385276.67480728</v>
      </c>
      <c r="H1289" s="3">
        <f t="shared" si="79"/>
        <v>-375000</v>
      </c>
      <c r="I1289" s="2">
        <f t="shared" si="77"/>
        <v>-206.36073779948609</v>
      </c>
      <c r="J1289">
        <f t="shared" si="78"/>
        <v>4833.9204662830161</v>
      </c>
    </row>
    <row r="1290" spans="1:10">
      <c r="A1290">
        <v>32738.478999999999</v>
      </c>
      <c r="B1290">
        <v>408</v>
      </c>
      <c r="C1290">
        <v>-1E-3</v>
      </c>
      <c r="D1290">
        <v>23.972000000000001</v>
      </c>
      <c r="E1290">
        <v>6.782</v>
      </c>
      <c r="F1290">
        <v>-6.0000000000000002E-6</v>
      </c>
      <c r="G1290">
        <f t="shared" si="76"/>
        <v>77335669.939298123</v>
      </c>
      <c r="H1290" s="3">
        <f t="shared" si="79"/>
        <v>-375000</v>
      </c>
      <c r="I1290" s="2">
        <f t="shared" si="77"/>
        <v>-206.22845317146167</v>
      </c>
      <c r="J1290">
        <f t="shared" si="78"/>
        <v>4827.2602477145383</v>
      </c>
    </row>
    <row r="1291" spans="1:10">
      <c r="A1291">
        <v>32718.73</v>
      </c>
      <c r="B1291">
        <v>408.32</v>
      </c>
      <c r="C1291">
        <v>3.0000000000000001E-3</v>
      </c>
      <c r="D1291">
        <v>23.957000000000001</v>
      </c>
      <c r="E1291">
        <v>6.7880000000000003</v>
      </c>
      <c r="F1291">
        <v>1.5999999999999999E-5</v>
      </c>
      <c r="G1291">
        <f t="shared" si="76"/>
        <v>77289018.347890005</v>
      </c>
      <c r="H1291" s="3">
        <f t="shared" si="79"/>
        <v>-375000</v>
      </c>
      <c r="I1291" s="2">
        <f t="shared" si="77"/>
        <v>-206.10404892770669</v>
      </c>
      <c r="J1291">
        <f t="shared" si="78"/>
        <v>4820.083971714791</v>
      </c>
    </row>
    <row r="1292" spans="1:10">
      <c r="A1292">
        <v>32701.23</v>
      </c>
      <c r="B1292">
        <v>408.64</v>
      </c>
      <c r="C1292">
        <v>-2E-3</v>
      </c>
      <c r="D1292">
        <v>23.943999999999999</v>
      </c>
      <c r="E1292">
        <v>6.7930000000000001</v>
      </c>
      <c r="F1292">
        <v>-9.0000000000000002E-6</v>
      </c>
      <c r="G1292">
        <f t="shared" si="76"/>
        <v>77247679.401632369</v>
      </c>
      <c r="H1292" s="3">
        <f t="shared" si="79"/>
        <v>-375000</v>
      </c>
      <c r="I1292" s="2">
        <f t="shared" si="77"/>
        <v>-205.99381173768631</v>
      </c>
      <c r="J1292">
        <f t="shared" si="78"/>
        <v>4813.9599587810981</v>
      </c>
    </row>
    <row r="1293" spans="1:10">
      <c r="A1293">
        <v>32684.48</v>
      </c>
      <c r="B1293">
        <v>408.96</v>
      </c>
      <c r="C1293">
        <v>-3.0000000000000001E-3</v>
      </c>
      <c r="D1293">
        <v>23.931999999999999</v>
      </c>
      <c r="E1293">
        <v>6.798</v>
      </c>
      <c r="F1293">
        <v>-1.5E-5</v>
      </c>
      <c r="G1293">
        <f t="shared" si="76"/>
        <v>77208112.124500066</v>
      </c>
      <c r="H1293" s="3">
        <f t="shared" si="79"/>
        <v>-375000</v>
      </c>
      <c r="I1293" s="2">
        <f t="shared" si="77"/>
        <v>-205.88829899866684</v>
      </c>
      <c r="J1293">
        <f t="shared" si="78"/>
        <v>4807.9552809649895</v>
      </c>
    </row>
    <row r="1294" spans="1:10">
      <c r="A1294">
        <v>32668.293000000001</v>
      </c>
      <c r="B1294">
        <v>409.28</v>
      </c>
      <c r="C1294">
        <v>-5.0000000000000001E-3</v>
      </c>
      <c r="D1294">
        <v>23.92</v>
      </c>
      <c r="E1294">
        <v>6.8040000000000003</v>
      </c>
      <c r="F1294">
        <v>-2.1999999999999999E-5</v>
      </c>
      <c r="G1294">
        <f t="shared" si="76"/>
        <v>77169874.780324504</v>
      </c>
      <c r="H1294" s="3">
        <f t="shared" si="79"/>
        <v>-375000</v>
      </c>
      <c r="I1294" s="2">
        <f t="shared" si="77"/>
        <v>-205.78633274753201</v>
      </c>
      <c r="J1294">
        <f t="shared" si="78"/>
        <v>4801.3364197530864</v>
      </c>
    </row>
    <row r="1295" spans="1:10">
      <c r="A1295">
        <v>32655.813999999998</v>
      </c>
      <c r="B1295">
        <v>409.6</v>
      </c>
      <c r="C1295">
        <v>-3.0000000000000001E-3</v>
      </c>
      <c r="D1295">
        <v>23.911000000000001</v>
      </c>
      <c r="E1295">
        <v>6.8090000000000002</v>
      </c>
      <c r="F1295">
        <v>-1.4E-5</v>
      </c>
      <c r="G1295">
        <f t="shared" si="76"/>
        <v>77140396.568304554</v>
      </c>
      <c r="H1295" s="3">
        <f t="shared" si="79"/>
        <v>-375000</v>
      </c>
      <c r="I1295" s="2">
        <f t="shared" si="77"/>
        <v>-205.70772418214548</v>
      </c>
      <c r="J1295">
        <f t="shared" si="78"/>
        <v>4795.9779703333816</v>
      </c>
    </row>
    <row r="1296" spans="1:10">
      <c r="A1296">
        <v>32645.481</v>
      </c>
      <c r="B1296">
        <v>409.92</v>
      </c>
      <c r="C1296">
        <v>-2E-3</v>
      </c>
      <c r="D1296">
        <v>23.902999999999999</v>
      </c>
      <c r="E1296">
        <v>6.8140000000000001</v>
      </c>
      <c r="F1296">
        <v>-9.0000000000000002E-6</v>
      </c>
      <c r="G1296">
        <f t="shared" si="76"/>
        <v>77115987.692208543</v>
      </c>
      <c r="H1296" s="3">
        <f t="shared" si="79"/>
        <v>-375000</v>
      </c>
      <c r="I1296" s="2">
        <f t="shared" si="77"/>
        <v>-205.64263384588943</v>
      </c>
      <c r="J1296">
        <f t="shared" si="78"/>
        <v>4790.9423246257702</v>
      </c>
    </row>
    <row r="1297" spans="1:10">
      <c r="A1297">
        <v>32629.481</v>
      </c>
      <c r="B1297">
        <v>410.24</v>
      </c>
      <c r="C1297">
        <v>-3.0000000000000001E-3</v>
      </c>
      <c r="D1297">
        <v>23.891999999999999</v>
      </c>
      <c r="E1297">
        <v>6.82</v>
      </c>
      <c r="F1297">
        <v>-1.4E-5</v>
      </c>
      <c r="G1297">
        <f t="shared" si="76"/>
        <v>77078192.084201559</v>
      </c>
      <c r="H1297" s="3">
        <f t="shared" si="79"/>
        <v>-375000</v>
      </c>
      <c r="I1297" s="2">
        <f t="shared" si="77"/>
        <v>-205.54184555787083</v>
      </c>
      <c r="J1297">
        <f t="shared" si="78"/>
        <v>4784.3813782991201</v>
      </c>
    </row>
    <row r="1298" spans="1:10">
      <c r="A1298">
        <v>32618.481</v>
      </c>
      <c r="B1298">
        <v>410.56</v>
      </c>
      <c r="C1298">
        <v>-3.0000000000000001E-3</v>
      </c>
      <c r="D1298">
        <v>23.884</v>
      </c>
      <c r="E1298">
        <v>6.8250000000000002</v>
      </c>
      <c r="F1298">
        <v>-1.2E-5</v>
      </c>
      <c r="G1298">
        <f t="shared" ref="G1298:G1361" si="80">A1298/$H$14</f>
        <v>77052207.603696764</v>
      </c>
      <c r="H1298" s="3">
        <f t="shared" si="79"/>
        <v>-375000</v>
      </c>
      <c r="I1298" s="2">
        <f t="shared" ref="I1298:I1361" si="81">G1298/H1298</f>
        <v>-205.47255360985804</v>
      </c>
      <c r="J1298">
        <f t="shared" ref="J1298:J1361" si="82">A1298/E1298</f>
        <v>4779.2646153846154</v>
      </c>
    </row>
    <row r="1299" spans="1:10">
      <c r="A1299">
        <v>32618.481</v>
      </c>
      <c r="B1299">
        <v>410.88</v>
      </c>
      <c r="C1299">
        <v>-2E-3</v>
      </c>
      <c r="D1299">
        <v>23.884</v>
      </c>
      <c r="E1299">
        <v>6.83</v>
      </c>
      <c r="F1299">
        <v>-9.0000000000000002E-6</v>
      </c>
      <c r="G1299">
        <f t="shared" si="80"/>
        <v>77052207.603696764</v>
      </c>
      <c r="H1299" s="3">
        <f t="shared" ref="H1299:H1362" si="83">H1298</f>
        <v>-375000</v>
      </c>
      <c r="I1299" s="2">
        <f t="shared" si="81"/>
        <v>-205.47255360985804</v>
      </c>
      <c r="J1299">
        <f t="shared" si="82"/>
        <v>4775.7658857979504</v>
      </c>
    </row>
    <row r="1300" spans="1:10">
      <c r="A1300">
        <v>32613.481</v>
      </c>
      <c r="B1300">
        <v>411.2</v>
      </c>
      <c r="C1300">
        <v>-4.0000000000000001E-3</v>
      </c>
      <c r="D1300">
        <v>23.88</v>
      </c>
      <c r="E1300">
        <v>6.8360000000000003</v>
      </c>
      <c r="F1300">
        <v>-1.8E-5</v>
      </c>
      <c r="G1300">
        <f t="shared" si="80"/>
        <v>77040396.47619459</v>
      </c>
      <c r="H1300" s="3">
        <f t="shared" si="83"/>
        <v>-375000</v>
      </c>
      <c r="I1300" s="2">
        <f t="shared" si="81"/>
        <v>-205.44105726985225</v>
      </c>
      <c r="J1300">
        <f t="shared" si="82"/>
        <v>4770.8427442949087</v>
      </c>
    </row>
    <row r="1301" spans="1:10">
      <c r="A1301">
        <v>32601.482</v>
      </c>
      <c r="B1301">
        <v>411.52</v>
      </c>
      <c r="C1301">
        <v>1E-3</v>
      </c>
      <c r="D1301">
        <v>23.870999999999999</v>
      </c>
      <c r="E1301">
        <v>6.8410000000000002</v>
      </c>
      <c r="F1301">
        <v>5.0000000000000004E-6</v>
      </c>
      <c r="G1301">
        <f t="shared" si="80"/>
        <v>77012052.132414848</v>
      </c>
      <c r="H1301" s="3">
        <f t="shared" si="83"/>
        <v>-375000</v>
      </c>
      <c r="I1301" s="2">
        <f t="shared" si="81"/>
        <v>-205.36547235310627</v>
      </c>
      <c r="J1301">
        <f t="shared" si="82"/>
        <v>4765.6018126004965</v>
      </c>
    </row>
    <row r="1302" spans="1:10">
      <c r="A1302">
        <v>32585.482</v>
      </c>
      <c r="B1302">
        <v>411.84</v>
      </c>
      <c r="C1302">
        <v>-1E-3</v>
      </c>
      <c r="D1302">
        <v>23.86</v>
      </c>
      <c r="E1302">
        <v>6.8460000000000001</v>
      </c>
      <c r="F1302">
        <v>-5.0000000000000004E-6</v>
      </c>
      <c r="G1302">
        <f t="shared" si="80"/>
        <v>76974256.524407864</v>
      </c>
      <c r="H1302" s="3">
        <f t="shared" si="83"/>
        <v>-375000</v>
      </c>
      <c r="I1302" s="2">
        <f t="shared" si="81"/>
        <v>-205.26468406508764</v>
      </c>
      <c r="J1302">
        <f t="shared" si="82"/>
        <v>4759.7841075080341</v>
      </c>
    </row>
    <row r="1303" spans="1:10">
      <c r="A1303">
        <v>32569.482</v>
      </c>
      <c r="B1303">
        <v>412.16</v>
      </c>
      <c r="C1303">
        <v>-1E-3</v>
      </c>
      <c r="D1303">
        <v>23.847999999999999</v>
      </c>
      <c r="E1303">
        <v>6.8520000000000003</v>
      </c>
      <c r="F1303">
        <v>-5.0000000000000004E-6</v>
      </c>
      <c r="G1303">
        <f t="shared" si="80"/>
        <v>76936460.91640088</v>
      </c>
      <c r="H1303" s="3">
        <f t="shared" si="83"/>
        <v>-375000</v>
      </c>
      <c r="I1303" s="2">
        <f t="shared" si="81"/>
        <v>-205.163895777069</v>
      </c>
      <c r="J1303">
        <f t="shared" si="82"/>
        <v>4753.2810858143603</v>
      </c>
    </row>
    <row r="1304" spans="1:10">
      <c r="A1304">
        <v>32555.482</v>
      </c>
      <c r="B1304">
        <v>412.48</v>
      </c>
      <c r="C1304">
        <v>0</v>
      </c>
      <c r="D1304">
        <v>23.838000000000001</v>
      </c>
      <c r="E1304">
        <v>6.8570000000000002</v>
      </c>
      <c r="F1304">
        <v>0</v>
      </c>
      <c r="G1304">
        <f t="shared" si="80"/>
        <v>76903389.75939478</v>
      </c>
      <c r="H1304" s="3">
        <f t="shared" si="83"/>
        <v>-375000</v>
      </c>
      <c r="I1304" s="2">
        <f t="shared" si="81"/>
        <v>-205.07570602505274</v>
      </c>
      <c r="J1304">
        <f t="shared" si="82"/>
        <v>4747.7733702785472</v>
      </c>
    </row>
    <row r="1305" spans="1:10">
      <c r="A1305">
        <v>32539.483</v>
      </c>
      <c r="B1305">
        <v>412.8</v>
      </c>
      <c r="C1305">
        <v>-6.0000000000000001E-3</v>
      </c>
      <c r="D1305">
        <v>23.826000000000001</v>
      </c>
      <c r="E1305">
        <v>6.8620000000000001</v>
      </c>
      <c r="F1305">
        <v>-2.6999999999999999E-5</v>
      </c>
      <c r="G1305">
        <f t="shared" si="80"/>
        <v>76865596.513613299</v>
      </c>
      <c r="H1305" s="3">
        <f t="shared" si="83"/>
        <v>-375000</v>
      </c>
      <c r="I1305" s="2">
        <f t="shared" si="81"/>
        <v>-204.97492403630213</v>
      </c>
      <c r="J1305">
        <f t="shared" si="82"/>
        <v>4741.9823666569509</v>
      </c>
    </row>
    <row r="1306" spans="1:10">
      <c r="A1306">
        <v>32526.483</v>
      </c>
      <c r="B1306">
        <v>413.12</v>
      </c>
      <c r="C1306">
        <v>-4.0000000000000001E-3</v>
      </c>
      <c r="D1306">
        <v>23.815999999999999</v>
      </c>
      <c r="E1306">
        <v>6.8680000000000003</v>
      </c>
      <c r="F1306">
        <v>-1.8E-5</v>
      </c>
      <c r="G1306">
        <f t="shared" si="80"/>
        <v>76834887.582107633</v>
      </c>
      <c r="H1306" s="3">
        <f t="shared" si="83"/>
        <v>-375000</v>
      </c>
      <c r="I1306" s="2">
        <f t="shared" si="81"/>
        <v>-204.89303355228702</v>
      </c>
      <c r="J1306">
        <f t="shared" si="82"/>
        <v>4735.9468549796156</v>
      </c>
    </row>
    <row r="1307" spans="1:10">
      <c r="A1307">
        <v>32510.483</v>
      </c>
      <c r="B1307">
        <v>413.44</v>
      </c>
      <c r="C1307">
        <v>-1.7999999999999999E-2</v>
      </c>
      <c r="D1307">
        <v>23.805</v>
      </c>
      <c r="E1307">
        <v>6.8730000000000002</v>
      </c>
      <c r="F1307">
        <v>-8.3999999999999995E-5</v>
      </c>
      <c r="G1307">
        <f t="shared" si="80"/>
        <v>76797091.974100649</v>
      </c>
      <c r="H1307" s="3">
        <f t="shared" si="83"/>
        <v>-375000</v>
      </c>
      <c r="I1307" s="2">
        <f t="shared" si="81"/>
        <v>-204.79224526426839</v>
      </c>
      <c r="J1307">
        <f t="shared" si="82"/>
        <v>4730.1735777680778</v>
      </c>
    </row>
    <row r="1308" spans="1:10">
      <c r="A1308">
        <v>32498.483</v>
      </c>
      <c r="B1308">
        <v>413.76</v>
      </c>
      <c r="C1308">
        <v>-4.0000000000000001E-3</v>
      </c>
      <c r="D1308">
        <v>23.795999999999999</v>
      </c>
      <c r="E1308">
        <v>6.8780000000000001</v>
      </c>
      <c r="F1308">
        <v>-1.9000000000000001E-5</v>
      </c>
      <c r="G1308">
        <f t="shared" si="80"/>
        <v>76768745.268095404</v>
      </c>
      <c r="H1308" s="3">
        <f t="shared" si="83"/>
        <v>-375000</v>
      </c>
      <c r="I1308" s="2">
        <f t="shared" si="81"/>
        <v>-204.71665404825441</v>
      </c>
      <c r="J1308">
        <f t="shared" si="82"/>
        <v>4724.9902587961615</v>
      </c>
    </row>
    <row r="1309" spans="1:10">
      <c r="A1309">
        <v>32486.108</v>
      </c>
      <c r="B1309">
        <v>414.08</v>
      </c>
      <c r="C1309">
        <v>-1E-3</v>
      </c>
      <c r="D1309">
        <v>23.786999999999999</v>
      </c>
      <c r="E1309">
        <v>6.8840000000000003</v>
      </c>
      <c r="F1309">
        <v>-3.9999999999999998E-6</v>
      </c>
      <c r="G1309">
        <f t="shared" si="80"/>
        <v>76739512.727527514</v>
      </c>
      <c r="H1309" s="3">
        <f t="shared" si="83"/>
        <v>-375000</v>
      </c>
      <c r="I1309" s="2">
        <f t="shared" si="81"/>
        <v>-204.63870060674003</v>
      </c>
      <c r="J1309">
        <f t="shared" si="82"/>
        <v>4719.0743753631605</v>
      </c>
    </row>
    <row r="1310" spans="1:10">
      <c r="A1310">
        <v>32469.484</v>
      </c>
      <c r="B1310">
        <v>414.4</v>
      </c>
      <c r="C1310">
        <v>-2E-3</v>
      </c>
      <c r="D1310">
        <v>23.774999999999999</v>
      </c>
      <c r="E1310">
        <v>6.8890000000000002</v>
      </c>
      <c r="F1310">
        <v>-1.0000000000000001E-5</v>
      </c>
      <c r="G1310">
        <f t="shared" si="80"/>
        <v>76700243.090808257</v>
      </c>
      <c r="H1310" s="3">
        <f t="shared" si="83"/>
        <v>-375000</v>
      </c>
      <c r="I1310" s="2">
        <f t="shared" si="81"/>
        <v>-204.5339815754887</v>
      </c>
      <c r="J1310">
        <f t="shared" si="82"/>
        <v>4713.2361736101029</v>
      </c>
    </row>
    <row r="1311" spans="1:10">
      <c r="A1311">
        <v>32456.484</v>
      </c>
      <c r="B1311">
        <v>414.72</v>
      </c>
      <c r="C1311">
        <v>0</v>
      </c>
      <c r="D1311">
        <v>23.765000000000001</v>
      </c>
      <c r="E1311">
        <v>6.8940000000000001</v>
      </c>
      <c r="F1311">
        <v>1.9999999999999999E-6</v>
      </c>
      <c r="G1311">
        <f t="shared" si="80"/>
        <v>76669534.159302592</v>
      </c>
      <c r="H1311" s="3">
        <f t="shared" si="83"/>
        <v>-375000</v>
      </c>
      <c r="I1311" s="2">
        <f t="shared" si="81"/>
        <v>-204.45209109147359</v>
      </c>
      <c r="J1311">
        <f t="shared" si="82"/>
        <v>4707.9321148825065</v>
      </c>
    </row>
    <row r="1312" spans="1:10">
      <c r="A1312">
        <v>32447.484</v>
      </c>
      <c r="B1312">
        <v>415.04</v>
      </c>
      <c r="C1312">
        <v>0</v>
      </c>
      <c r="D1312">
        <v>23.759</v>
      </c>
      <c r="E1312">
        <v>6.9</v>
      </c>
      <c r="F1312">
        <v>0</v>
      </c>
      <c r="G1312">
        <f t="shared" si="80"/>
        <v>76648274.129798666</v>
      </c>
      <c r="H1312" s="3">
        <f t="shared" si="83"/>
        <v>-375000</v>
      </c>
      <c r="I1312" s="2">
        <f t="shared" si="81"/>
        <v>-204.39539767946312</v>
      </c>
      <c r="J1312">
        <f t="shared" si="82"/>
        <v>4702.5339130434777</v>
      </c>
    </row>
    <row r="1313" spans="1:10">
      <c r="A1313">
        <v>32438.484</v>
      </c>
      <c r="B1313">
        <v>415.36</v>
      </c>
      <c r="C1313">
        <v>-3.0000000000000001E-3</v>
      </c>
      <c r="D1313">
        <v>23.751999999999999</v>
      </c>
      <c r="E1313">
        <v>6.9050000000000002</v>
      </c>
      <c r="F1313">
        <v>-1.5E-5</v>
      </c>
      <c r="G1313">
        <f t="shared" si="80"/>
        <v>76627014.100294739</v>
      </c>
      <c r="H1313" s="3">
        <f t="shared" si="83"/>
        <v>-375000</v>
      </c>
      <c r="I1313" s="2">
        <f t="shared" si="81"/>
        <v>-204.33870426745264</v>
      </c>
      <c r="J1313">
        <f t="shared" si="82"/>
        <v>4697.8253439536566</v>
      </c>
    </row>
    <row r="1314" spans="1:10">
      <c r="A1314">
        <v>32427.484</v>
      </c>
      <c r="B1314">
        <v>415.68</v>
      </c>
      <c r="C1314">
        <v>-3.0000000000000001E-3</v>
      </c>
      <c r="D1314">
        <v>23.744</v>
      </c>
      <c r="E1314">
        <v>6.91</v>
      </c>
      <c r="F1314">
        <v>-1.4E-5</v>
      </c>
      <c r="G1314">
        <f t="shared" si="80"/>
        <v>76601029.619789928</v>
      </c>
      <c r="H1314" s="3">
        <f t="shared" si="83"/>
        <v>-375000</v>
      </c>
      <c r="I1314" s="2">
        <f t="shared" si="81"/>
        <v>-204.26941231943979</v>
      </c>
      <c r="J1314">
        <f t="shared" si="82"/>
        <v>4692.8341534008687</v>
      </c>
    </row>
    <row r="1315" spans="1:10">
      <c r="A1315">
        <v>32422.484</v>
      </c>
      <c r="B1315">
        <v>416</v>
      </c>
      <c r="C1315">
        <v>-8.0000000000000002E-3</v>
      </c>
      <c r="D1315">
        <v>23.74</v>
      </c>
      <c r="E1315">
        <v>6.9160000000000004</v>
      </c>
      <c r="F1315">
        <v>-3.8000000000000002E-5</v>
      </c>
      <c r="G1315">
        <f t="shared" si="80"/>
        <v>76589218.492287755</v>
      </c>
      <c r="H1315" s="3">
        <f t="shared" si="83"/>
        <v>-375000</v>
      </c>
      <c r="I1315" s="2">
        <f t="shared" si="81"/>
        <v>-204.23791597943401</v>
      </c>
      <c r="J1315">
        <f t="shared" si="82"/>
        <v>4688.0399074609595</v>
      </c>
    </row>
    <row r="1316" spans="1:10">
      <c r="A1316">
        <v>32411.735000000001</v>
      </c>
      <c r="B1316">
        <v>416.32</v>
      </c>
      <c r="C1316">
        <v>-1E-3</v>
      </c>
      <c r="D1316">
        <v>23.731999999999999</v>
      </c>
      <c r="E1316">
        <v>6.9210000000000003</v>
      </c>
      <c r="F1316">
        <v>-6.9999999999999999E-6</v>
      </c>
      <c r="G1316">
        <f t="shared" si="80"/>
        <v>76563826.930383563</v>
      </c>
      <c r="H1316" s="3">
        <f t="shared" si="83"/>
        <v>-375000</v>
      </c>
      <c r="I1316" s="2">
        <f t="shared" si="81"/>
        <v>-204.1702051476895</v>
      </c>
      <c r="J1316">
        <f t="shared" si="82"/>
        <v>4683.0999855512209</v>
      </c>
    </row>
    <row r="1317" spans="1:10">
      <c r="A1317">
        <v>32402.485000000001</v>
      </c>
      <c r="B1317">
        <v>416.64</v>
      </c>
      <c r="C1317">
        <v>-8.9999999999999993E-3</v>
      </c>
      <c r="D1317">
        <v>23.725999999999999</v>
      </c>
      <c r="E1317">
        <v>6.9269999999999996</v>
      </c>
      <c r="F1317">
        <v>-4.1E-5</v>
      </c>
      <c r="G1317">
        <f t="shared" si="80"/>
        <v>76541976.344504535</v>
      </c>
      <c r="H1317" s="3">
        <f t="shared" si="83"/>
        <v>-375000</v>
      </c>
      <c r="I1317" s="2">
        <f t="shared" si="81"/>
        <v>-204.11193691867877</v>
      </c>
      <c r="J1317">
        <f t="shared" si="82"/>
        <v>4677.7082431066847</v>
      </c>
    </row>
    <row r="1318" spans="1:10">
      <c r="A1318">
        <v>32392.485000000001</v>
      </c>
      <c r="B1318">
        <v>416.96</v>
      </c>
      <c r="C1318">
        <v>-1E-3</v>
      </c>
      <c r="D1318">
        <v>23.718</v>
      </c>
      <c r="E1318">
        <v>6.9320000000000004</v>
      </c>
      <c r="F1318">
        <v>-6.9999999999999999E-6</v>
      </c>
      <c r="G1318">
        <f t="shared" si="80"/>
        <v>76518354.089500159</v>
      </c>
      <c r="H1318" s="3">
        <f t="shared" si="83"/>
        <v>-375000</v>
      </c>
      <c r="I1318" s="2">
        <f t="shared" si="81"/>
        <v>-204.0489442386671</v>
      </c>
      <c r="J1318">
        <f t="shared" si="82"/>
        <v>4672.8916618580497</v>
      </c>
    </row>
    <row r="1319" spans="1:10">
      <c r="A1319">
        <v>32383.297999999999</v>
      </c>
      <c r="B1319">
        <v>417.28</v>
      </c>
      <c r="C1319">
        <v>-3.0000000000000001E-3</v>
      </c>
      <c r="D1319">
        <v>23.712</v>
      </c>
      <c r="E1319">
        <v>6.9370000000000003</v>
      </c>
      <c r="F1319">
        <v>-1.2999999999999999E-5</v>
      </c>
      <c r="G1319">
        <f t="shared" si="80"/>
        <v>76496652.323827654</v>
      </c>
      <c r="H1319" s="3">
        <f t="shared" si="83"/>
        <v>-375000</v>
      </c>
      <c r="I1319" s="2">
        <f t="shared" si="81"/>
        <v>-203.99107286354041</v>
      </c>
      <c r="J1319">
        <f t="shared" si="82"/>
        <v>4668.1992215655182</v>
      </c>
    </row>
    <row r="1320" spans="1:10">
      <c r="A1320">
        <v>32375.485000000001</v>
      </c>
      <c r="B1320">
        <v>417.6</v>
      </c>
      <c r="C1320">
        <v>2E-3</v>
      </c>
      <c r="D1320">
        <v>23.706</v>
      </c>
      <c r="E1320">
        <v>6.9420000000000002</v>
      </c>
      <c r="F1320">
        <v>9.0000000000000002E-6</v>
      </c>
      <c r="G1320">
        <f t="shared" si="80"/>
        <v>76478196.255992755</v>
      </c>
      <c r="H1320" s="3">
        <f t="shared" si="83"/>
        <v>-375000</v>
      </c>
      <c r="I1320" s="2">
        <f t="shared" si="81"/>
        <v>-203.94185668264734</v>
      </c>
      <c r="J1320">
        <f t="shared" si="82"/>
        <v>4663.7114664361852</v>
      </c>
    </row>
    <row r="1321" spans="1:10">
      <c r="A1321">
        <v>32367.485000000001</v>
      </c>
      <c r="B1321">
        <v>417.92</v>
      </c>
      <c r="C1321">
        <v>0</v>
      </c>
      <c r="D1321">
        <v>23.7</v>
      </c>
      <c r="E1321">
        <v>6.9480000000000004</v>
      </c>
      <c r="F1321">
        <v>9.9999999999999995E-7</v>
      </c>
      <c r="G1321">
        <f t="shared" si="80"/>
        <v>76459298.451989263</v>
      </c>
      <c r="H1321" s="3">
        <f t="shared" si="83"/>
        <v>-375000</v>
      </c>
      <c r="I1321" s="2">
        <f t="shared" si="81"/>
        <v>-203.89146253863802</v>
      </c>
      <c r="J1321">
        <f t="shared" si="82"/>
        <v>4658.5326712723081</v>
      </c>
    </row>
    <row r="1322" spans="1:10">
      <c r="A1322">
        <v>32359.485000000001</v>
      </c>
      <c r="B1322">
        <v>418.24</v>
      </c>
      <c r="C1322">
        <v>-2E-3</v>
      </c>
      <c r="D1322">
        <v>23.693999999999999</v>
      </c>
      <c r="E1322">
        <v>6.9530000000000003</v>
      </c>
      <c r="F1322">
        <v>-1.1E-5</v>
      </c>
      <c r="G1322">
        <f t="shared" si="80"/>
        <v>76440400.647985771</v>
      </c>
      <c r="H1322" s="3">
        <f t="shared" si="83"/>
        <v>-375000</v>
      </c>
      <c r="I1322" s="2">
        <f t="shared" si="81"/>
        <v>-203.84106839462873</v>
      </c>
      <c r="J1322">
        <f t="shared" si="82"/>
        <v>4654.0320724866961</v>
      </c>
    </row>
    <row r="1323" spans="1:10">
      <c r="A1323">
        <v>32351.486000000001</v>
      </c>
      <c r="B1323">
        <v>418.56</v>
      </c>
      <c r="C1323">
        <v>-2E-3</v>
      </c>
      <c r="D1323">
        <v>23.687999999999999</v>
      </c>
      <c r="E1323">
        <v>6.9580000000000002</v>
      </c>
      <c r="F1323">
        <v>-6.9999999999999999E-6</v>
      </c>
      <c r="G1323">
        <f t="shared" si="80"/>
        <v>76421505.206207782</v>
      </c>
      <c r="H1323" s="3">
        <f t="shared" si="83"/>
        <v>-375000</v>
      </c>
      <c r="I1323" s="2">
        <f t="shared" si="81"/>
        <v>-203.79068054988741</v>
      </c>
      <c r="J1323">
        <f t="shared" si="82"/>
        <v>4649.5380856567981</v>
      </c>
    </row>
    <row r="1324" spans="1:10">
      <c r="A1324">
        <v>32343.486000000001</v>
      </c>
      <c r="B1324">
        <v>418.88</v>
      </c>
      <c r="C1324">
        <v>-3.0000000000000001E-3</v>
      </c>
      <c r="D1324">
        <v>23.681999999999999</v>
      </c>
      <c r="E1324">
        <v>6.9640000000000004</v>
      </c>
      <c r="F1324">
        <v>-1.2E-5</v>
      </c>
      <c r="G1324">
        <f t="shared" si="80"/>
        <v>76402607.40220429</v>
      </c>
      <c r="H1324" s="3">
        <f t="shared" si="83"/>
        <v>-375000</v>
      </c>
      <c r="I1324" s="2">
        <f t="shared" si="81"/>
        <v>-203.74028640587809</v>
      </c>
      <c r="J1324">
        <f t="shared" si="82"/>
        <v>4644.3834003446291</v>
      </c>
    </row>
    <row r="1325" spans="1:10">
      <c r="A1325">
        <v>32335.486000000001</v>
      </c>
      <c r="B1325">
        <v>419.2</v>
      </c>
      <c r="C1325">
        <v>-0.01</v>
      </c>
      <c r="D1325">
        <v>23.675999999999998</v>
      </c>
      <c r="E1325">
        <v>6.9690000000000003</v>
      </c>
      <c r="F1325">
        <v>-4.5000000000000003E-5</v>
      </c>
      <c r="G1325">
        <f t="shared" si="80"/>
        <v>76383709.598200798</v>
      </c>
      <c r="H1325" s="3">
        <f t="shared" si="83"/>
        <v>-375000</v>
      </c>
      <c r="I1325" s="2">
        <f t="shared" si="81"/>
        <v>-203.68989226186881</v>
      </c>
      <c r="J1325">
        <f t="shared" si="82"/>
        <v>4639.9032859807721</v>
      </c>
    </row>
    <row r="1326" spans="1:10">
      <c r="A1326">
        <v>32329.486000000001</v>
      </c>
      <c r="B1326">
        <v>419.52</v>
      </c>
      <c r="C1326">
        <v>-3.0000000000000001E-3</v>
      </c>
      <c r="D1326">
        <v>23.672000000000001</v>
      </c>
      <c r="E1326">
        <v>6.9740000000000002</v>
      </c>
      <c r="F1326">
        <v>-1.4E-5</v>
      </c>
      <c r="G1326">
        <f t="shared" si="80"/>
        <v>76369536.245198175</v>
      </c>
      <c r="H1326" s="3">
        <f t="shared" si="83"/>
        <v>-375000</v>
      </c>
      <c r="I1326" s="2">
        <f t="shared" si="81"/>
        <v>-203.6520966538618</v>
      </c>
      <c r="J1326">
        <f t="shared" si="82"/>
        <v>4635.7163751075423</v>
      </c>
    </row>
    <row r="1327" spans="1:10">
      <c r="A1327">
        <v>32322.486000000001</v>
      </c>
      <c r="B1327">
        <v>419.84</v>
      </c>
      <c r="C1327">
        <v>-5.0000000000000001E-3</v>
      </c>
      <c r="D1327">
        <v>23.667000000000002</v>
      </c>
      <c r="E1327">
        <v>6.98</v>
      </c>
      <c r="F1327">
        <v>-2.1999999999999999E-5</v>
      </c>
      <c r="G1327">
        <f t="shared" si="80"/>
        <v>76353000.666695133</v>
      </c>
      <c r="H1327" s="3">
        <f t="shared" si="83"/>
        <v>-375000</v>
      </c>
      <c r="I1327" s="2">
        <f t="shared" si="81"/>
        <v>-203.6080017778537</v>
      </c>
      <c r="J1327">
        <f t="shared" si="82"/>
        <v>4630.7286532951284</v>
      </c>
    </row>
    <row r="1328" spans="1:10">
      <c r="A1328">
        <v>32315.486000000001</v>
      </c>
      <c r="B1328">
        <v>420.16</v>
      </c>
      <c r="C1328">
        <v>-2E-3</v>
      </c>
      <c r="D1328">
        <v>23.661999999999999</v>
      </c>
      <c r="E1328">
        <v>6.9850000000000003</v>
      </c>
      <c r="F1328">
        <v>-1.1E-5</v>
      </c>
      <c r="G1328">
        <f t="shared" si="80"/>
        <v>76336465.088192075</v>
      </c>
      <c r="H1328" s="3">
        <f t="shared" si="83"/>
        <v>-375000</v>
      </c>
      <c r="I1328" s="2">
        <f t="shared" si="81"/>
        <v>-203.56390690184554</v>
      </c>
      <c r="J1328">
        <f t="shared" si="82"/>
        <v>4626.4117394416608</v>
      </c>
    </row>
    <row r="1329" spans="1:10">
      <c r="A1329">
        <v>32301.486000000001</v>
      </c>
      <c r="B1329">
        <v>420.48</v>
      </c>
      <c r="C1329">
        <v>-2E-3</v>
      </c>
      <c r="D1329">
        <v>23.652000000000001</v>
      </c>
      <c r="E1329">
        <v>6.99</v>
      </c>
      <c r="F1329">
        <v>-1.1E-5</v>
      </c>
      <c r="G1329">
        <f t="shared" si="80"/>
        <v>76303393.931185961</v>
      </c>
      <c r="H1329" s="3">
        <f t="shared" si="83"/>
        <v>-375000</v>
      </c>
      <c r="I1329" s="2">
        <f t="shared" si="81"/>
        <v>-203.47571714982922</v>
      </c>
      <c r="J1329">
        <f t="shared" si="82"/>
        <v>4621.0995708154505</v>
      </c>
    </row>
    <row r="1330" spans="1:10">
      <c r="A1330">
        <v>32295.487000000001</v>
      </c>
      <c r="B1330">
        <v>420.8</v>
      </c>
      <c r="C1330">
        <v>2E-3</v>
      </c>
      <c r="D1330">
        <v>23.646999999999998</v>
      </c>
      <c r="E1330">
        <v>6.9960000000000004</v>
      </c>
      <c r="F1330">
        <v>9.0000000000000002E-6</v>
      </c>
      <c r="G1330">
        <f t="shared" si="80"/>
        <v>76289222.940408841</v>
      </c>
      <c r="H1330" s="3">
        <f t="shared" si="83"/>
        <v>-375000</v>
      </c>
      <c r="I1330" s="2">
        <f t="shared" si="81"/>
        <v>-203.43792784109024</v>
      </c>
      <c r="J1330">
        <f t="shared" si="82"/>
        <v>4616.2788736420807</v>
      </c>
    </row>
    <row r="1331" spans="1:10">
      <c r="A1331">
        <v>32293.487000000001</v>
      </c>
      <c r="B1331">
        <v>421.12</v>
      </c>
      <c r="C1331">
        <v>0</v>
      </c>
      <c r="D1331">
        <v>23.646000000000001</v>
      </c>
      <c r="E1331">
        <v>7.0010000000000003</v>
      </c>
      <c r="F1331">
        <v>-1.9999999999999999E-6</v>
      </c>
      <c r="G1331">
        <f t="shared" si="80"/>
        <v>76284498.489407972</v>
      </c>
      <c r="H1331" s="3">
        <f t="shared" si="83"/>
        <v>-375000</v>
      </c>
      <c r="I1331" s="2">
        <f t="shared" si="81"/>
        <v>-203.42532930508793</v>
      </c>
      <c r="J1331">
        <f t="shared" si="82"/>
        <v>4612.6963290958438</v>
      </c>
    </row>
    <row r="1332" spans="1:10">
      <c r="A1332">
        <v>32280.487000000001</v>
      </c>
      <c r="B1332">
        <v>421.44</v>
      </c>
      <c r="C1332">
        <v>-1.4999999999999999E-2</v>
      </c>
      <c r="D1332">
        <v>23.635999999999999</v>
      </c>
      <c r="E1332">
        <v>7.0060000000000002</v>
      </c>
      <c r="F1332">
        <v>-6.9999999999999994E-5</v>
      </c>
      <c r="G1332">
        <f t="shared" si="80"/>
        <v>76253789.557902306</v>
      </c>
      <c r="H1332" s="3">
        <f t="shared" si="83"/>
        <v>-375000</v>
      </c>
      <c r="I1332" s="2">
        <f t="shared" si="81"/>
        <v>-203.34343882107282</v>
      </c>
      <c r="J1332">
        <f t="shared" si="82"/>
        <v>4607.5488153011702</v>
      </c>
    </row>
    <row r="1333" spans="1:10">
      <c r="A1333">
        <v>32269.487000000001</v>
      </c>
      <c r="B1333">
        <v>421.76</v>
      </c>
      <c r="C1333">
        <v>-3.0000000000000001E-3</v>
      </c>
      <c r="D1333">
        <v>23.628</v>
      </c>
      <c r="E1333">
        <v>7.0119999999999996</v>
      </c>
      <c r="F1333">
        <v>-1.5E-5</v>
      </c>
      <c r="G1333">
        <f t="shared" si="80"/>
        <v>76227805.07739751</v>
      </c>
      <c r="H1333" s="3">
        <f t="shared" si="83"/>
        <v>-375000</v>
      </c>
      <c r="I1333" s="2">
        <f t="shared" si="81"/>
        <v>-203.27414687306003</v>
      </c>
      <c r="J1333">
        <f t="shared" si="82"/>
        <v>4602.0375071306335</v>
      </c>
    </row>
    <row r="1334" spans="1:10">
      <c r="A1334">
        <v>32260.487000000001</v>
      </c>
      <c r="B1334">
        <v>422.08</v>
      </c>
      <c r="C1334">
        <v>-3.0000000000000001E-3</v>
      </c>
      <c r="D1334">
        <v>23.622</v>
      </c>
      <c r="E1334">
        <v>7.0170000000000003</v>
      </c>
      <c r="F1334">
        <v>-1.5999999999999999E-5</v>
      </c>
      <c r="G1334">
        <f t="shared" si="80"/>
        <v>76206545.047893584</v>
      </c>
      <c r="H1334" s="3">
        <f t="shared" si="83"/>
        <v>-375000</v>
      </c>
      <c r="I1334" s="2">
        <f t="shared" si="81"/>
        <v>-203.21745346104956</v>
      </c>
      <c r="J1334">
        <f t="shared" si="82"/>
        <v>4597.4757018668943</v>
      </c>
    </row>
    <row r="1335" spans="1:10">
      <c r="A1335">
        <v>32252.487000000001</v>
      </c>
      <c r="B1335">
        <v>422.4</v>
      </c>
      <c r="C1335">
        <v>-3.0000000000000001E-3</v>
      </c>
      <c r="D1335">
        <v>23.616</v>
      </c>
      <c r="E1335">
        <v>7.0220000000000002</v>
      </c>
      <c r="F1335">
        <v>-1.2E-5</v>
      </c>
      <c r="G1335">
        <f t="shared" si="80"/>
        <v>76187647.243890092</v>
      </c>
      <c r="H1335" s="3">
        <f t="shared" si="83"/>
        <v>-375000</v>
      </c>
      <c r="I1335" s="2">
        <f t="shared" si="81"/>
        <v>-203.16705931704024</v>
      </c>
      <c r="J1335">
        <f t="shared" si="82"/>
        <v>4593.0628026203358</v>
      </c>
    </row>
    <row r="1336" spans="1:10">
      <c r="A1336">
        <v>32240.487000000001</v>
      </c>
      <c r="B1336">
        <v>422.72</v>
      </c>
      <c r="C1336">
        <v>-4.0000000000000001E-3</v>
      </c>
      <c r="D1336">
        <v>23.606999999999999</v>
      </c>
      <c r="E1336">
        <v>7.0279999999999996</v>
      </c>
      <c r="F1336">
        <v>-1.9000000000000001E-5</v>
      </c>
      <c r="G1336">
        <f t="shared" si="80"/>
        <v>76159300.537884846</v>
      </c>
      <c r="H1336" s="3">
        <f t="shared" si="83"/>
        <v>-375000</v>
      </c>
      <c r="I1336" s="2">
        <f t="shared" si="81"/>
        <v>-203.09146810102627</v>
      </c>
      <c r="J1336">
        <f t="shared" si="82"/>
        <v>4587.4341206602166</v>
      </c>
    </row>
    <row r="1337" spans="1:10">
      <c r="A1337">
        <v>32232.488000000001</v>
      </c>
      <c r="B1337">
        <v>423.04</v>
      </c>
      <c r="C1337">
        <v>0</v>
      </c>
      <c r="D1337">
        <v>23.600999999999999</v>
      </c>
      <c r="E1337">
        <v>7.0330000000000004</v>
      </c>
      <c r="F1337">
        <v>-1.9999999999999999E-6</v>
      </c>
      <c r="G1337">
        <f t="shared" si="80"/>
        <v>76140405.096106857</v>
      </c>
      <c r="H1337" s="3">
        <f t="shared" si="83"/>
        <v>-375000</v>
      </c>
      <c r="I1337" s="2">
        <f t="shared" si="81"/>
        <v>-203.04108025628494</v>
      </c>
      <c r="J1337">
        <f t="shared" si="82"/>
        <v>4583.0354045215408</v>
      </c>
    </row>
    <row r="1338" spans="1:10">
      <c r="A1338">
        <v>32216.488000000001</v>
      </c>
      <c r="B1338">
        <v>423.36</v>
      </c>
      <c r="C1338">
        <v>1E-3</v>
      </c>
      <c r="D1338">
        <v>23.588999999999999</v>
      </c>
      <c r="E1338">
        <v>7.0389999999999997</v>
      </c>
      <c r="F1338">
        <v>3.0000000000000001E-6</v>
      </c>
      <c r="G1338">
        <f t="shared" si="80"/>
        <v>76102609.488099888</v>
      </c>
      <c r="H1338" s="3">
        <f t="shared" si="83"/>
        <v>-375000</v>
      </c>
      <c r="I1338" s="2">
        <f t="shared" si="81"/>
        <v>-202.94029196826637</v>
      </c>
      <c r="J1338">
        <f t="shared" si="82"/>
        <v>4576.8558033811623</v>
      </c>
    </row>
    <row r="1339" spans="1:10">
      <c r="A1339">
        <v>32204.488000000001</v>
      </c>
      <c r="B1339">
        <v>423.68</v>
      </c>
      <c r="C1339">
        <v>4.0000000000000001E-3</v>
      </c>
      <c r="D1339">
        <v>23.581</v>
      </c>
      <c r="E1339">
        <v>7.0439999999999996</v>
      </c>
      <c r="F1339">
        <v>1.8E-5</v>
      </c>
      <c r="G1339">
        <f t="shared" si="80"/>
        <v>76074262.782094643</v>
      </c>
      <c r="H1339" s="3">
        <f t="shared" si="83"/>
        <v>-375000</v>
      </c>
      <c r="I1339" s="2">
        <f t="shared" si="81"/>
        <v>-202.86470075225239</v>
      </c>
      <c r="J1339">
        <f t="shared" si="82"/>
        <v>4571.9034639409429</v>
      </c>
    </row>
    <row r="1340" spans="1:10">
      <c r="A1340">
        <v>32186.488000000001</v>
      </c>
      <c r="B1340">
        <v>424</v>
      </c>
      <c r="C1340">
        <v>0</v>
      </c>
      <c r="D1340">
        <v>23.567</v>
      </c>
      <c r="E1340">
        <v>7.0490000000000004</v>
      </c>
      <c r="F1340">
        <v>0</v>
      </c>
      <c r="G1340">
        <f t="shared" si="80"/>
        <v>76031742.723086789</v>
      </c>
      <c r="H1340" s="3">
        <f t="shared" si="83"/>
        <v>-375000</v>
      </c>
      <c r="I1340" s="2">
        <f t="shared" si="81"/>
        <v>-202.75131392823144</v>
      </c>
      <c r="J1340">
        <f t="shared" si="82"/>
        <v>4566.1069655270248</v>
      </c>
    </row>
    <row r="1341" spans="1:10">
      <c r="A1341">
        <v>32169.489000000001</v>
      </c>
      <c r="B1341">
        <v>424.32</v>
      </c>
      <c r="C1341">
        <v>-1E-3</v>
      </c>
      <c r="D1341">
        <v>23.555</v>
      </c>
      <c r="E1341">
        <v>7.0540000000000003</v>
      </c>
      <c r="F1341">
        <v>-5.0000000000000004E-6</v>
      </c>
      <c r="G1341">
        <f t="shared" si="80"/>
        <v>75991587.251804873</v>
      </c>
      <c r="H1341" s="3">
        <f t="shared" si="83"/>
        <v>-375000</v>
      </c>
      <c r="I1341" s="2">
        <f t="shared" si="81"/>
        <v>-202.64423267147967</v>
      </c>
      <c r="J1341">
        <f t="shared" si="82"/>
        <v>4560.4605897363199</v>
      </c>
    </row>
    <row r="1342" spans="1:10">
      <c r="A1342">
        <v>32150.489000000001</v>
      </c>
      <c r="B1342">
        <v>424.64</v>
      </c>
      <c r="C1342">
        <v>-6.0000000000000001E-3</v>
      </c>
      <c r="D1342">
        <v>23.541</v>
      </c>
      <c r="E1342">
        <v>7.06</v>
      </c>
      <c r="F1342">
        <v>-2.8E-5</v>
      </c>
      <c r="G1342">
        <f t="shared" si="80"/>
        <v>75946704.967296585</v>
      </c>
      <c r="H1342" s="3">
        <f t="shared" si="83"/>
        <v>-375000</v>
      </c>
      <c r="I1342" s="2">
        <f t="shared" si="81"/>
        <v>-202.52454657945756</v>
      </c>
      <c r="J1342">
        <f t="shared" si="82"/>
        <v>4553.8936260623232</v>
      </c>
    </row>
    <row r="1343" spans="1:10">
      <c r="A1343">
        <v>32136.489000000001</v>
      </c>
      <c r="B1343">
        <v>424.96</v>
      </c>
      <c r="C1343">
        <v>-3.0000000000000001E-3</v>
      </c>
      <c r="D1343">
        <v>23.530999999999999</v>
      </c>
      <c r="E1343">
        <v>7.0650000000000004</v>
      </c>
      <c r="F1343">
        <v>-1.4E-5</v>
      </c>
      <c r="G1343">
        <f t="shared" si="80"/>
        <v>75913633.810290471</v>
      </c>
      <c r="H1343" s="3">
        <f t="shared" si="83"/>
        <v>-375000</v>
      </c>
      <c r="I1343" s="2">
        <f t="shared" si="81"/>
        <v>-202.43635682744124</v>
      </c>
      <c r="J1343">
        <f t="shared" si="82"/>
        <v>4548.6891719745227</v>
      </c>
    </row>
    <row r="1344" spans="1:10">
      <c r="A1344">
        <v>32122.302</v>
      </c>
      <c r="B1344">
        <v>425.28</v>
      </c>
      <c r="C1344">
        <v>-5.0000000000000001E-3</v>
      </c>
      <c r="D1344">
        <v>23.52</v>
      </c>
      <c r="E1344">
        <v>7.0709999999999997</v>
      </c>
      <c r="F1344">
        <v>-2.4000000000000001E-5</v>
      </c>
      <c r="G1344">
        <f t="shared" si="80"/>
        <v>75880120.917115778</v>
      </c>
      <c r="H1344" s="3">
        <f t="shared" si="83"/>
        <v>-375000</v>
      </c>
      <c r="I1344" s="2">
        <f t="shared" si="81"/>
        <v>-202.34698911230873</v>
      </c>
      <c r="J1344">
        <f t="shared" si="82"/>
        <v>4542.8230801866785</v>
      </c>
    </row>
    <row r="1345" spans="1:10">
      <c r="A1345">
        <v>32111.489000000001</v>
      </c>
      <c r="B1345">
        <v>425.6</v>
      </c>
      <c r="C1345">
        <v>-2E-3</v>
      </c>
      <c r="D1345">
        <v>23.512</v>
      </c>
      <c r="E1345">
        <v>7.0759999999999996</v>
      </c>
      <c r="F1345">
        <v>-1.1E-5</v>
      </c>
      <c r="G1345">
        <f t="shared" si="80"/>
        <v>75854578.172779575</v>
      </c>
      <c r="H1345" s="3">
        <f t="shared" si="83"/>
        <v>-375000</v>
      </c>
      <c r="I1345" s="2">
        <f t="shared" si="81"/>
        <v>-202.27887512741219</v>
      </c>
      <c r="J1345">
        <f t="shared" si="82"/>
        <v>4538.0849349915206</v>
      </c>
    </row>
    <row r="1346" spans="1:10">
      <c r="A1346">
        <v>32097.356</v>
      </c>
      <c r="B1346">
        <v>425.92</v>
      </c>
      <c r="C1346">
        <v>0</v>
      </c>
      <c r="D1346">
        <v>23.501999999999999</v>
      </c>
      <c r="E1346">
        <v>7.0810000000000004</v>
      </c>
      <c r="F1346">
        <v>0</v>
      </c>
      <c r="G1346">
        <f t="shared" si="80"/>
        <v>75821192.839781895</v>
      </c>
      <c r="H1346" s="3">
        <f t="shared" si="83"/>
        <v>-375000</v>
      </c>
      <c r="I1346" s="2">
        <f t="shared" si="81"/>
        <v>-202.18984757275172</v>
      </c>
      <c r="J1346">
        <f t="shared" si="82"/>
        <v>4532.8846208162686</v>
      </c>
    </row>
    <row r="1347" spans="1:10">
      <c r="A1347">
        <v>32084.49</v>
      </c>
      <c r="B1347">
        <v>426.24</v>
      </c>
      <c r="C1347">
        <v>0</v>
      </c>
      <c r="D1347">
        <v>23.492999999999999</v>
      </c>
      <c r="E1347">
        <v>7.0869999999999997</v>
      </c>
      <c r="F1347">
        <v>-1.9999999999999999E-6</v>
      </c>
      <c r="G1347">
        <f t="shared" si="80"/>
        <v>75790800.446493298</v>
      </c>
      <c r="H1347" s="3">
        <f t="shared" si="83"/>
        <v>-375000</v>
      </c>
      <c r="I1347" s="2">
        <f t="shared" si="81"/>
        <v>-202.10880119064879</v>
      </c>
      <c r="J1347">
        <f t="shared" si="82"/>
        <v>4527.2315507266831</v>
      </c>
    </row>
    <row r="1348" spans="1:10">
      <c r="A1348">
        <v>32074.49</v>
      </c>
      <c r="B1348">
        <v>426.56</v>
      </c>
      <c r="C1348">
        <v>-6.0000000000000001E-3</v>
      </c>
      <c r="D1348">
        <v>23.484999999999999</v>
      </c>
      <c r="E1348">
        <v>7.0919999999999996</v>
      </c>
      <c r="F1348">
        <v>-2.9E-5</v>
      </c>
      <c r="G1348">
        <f t="shared" si="80"/>
        <v>75767178.191488922</v>
      </c>
      <c r="H1348" s="3">
        <f t="shared" si="83"/>
        <v>-375000</v>
      </c>
      <c r="I1348" s="2">
        <f t="shared" si="81"/>
        <v>-202.04580851063713</v>
      </c>
      <c r="J1348">
        <f t="shared" si="82"/>
        <v>4522.6297236322625</v>
      </c>
    </row>
    <row r="1349" spans="1:10">
      <c r="A1349">
        <v>32061.49</v>
      </c>
      <c r="B1349">
        <v>426.88</v>
      </c>
      <c r="C1349">
        <v>2E-3</v>
      </c>
      <c r="D1349">
        <v>23.475999999999999</v>
      </c>
      <c r="E1349">
        <v>7.0970000000000004</v>
      </c>
      <c r="F1349">
        <v>7.9999999999999996E-6</v>
      </c>
      <c r="G1349">
        <f t="shared" si="80"/>
        <v>75736469.259983256</v>
      </c>
      <c r="H1349" s="3">
        <f t="shared" si="83"/>
        <v>-375000</v>
      </c>
      <c r="I1349" s="2">
        <f t="shared" si="81"/>
        <v>-201.96391802662203</v>
      </c>
      <c r="J1349">
        <f t="shared" si="82"/>
        <v>4517.6116669015073</v>
      </c>
    </row>
    <row r="1350" spans="1:10">
      <c r="A1350">
        <v>32049.49</v>
      </c>
      <c r="B1350">
        <v>427.2</v>
      </c>
      <c r="C1350">
        <v>1E-3</v>
      </c>
      <c r="D1350">
        <v>23.466999999999999</v>
      </c>
      <c r="E1350">
        <v>7.1029999999999998</v>
      </c>
      <c r="F1350">
        <v>3.9999999999999998E-6</v>
      </c>
      <c r="G1350">
        <f t="shared" si="80"/>
        <v>75708122.553978026</v>
      </c>
      <c r="H1350" s="3">
        <f t="shared" si="83"/>
        <v>-375000</v>
      </c>
      <c r="I1350" s="2">
        <f t="shared" si="81"/>
        <v>-201.88832681060808</v>
      </c>
      <c r="J1350">
        <f t="shared" si="82"/>
        <v>4512.1061523300014</v>
      </c>
    </row>
    <row r="1351" spans="1:10">
      <c r="A1351">
        <v>32042.491000000002</v>
      </c>
      <c r="B1351">
        <v>427.52</v>
      </c>
      <c r="C1351">
        <v>-4.0000000000000001E-3</v>
      </c>
      <c r="D1351">
        <v>23.462</v>
      </c>
      <c r="E1351">
        <v>7.1079999999999997</v>
      </c>
      <c r="F1351">
        <v>-1.9000000000000001E-5</v>
      </c>
      <c r="G1351">
        <f t="shared" si="80"/>
        <v>75691589.337700471</v>
      </c>
      <c r="H1351" s="3">
        <f t="shared" si="83"/>
        <v>-375000</v>
      </c>
      <c r="I1351" s="2">
        <f t="shared" si="81"/>
        <v>-201.84423823386791</v>
      </c>
      <c r="J1351">
        <f t="shared" si="82"/>
        <v>4507.9475239167141</v>
      </c>
    </row>
    <row r="1352" spans="1:10">
      <c r="A1352">
        <v>32037.491000000002</v>
      </c>
      <c r="B1352">
        <v>427.84</v>
      </c>
      <c r="C1352">
        <v>-1E-3</v>
      </c>
      <c r="D1352">
        <v>23.457999999999998</v>
      </c>
      <c r="E1352">
        <v>7.1130000000000004</v>
      </c>
      <c r="F1352">
        <v>-5.0000000000000004E-6</v>
      </c>
      <c r="G1352">
        <f t="shared" si="80"/>
        <v>75679778.210198283</v>
      </c>
      <c r="H1352" s="3">
        <f t="shared" si="83"/>
        <v>-375000</v>
      </c>
      <c r="I1352" s="2">
        <f t="shared" si="81"/>
        <v>-201.8127418938621</v>
      </c>
      <c r="J1352">
        <f t="shared" si="82"/>
        <v>4504.0757767468012</v>
      </c>
    </row>
    <row r="1353" spans="1:10">
      <c r="A1353">
        <v>32033.991000000002</v>
      </c>
      <c r="B1353">
        <v>428.16</v>
      </c>
      <c r="C1353">
        <v>-1E-3</v>
      </c>
      <c r="D1353">
        <v>23.456</v>
      </c>
      <c r="E1353">
        <v>7.1189999999999998</v>
      </c>
      <c r="F1353">
        <v>-3.0000000000000001E-6</v>
      </c>
      <c r="G1353">
        <f t="shared" si="80"/>
        <v>75671510.420946762</v>
      </c>
      <c r="H1353" s="3">
        <f t="shared" si="83"/>
        <v>-375000</v>
      </c>
      <c r="I1353" s="2">
        <f t="shared" si="81"/>
        <v>-201.79069445585804</v>
      </c>
      <c r="J1353">
        <f t="shared" si="82"/>
        <v>4499.7880320269705</v>
      </c>
    </row>
    <row r="1354" spans="1:10">
      <c r="A1354">
        <v>32029.491000000002</v>
      </c>
      <c r="B1354">
        <v>428.48</v>
      </c>
      <c r="C1354">
        <v>-2E-3</v>
      </c>
      <c r="D1354">
        <v>23.452000000000002</v>
      </c>
      <c r="E1354">
        <v>7.1239999999999997</v>
      </c>
      <c r="F1354">
        <v>-7.9999999999999996E-6</v>
      </c>
      <c r="G1354">
        <f t="shared" si="80"/>
        <v>75660880.406194791</v>
      </c>
      <c r="H1354" s="3">
        <f t="shared" si="83"/>
        <v>-375000</v>
      </c>
      <c r="I1354" s="2">
        <f t="shared" si="81"/>
        <v>-201.76234774985278</v>
      </c>
      <c r="J1354">
        <f t="shared" si="82"/>
        <v>4495.9981751824826</v>
      </c>
    </row>
    <row r="1355" spans="1:10">
      <c r="A1355">
        <v>32028.491000000002</v>
      </c>
      <c r="B1355">
        <v>428.8</v>
      </c>
      <c r="C1355">
        <v>0</v>
      </c>
      <c r="D1355">
        <v>23.452000000000002</v>
      </c>
      <c r="E1355">
        <v>7.1289999999999996</v>
      </c>
      <c r="F1355">
        <v>-1.9999999999999999E-6</v>
      </c>
      <c r="G1355">
        <f t="shared" si="80"/>
        <v>75658518.180694357</v>
      </c>
      <c r="H1355" s="3">
        <f t="shared" si="83"/>
        <v>-375000</v>
      </c>
      <c r="I1355" s="2">
        <f t="shared" si="81"/>
        <v>-201.75604848185162</v>
      </c>
      <c r="J1355">
        <f t="shared" si="82"/>
        <v>4492.7045868985833</v>
      </c>
    </row>
    <row r="1356" spans="1:10">
      <c r="A1356">
        <v>32028.491000000002</v>
      </c>
      <c r="B1356">
        <v>429.12</v>
      </c>
      <c r="C1356">
        <v>-5.0000000000000001E-3</v>
      </c>
      <c r="D1356">
        <v>23.452000000000002</v>
      </c>
      <c r="E1356">
        <v>7.1340000000000003</v>
      </c>
      <c r="F1356">
        <v>-2.1999999999999999E-5</v>
      </c>
      <c r="G1356">
        <f t="shared" si="80"/>
        <v>75658518.180694357</v>
      </c>
      <c r="H1356" s="3">
        <f t="shared" si="83"/>
        <v>-375000</v>
      </c>
      <c r="I1356" s="2">
        <f t="shared" si="81"/>
        <v>-201.75604848185162</v>
      </c>
      <c r="J1356">
        <f t="shared" si="82"/>
        <v>4489.5557891785811</v>
      </c>
    </row>
    <row r="1357" spans="1:10">
      <c r="A1357">
        <v>32028.491000000002</v>
      </c>
      <c r="B1357">
        <v>429.44</v>
      </c>
      <c r="C1357">
        <v>-2E-3</v>
      </c>
      <c r="D1357">
        <v>23.452000000000002</v>
      </c>
      <c r="E1357">
        <v>7.14</v>
      </c>
      <c r="F1357">
        <v>-1.0000000000000001E-5</v>
      </c>
      <c r="G1357">
        <f t="shared" si="80"/>
        <v>75658518.180694357</v>
      </c>
      <c r="H1357" s="3">
        <f t="shared" si="83"/>
        <v>-375000</v>
      </c>
      <c r="I1357" s="2">
        <f t="shared" si="81"/>
        <v>-201.75604848185162</v>
      </c>
      <c r="J1357">
        <f t="shared" si="82"/>
        <v>4485.7830532212893</v>
      </c>
    </row>
    <row r="1358" spans="1:10">
      <c r="A1358">
        <v>32031.491000000002</v>
      </c>
      <c r="B1358">
        <v>429.76</v>
      </c>
      <c r="C1358">
        <v>-0.01</v>
      </c>
      <c r="D1358">
        <v>23.454000000000001</v>
      </c>
      <c r="E1358">
        <v>7.1449999999999996</v>
      </c>
      <c r="F1358">
        <v>-4.5000000000000003E-5</v>
      </c>
      <c r="G1358">
        <f t="shared" si="80"/>
        <v>75665604.857195675</v>
      </c>
      <c r="H1358" s="3">
        <f t="shared" si="83"/>
        <v>-375000</v>
      </c>
      <c r="I1358" s="2">
        <f t="shared" si="81"/>
        <v>-201.77494628585512</v>
      </c>
      <c r="J1358">
        <f t="shared" si="82"/>
        <v>4483.0638208537448</v>
      </c>
    </row>
    <row r="1359" spans="1:10">
      <c r="A1359">
        <v>32038.491000000002</v>
      </c>
      <c r="B1359">
        <v>430.08</v>
      </c>
      <c r="C1359">
        <v>-0.01</v>
      </c>
      <c r="D1359">
        <v>23.459</v>
      </c>
      <c r="E1359">
        <v>7.1509999999999998</v>
      </c>
      <c r="F1359">
        <v>-4.5000000000000003E-5</v>
      </c>
      <c r="G1359">
        <f t="shared" si="80"/>
        <v>75682140.435698718</v>
      </c>
      <c r="H1359" s="3">
        <f t="shared" si="83"/>
        <v>-375000</v>
      </c>
      <c r="I1359" s="2">
        <f t="shared" si="81"/>
        <v>-201.81904116186325</v>
      </c>
      <c r="J1359">
        <f t="shared" si="82"/>
        <v>4480.2812194098733</v>
      </c>
    </row>
    <row r="1360" spans="1:10">
      <c r="A1360">
        <v>32039.491000000002</v>
      </c>
      <c r="B1360">
        <v>430.4</v>
      </c>
      <c r="C1360">
        <v>-4.0000000000000001E-3</v>
      </c>
      <c r="D1360">
        <v>23.46</v>
      </c>
      <c r="E1360">
        <v>7.1559999999999997</v>
      </c>
      <c r="F1360">
        <v>-1.7E-5</v>
      </c>
      <c r="G1360">
        <f t="shared" si="80"/>
        <v>75684502.661199152</v>
      </c>
      <c r="H1360" s="3">
        <f t="shared" si="83"/>
        <v>-375000</v>
      </c>
      <c r="I1360" s="2">
        <f t="shared" si="81"/>
        <v>-201.82534042986441</v>
      </c>
      <c r="J1360">
        <f t="shared" si="82"/>
        <v>4477.2905254332036</v>
      </c>
    </row>
    <row r="1361" spans="1:10">
      <c r="A1361">
        <v>32042.491000000002</v>
      </c>
      <c r="B1361">
        <v>430.72</v>
      </c>
      <c r="C1361">
        <v>-3.0000000000000001E-3</v>
      </c>
      <c r="D1361">
        <v>23.462</v>
      </c>
      <c r="E1361">
        <v>7.1609999999999996</v>
      </c>
      <c r="F1361">
        <v>-1.4E-5</v>
      </c>
      <c r="G1361">
        <f t="shared" si="80"/>
        <v>75691589.337700471</v>
      </c>
      <c r="H1361" s="3">
        <f t="shared" si="83"/>
        <v>-375000</v>
      </c>
      <c r="I1361" s="2">
        <f t="shared" si="81"/>
        <v>-201.84423823386791</v>
      </c>
      <c r="J1361">
        <f t="shared" si="82"/>
        <v>4474.5832984220087</v>
      </c>
    </row>
    <row r="1362" spans="1:10">
      <c r="A1362">
        <v>32045.678</v>
      </c>
      <c r="B1362">
        <v>431.04</v>
      </c>
      <c r="C1362">
        <v>-2E-3</v>
      </c>
      <c r="D1362">
        <v>23.463999999999999</v>
      </c>
      <c r="E1362">
        <v>7.1669999999999998</v>
      </c>
      <c r="F1362">
        <v>-7.9999999999999996E-6</v>
      </c>
      <c r="G1362">
        <f t="shared" ref="G1362:G1425" si="84">A1362/$H$14</f>
        <v>75699117.750370353</v>
      </c>
      <c r="H1362" s="3">
        <f t="shared" si="83"/>
        <v>-375000</v>
      </c>
      <c r="I1362" s="2">
        <f t="shared" ref="I1362:I1425" si="85">G1362/H1362</f>
        <v>-201.8643140009876</v>
      </c>
      <c r="J1362">
        <f t="shared" ref="J1362:J1425" si="86">A1362/E1362</f>
        <v>4471.2819868843308</v>
      </c>
    </row>
    <row r="1363" spans="1:10">
      <c r="A1363">
        <v>32050.49</v>
      </c>
      <c r="B1363">
        <v>431.36</v>
      </c>
      <c r="C1363">
        <v>-0.01</v>
      </c>
      <c r="D1363">
        <v>23.468</v>
      </c>
      <c r="E1363">
        <v>7.1719999999999997</v>
      </c>
      <c r="F1363">
        <v>-4.5000000000000003E-5</v>
      </c>
      <c r="G1363">
        <f t="shared" si="84"/>
        <v>75710484.779478461</v>
      </c>
      <c r="H1363" s="3">
        <f t="shared" ref="H1363:H1426" si="87">H1362</f>
        <v>-375000</v>
      </c>
      <c r="I1363" s="2">
        <f t="shared" si="85"/>
        <v>-201.89462607860924</v>
      </c>
      <c r="J1363">
        <f t="shared" si="86"/>
        <v>4468.8357501394312</v>
      </c>
    </row>
    <row r="1364" spans="1:10">
      <c r="A1364">
        <v>32053.49</v>
      </c>
      <c r="B1364">
        <v>431.68</v>
      </c>
      <c r="C1364">
        <v>1E-3</v>
      </c>
      <c r="D1364">
        <v>23.47</v>
      </c>
      <c r="E1364">
        <v>7.1769999999999996</v>
      </c>
      <c r="F1364">
        <v>5.0000000000000004E-6</v>
      </c>
      <c r="G1364">
        <f t="shared" si="84"/>
        <v>75717571.455979764</v>
      </c>
      <c r="H1364" s="3">
        <f t="shared" si="87"/>
        <v>-375000</v>
      </c>
      <c r="I1364" s="2">
        <f t="shared" si="85"/>
        <v>-201.91352388261271</v>
      </c>
      <c r="J1364">
        <f t="shared" si="86"/>
        <v>4466.1404486554275</v>
      </c>
    </row>
    <row r="1365" spans="1:10">
      <c r="A1365">
        <v>32060.49</v>
      </c>
      <c r="B1365">
        <v>432</v>
      </c>
      <c r="C1365">
        <v>0</v>
      </c>
      <c r="D1365">
        <v>23.475000000000001</v>
      </c>
      <c r="E1365">
        <v>7.1829999999999998</v>
      </c>
      <c r="F1365">
        <v>-1.9999999999999999E-6</v>
      </c>
      <c r="G1365">
        <f t="shared" si="84"/>
        <v>75734107.034482822</v>
      </c>
      <c r="H1365" s="3">
        <f t="shared" si="87"/>
        <v>-375000</v>
      </c>
      <c r="I1365" s="2">
        <f t="shared" si="85"/>
        <v>-201.95761875862087</v>
      </c>
      <c r="J1365">
        <f t="shared" si="86"/>
        <v>4463.3843797856052</v>
      </c>
    </row>
    <row r="1366" spans="1:10">
      <c r="A1366">
        <v>32063.49</v>
      </c>
      <c r="B1366">
        <v>432.32</v>
      </c>
      <c r="C1366">
        <v>-1E-3</v>
      </c>
      <c r="D1366">
        <v>23.477</v>
      </c>
      <c r="E1366">
        <v>7.1879999999999997</v>
      </c>
      <c r="F1366">
        <v>-6.0000000000000002E-6</v>
      </c>
      <c r="G1366">
        <f t="shared" si="84"/>
        <v>75741193.710984126</v>
      </c>
      <c r="H1366" s="3">
        <f t="shared" si="87"/>
        <v>-375000</v>
      </c>
      <c r="I1366" s="2">
        <f t="shared" si="85"/>
        <v>-201.97651656262434</v>
      </c>
      <c r="J1366">
        <f t="shared" si="86"/>
        <v>4460.6969949916529</v>
      </c>
    </row>
    <row r="1367" spans="1:10">
      <c r="A1367">
        <v>32068.240000000002</v>
      </c>
      <c r="B1367">
        <v>432.64</v>
      </c>
      <c r="C1367">
        <v>1E-3</v>
      </c>
      <c r="D1367">
        <v>23.481000000000002</v>
      </c>
      <c r="E1367">
        <v>7.1929999999999996</v>
      </c>
      <c r="F1367">
        <v>6.0000000000000002E-6</v>
      </c>
      <c r="G1367">
        <f t="shared" si="84"/>
        <v>75752414.282111198</v>
      </c>
      <c r="H1367" s="3">
        <f t="shared" si="87"/>
        <v>-375000</v>
      </c>
      <c r="I1367" s="2">
        <f t="shared" si="85"/>
        <v>-202.00643808562987</v>
      </c>
      <c r="J1367">
        <f t="shared" si="86"/>
        <v>4458.2566383984431</v>
      </c>
    </row>
    <row r="1368" spans="1:10">
      <c r="A1368">
        <v>32070.49</v>
      </c>
      <c r="B1368">
        <v>432.96</v>
      </c>
      <c r="C1368">
        <v>-6.0000000000000001E-3</v>
      </c>
      <c r="D1368">
        <v>23.481999999999999</v>
      </c>
      <c r="E1368">
        <v>7.1989999999999998</v>
      </c>
      <c r="F1368">
        <v>-3.0000000000000001E-5</v>
      </c>
      <c r="G1368">
        <f t="shared" si="84"/>
        <v>75757729.289487183</v>
      </c>
      <c r="H1368" s="3">
        <f t="shared" si="87"/>
        <v>-375000</v>
      </c>
      <c r="I1368" s="2">
        <f t="shared" si="85"/>
        <v>-202.0206114386325</v>
      </c>
      <c r="J1368">
        <f t="shared" si="86"/>
        <v>4454.8534518683155</v>
      </c>
    </row>
    <row r="1369" spans="1:10">
      <c r="A1369">
        <v>32073.678</v>
      </c>
      <c r="B1369">
        <v>433.28</v>
      </c>
      <c r="C1369">
        <v>1E-3</v>
      </c>
      <c r="D1369">
        <v>23.484999999999999</v>
      </c>
      <c r="E1369">
        <v>7.2039999999999997</v>
      </c>
      <c r="F1369">
        <v>3.0000000000000001E-6</v>
      </c>
      <c r="G1369">
        <f t="shared" si="84"/>
        <v>75765260.064382568</v>
      </c>
      <c r="H1369" s="3">
        <f t="shared" si="87"/>
        <v>-375000</v>
      </c>
      <c r="I1369" s="2">
        <f t="shared" si="85"/>
        <v>-202.04069350502019</v>
      </c>
      <c r="J1369">
        <f t="shared" si="86"/>
        <v>4452.2040533037207</v>
      </c>
    </row>
    <row r="1370" spans="1:10">
      <c r="A1370">
        <v>32078.49</v>
      </c>
      <c r="B1370">
        <v>433.6</v>
      </c>
      <c r="C1370">
        <v>-3.0000000000000001E-3</v>
      </c>
      <c r="D1370">
        <v>23.488</v>
      </c>
      <c r="E1370">
        <v>7.2089999999999996</v>
      </c>
      <c r="F1370">
        <v>-1.2E-5</v>
      </c>
      <c r="G1370">
        <f t="shared" si="84"/>
        <v>75776627.093490675</v>
      </c>
      <c r="H1370" s="3">
        <f t="shared" si="87"/>
        <v>-375000</v>
      </c>
      <c r="I1370" s="2">
        <f t="shared" si="85"/>
        <v>-202.07100558264179</v>
      </c>
      <c r="J1370">
        <f t="shared" si="86"/>
        <v>4449.7836038285477</v>
      </c>
    </row>
    <row r="1371" spans="1:10">
      <c r="A1371">
        <v>32082.357</v>
      </c>
      <c r="B1371">
        <v>433.92</v>
      </c>
      <c r="C1371">
        <v>-3.0000000000000001E-3</v>
      </c>
      <c r="D1371">
        <v>23.491</v>
      </c>
      <c r="E1371">
        <v>7.2149999999999999</v>
      </c>
      <c r="F1371">
        <v>-1.4E-5</v>
      </c>
      <c r="G1371">
        <f t="shared" si="84"/>
        <v>75785761.819500864</v>
      </c>
      <c r="H1371" s="3">
        <f t="shared" si="87"/>
        <v>-375000</v>
      </c>
      <c r="I1371" s="2">
        <f t="shared" si="85"/>
        <v>-202.09536485200229</v>
      </c>
      <c r="J1371">
        <f t="shared" si="86"/>
        <v>4446.6191268191269</v>
      </c>
    </row>
    <row r="1372" spans="1:10">
      <c r="A1372">
        <v>32085.49</v>
      </c>
      <c r="B1372">
        <v>434.24</v>
      </c>
      <c r="C1372">
        <v>-2E-3</v>
      </c>
      <c r="D1372">
        <v>23.492999999999999</v>
      </c>
      <c r="E1372">
        <v>7.22</v>
      </c>
      <c r="F1372">
        <v>-9.0000000000000002E-6</v>
      </c>
      <c r="G1372">
        <f t="shared" si="84"/>
        <v>75793162.671993732</v>
      </c>
      <c r="H1372" s="3">
        <f t="shared" si="87"/>
        <v>-375000</v>
      </c>
      <c r="I1372" s="2">
        <f t="shared" si="85"/>
        <v>-202.11510045864995</v>
      </c>
      <c r="J1372">
        <f t="shared" si="86"/>
        <v>4443.9736842105267</v>
      </c>
    </row>
    <row r="1373" spans="1:10">
      <c r="A1373">
        <v>32085.49</v>
      </c>
      <c r="B1373">
        <v>434.56</v>
      </c>
      <c r="C1373">
        <v>-8.9999999999999993E-3</v>
      </c>
      <c r="D1373">
        <v>23.492999999999999</v>
      </c>
      <c r="E1373">
        <v>7.2249999999999996</v>
      </c>
      <c r="F1373">
        <v>-4.1E-5</v>
      </c>
      <c r="G1373">
        <f t="shared" si="84"/>
        <v>75793162.671993732</v>
      </c>
      <c r="H1373" s="3">
        <f t="shared" si="87"/>
        <v>-375000</v>
      </c>
      <c r="I1373" s="2">
        <f t="shared" si="85"/>
        <v>-202.11510045864995</v>
      </c>
      <c r="J1373">
        <f t="shared" si="86"/>
        <v>4440.8982698961945</v>
      </c>
    </row>
    <row r="1374" spans="1:10">
      <c r="A1374">
        <v>32087.49</v>
      </c>
      <c r="B1374">
        <v>434.88</v>
      </c>
      <c r="C1374">
        <v>-1E-3</v>
      </c>
      <c r="D1374">
        <v>23.495000000000001</v>
      </c>
      <c r="E1374">
        <v>7.2309999999999999</v>
      </c>
      <c r="F1374">
        <v>-6.0000000000000002E-6</v>
      </c>
      <c r="G1374">
        <f t="shared" si="84"/>
        <v>75797887.122994602</v>
      </c>
      <c r="H1374" s="3">
        <f t="shared" si="87"/>
        <v>-375000</v>
      </c>
      <c r="I1374" s="2">
        <f t="shared" si="85"/>
        <v>-202.12769899465226</v>
      </c>
      <c r="J1374">
        <f t="shared" si="86"/>
        <v>4437.4899737242431</v>
      </c>
    </row>
    <row r="1375" spans="1:10">
      <c r="A1375">
        <v>32090.49</v>
      </c>
      <c r="B1375">
        <v>435.2</v>
      </c>
      <c r="C1375">
        <v>-2E-3</v>
      </c>
      <c r="D1375">
        <v>23.497</v>
      </c>
      <c r="E1375">
        <v>7.2359999999999998</v>
      </c>
      <c r="F1375">
        <v>-7.9999999999999996E-6</v>
      </c>
      <c r="G1375">
        <f t="shared" si="84"/>
        <v>75804973.799495906</v>
      </c>
      <c r="H1375" s="3">
        <f t="shared" si="87"/>
        <v>-375000</v>
      </c>
      <c r="I1375" s="2">
        <f t="shared" si="85"/>
        <v>-202.14659679865574</v>
      </c>
      <c r="J1375">
        <f t="shared" si="86"/>
        <v>4434.8383084577117</v>
      </c>
    </row>
    <row r="1376" spans="1:10">
      <c r="A1376">
        <v>32094.49</v>
      </c>
      <c r="B1376">
        <v>435.52</v>
      </c>
      <c r="C1376">
        <v>-1E-3</v>
      </c>
      <c r="D1376">
        <v>23.5</v>
      </c>
      <c r="E1376">
        <v>7.2409999999999997</v>
      </c>
      <c r="F1376">
        <v>-6.9999999999999999E-6</v>
      </c>
      <c r="G1376">
        <f t="shared" si="84"/>
        <v>75814422.701497659</v>
      </c>
      <c r="H1376" s="3">
        <f t="shared" si="87"/>
        <v>-375000</v>
      </c>
      <c r="I1376" s="2">
        <f t="shared" si="85"/>
        <v>-202.17179387066042</v>
      </c>
      <c r="J1376">
        <f t="shared" si="86"/>
        <v>4432.3284076784976</v>
      </c>
    </row>
    <row r="1377" spans="1:10">
      <c r="A1377">
        <v>32095.49</v>
      </c>
      <c r="B1377">
        <v>435.84</v>
      </c>
      <c r="C1377">
        <v>-2E-3</v>
      </c>
      <c r="D1377">
        <v>23.501000000000001</v>
      </c>
      <c r="E1377">
        <v>7.2469999999999999</v>
      </c>
      <c r="F1377">
        <v>-1.1E-5</v>
      </c>
      <c r="G1377">
        <f t="shared" si="84"/>
        <v>75816784.926998094</v>
      </c>
      <c r="H1377" s="3">
        <f t="shared" si="87"/>
        <v>-375000</v>
      </c>
      <c r="I1377" s="2">
        <f t="shared" si="85"/>
        <v>-202.17809313866158</v>
      </c>
      <c r="J1377">
        <f t="shared" si="86"/>
        <v>4428.7967434800612</v>
      </c>
    </row>
    <row r="1378" spans="1:10">
      <c r="A1378">
        <v>32098.49</v>
      </c>
      <c r="B1378">
        <v>436.16</v>
      </c>
      <c r="C1378">
        <v>-3.0000000000000001E-3</v>
      </c>
      <c r="D1378">
        <v>23.503</v>
      </c>
      <c r="E1378">
        <v>7.2519999999999998</v>
      </c>
      <c r="F1378">
        <v>-1.5E-5</v>
      </c>
      <c r="G1378">
        <f t="shared" si="84"/>
        <v>75823871.603499398</v>
      </c>
      <c r="H1378" s="3">
        <f t="shared" si="87"/>
        <v>-375000</v>
      </c>
      <c r="I1378" s="2">
        <f t="shared" si="85"/>
        <v>-202.19699094266505</v>
      </c>
      <c r="J1378">
        <f t="shared" si="86"/>
        <v>4426.1569222283515</v>
      </c>
    </row>
    <row r="1379" spans="1:10">
      <c r="A1379">
        <v>32099.49</v>
      </c>
      <c r="B1379">
        <v>436.48</v>
      </c>
      <c r="C1379">
        <v>-3.0000000000000001E-3</v>
      </c>
      <c r="D1379">
        <v>23.504000000000001</v>
      </c>
      <c r="E1379">
        <v>7.2569999999999997</v>
      </c>
      <c r="F1379">
        <v>-1.5999999999999999E-5</v>
      </c>
      <c r="G1379">
        <f t="shared" si="84"/>
        <v>75826233.828999832</v>
      </c>
      <c r="H1379" s="3">
        <f t="shared" si="87"/>
        <v>-375000</v>
      </c>
      <c r="I1379" s="2">
        <f t="shared" si="85"/>
        <v>-202.20329021066621</v>
      </c>
      <c r="J1379">
        <f t="shared" si="86"/>
        <v>4423.2451426209182</v>
      </c>
    </row>
    <row r="1380" spans="1:10">
      <c r="A1380">
        <v>32102.49</v>
      </c>
      <c r="B1380">
        <v>436.8</v>
      </c>
      <c r="C1380">
        <v>3.0000000000000001E-3</v>
      </c>
      <c r="D1380">
        <v>23.506</v>
      </c>
      <c r="E1380">
        <v>7.2629999999999999</v>
      </c>
      <c r="F1380">
        <v>1.5999999999999999E-5</v>
      </c>
      <c r="G1380">
        <f t="shared" si="84"/>
        <v>75833320.505501151</v>
      </c>
      <c r="H1380" s="3">
        <f t="shared" si="87"/>
        <v>-375000</v>
      </c>
      <c r="I1380" s="2">
        <f t="shared" si="85"/>
        <v>-202.22218801466974</v>
      </c>
      <c r="J1380">
        <f t="shared" si="86"/>
        <v>4420.0041305245768</v>
      </c>
    </row>
    <row r="1381" spans="1:10">
      <c r="A1381">
        <v>32100.49</v>
      </c>
      <c r="B1381">
        <v>437.12</v>
      </c>
      <c r="C1381">
        <v>-1E-3</v>
      </c>
      <c r="D1381">
        <v>23.504000000000001</v>
      </c>
      <c r="E1381">
        <v>7.2679999999999998</v>
      </c>
      <c r="F1381">
        <v>-3.0000000000000001E-6</v>
      </c>
      <c r="G1381">
        <f t="shared" si="84"/>
        <v>75828596.054500267</v>
      </c>
      <c r="H1381" s="3">
        <f t="shared" si="87"/>
        <v>-375000</v>
      </c>
      <c r="I1381" s="2">
        <f t="shared" si="85"/>
        <v>-202.20958947866737</v>
      </c>
      <c r="J1381">
        <f t="shared" si="86"/>
        <v>4416.6882223445245</v>
      </c>
    </row>
    <row r="1382" spans="1:10">
      <c r="A1382">
        <v>32097.927</v>
      </c>
      <c r="B1382">
        <v>437.44</v>
      </c>
      <c r="C1382">
        <v>-2E-3</v>
      </c>
      <c r="D1382">
        <v>23.503</v>
      </c>
      <c r="E1382">
        <v>7.2729999999999997</v>
      </c>
      <c r="F1382">
        <v>-7.9999999999999996E-6</v>
      </c>
      <c r="G1382">
        <f t="shared" si="84"/>
        <v>75822541.670542642</v>
      </c>
      <c r="H1382" s="3">
        <f t="shared" si="87"/>
        <v>-375000</v>
      </c>
      <c r="I1382" s="2">
        <f t="shared" si="85"/>
        <v>-202.19344445478038</v>
      </c>
      <c r="J1382">
        <f t="shared" si="86"/>
        <v>4413.2994637701086</v>
      </c>
    </row>
    <row r="1383" spans="1:10">
      <c r="A1383">
        <v>32097.49</v>
      </c>
      <c r="B1383">
        <v>437.76</v>
      </c>
      <c r="C1383">
        <v>-2E-3</v>
      </c>
      <c r="D1383">
        <v>23.501999999999999</v>
      </c>
      <c r="E1383">
        <v>7.2789999999999999</v>
      </c>
      <c r="F1383">
        <v>-1.1E-5</v>
      </c>
      <c r="G1383">
        <f t="shared" si="84"/>
        <v>75821509.377998963</v>
      </c>
      <c r="H1383" s="3">
        <f t="shared" si="87"/>
        <v>-375000</v>
      </c>
      <c r="I1383" s="2">
        <f t="shared" si="85"/>
        <v>-202.1906916746639</v>
      </c>
      <c r="J1383">
        <f t="shared" si="86"/>
        <v>4409.601593625498</v>
      </c>
    </row>
    <row r="1384" spans="1:10">
      <c r="A1384">
        <v>32096.49</v>
      </c>
      <c r="B1384">
        <v>438.08</v>
      </c>
      <c r="C1384">
        <v>0</v>
      </c>
      <c r="D1384">
        <v>23.501000000000001</v>
      </c>
      <c r="E1384">
        <v>7.2839999999999998</v>
      </c>
      <c r="F1384">
        <v>1.9999999999999999E-6</v>
      </c>
      <c r="G1384">
        <f t="shared" si="84"/>
        <v>75819147.152498528</v>
      </c>
      <c r="H1384" s="3">
        <f t="shared" si="87"/>
        <v>-375000</v>
      </c>
      <c r="I1384" s="2">
        <f t="shared" si="85"/>
        <v>-202.18439240666274</v>
      </c>
      <c r="J1384">
        <f t="shared" si="86"/>
        <v>4406.4373970345969</v>
      </c>
    </row>
    <row r="1385" spans="1:10">
      <c r="A1385">
        <v>32097.49</v>
      </c>
      <c r="B1385">
        <v>438.4</v>
      </c>
      <c r="C1385">
        <v>-4.0000000000000001E-3</v>
      </c>
      <c r="D1385">
        <v>23.501999999999999</v>
      </c>
      <c r="E1385">
        <v>7.2889999999999997</v>
      </c>
      <c r="F1385">
        <v>-1.9000000000000001E-5</v>
      </c>
      <c r="G1385">
        <f t="shared" si="84"/>
        <v>75821509.377998963</v>
      </c>
      <c r="H1385" s="3">
        <f t="shared" si="87"/>
        <v>-375000</v>
      </c>
      <c r="I1385" s="2">
        <f t="shared" si="85"/>
        <v>-202.1906916746639</v>
      </c>
      <c r="J1385">
        <f t="shared" si="86"/>
        <v>4403.55192756208</v>
      </c>
    </row>
    <row r="1386" spans="1:10">
      <c r="A1386">
        <v>32097.155999999999</v>
      </c>
      <c r="B1386">
        <v>438.72</v>
      </c>
      <c r="C1386">
        <v>1E-3</v>
      </c>
      <c r="D1386">
        <v>23.501999999999999</v>
      </c>
      <c r="E1386">
        <v>7.2949999999999999</v>
      </c>
      <c r="F1386">
        <v>5.0000000000000004E-6</v>
      </c>
      <c r="G1386">
        <f t="shared" si="84"/>
        <v>75820720.394681811</v>
      </c>
      <c r="H1386" s="3">
        <f t="shared" si="87"/>
        <v>-375000</v>
      </c>
      <c r="I1386" s="2">
        <f t="shared" si="85"/>
        <v>-202.18858771915149</v>
      </c>
      <c r="J1386">
        <f t="shared" si="86"/>
        <v>4399.8843043180259</v>
      </c>
    </row>
    <row r="1387" spans="1:10">
      <c r="A1387">
        <v>32095.49</v>
      </c>
      <c r="B1387">
        <v>439.04</v>
      </c>
      <c r="C1387">
        <v>-2E-3</v>
      </c>
      <c r="D1387">
        <v>23.501000000000001</v>
      </c>
      <c r="E1387">
        <v>7.3</v>
      </c>
      <c r="F1387">
        <v>-1.0000000000000001E-5</v>
      </c>
      <c r="G1387">
        <f t="shared" si="84"/>
        <v>75816784.926998094</v>
      </c>
      <c r="H1387" s="3">
        <f t="shared" si="87"/>
        <v>-375000</v>
      </c>
      <c r="I1387" s="2">
        <f t="shared" si="85"/>
        <v>-202.17809313866158</v>
      </c>
      <c r="J1387">
        <f t="shared" si="86"/>
        <v>4396.6424657534253</v>
      </c>
    </row>
    <row r="1388" spans="1:10">
      <c r="A1388">
        <v>32094.49</v>
      </c>
      <c r="B1388">
        <v>439.36</v>
      </c>
      <c r="C1388">
        <v>-3.0000000000000001E-3</v>
      </c>
      <c r="D1388">
        <v>23.5</v>
      </c>
      <c r="E1388">
        <v>7.3049999999999997</v>
      </c>
      <c r="F1388">
        <v>-1.5E-5</v>
      </c>
      <c r="G1388">
        <f t="shared" si="84"/>
        <v>75814422.701497659</v>
      </c>
      <c r="H1388" s="3">
        <f t="shared" si="87"/>
        <v>-375000</v>
      </c>
      <c r="I1388" s="2">
        <f t="shared" si="85"/>
        <v>-202.17179387066042</v>
      </c>
      <c r="J1388">
        <f t="shared" si="86"/>
        <v>4393.4962354551681</v>
      </c>
    </row>
    <row r="1389" spans="1:10">
      <c r="A1389">
        <v>32093.49</v>
      </c>
      <c r="B1389">
        <v>439.68</v>
      </c>
      <c r="C1389">
        <v>1.0999999999999999E-2</v>
      </c>
      <c r="D1389">
        <v>23.498999999999999</v>
      </c>
      <c r="E1389">
        <v>7.3109999999999999</v>
      </c>
      <c r="F1389">
        <v>5.0000000000000002E-5</v>
      </c>
      <c r="G1389">
        <f t="shared" si="84"/>
        <v>75812060.475997224</v>
      </c>
      <c r="H1389" s="3">
        <f t="shared" si="87"/>
        <v>-375000</v>
      </c>
      <c r="I1389" s="2">
        <f t="shared" si="85"/>
        <v>-202.16549460265927</v>
      </c>
      <c r="J1389">
        <f t="shared" si="86"/>
        <v>4389.7537956503902</v>
      </c>
    </row>
    <row r="1390" spans="1:10">
      <c r="A1390">
        <v>32095.49</v>
      </c>
      <c r="B1390">
        <v>440</v>
      </c>
      <c r="C1390">
        <v>-3.0000000000000001E-3</v>
      </c>
      <c r="D1390">
        <v>23.501000000000001</v>
      </c>
      <c r="E1390">
        <v>7.3159999999999998</v>
      </c>
      <c r="F1390">
        <v>-1.4E-5</v>
      </c>
      <c r="G1390">
        <f t="shared" si="84"/>
        <v>75816784.926998094</v>
      </c>
      <c r="H1390" s="3">
        <f t="shared" si="87"/>
        <v>-375000</v>
      </c>
      <c r="I1390" s="2">
        <f t="shared" si="85"/>
        <v>-202.17809313866158</v>
      </c>
      <c r="J1390">
        <f t="shared" si="86"/>
        <v>4387.0270639693827</v>
      </c>
    </row>
    <row r="1391" spans="1:10">
      <c r="A1391">
        <v>32096.49</v>
      </c>
      <c r="B1391">
        <v>440.32</v>
      </c>
      <c r="C1391">
        <v>-1E-3</v>
      </c>
      <c r="D1391">
        <v>23.501000000000001</v>
      </c>
      <c r="E1391">
        <v>7.3209999999999997</v>
      </c>
      <c r="F1391">
        <v>-3.9999999999999998E-6</v>
      </c>
      <c r="G1391">
        <f t="shared" si="84"/>
        <v>75819147.152498528</v>
      </c>
      <c r="H1391" s="3">
        <f t="shared" si="87"/>
        <v>-375000</v>
      </c>
      <c r="I1391" s="2">
        <f t="shared" si="85"/>
        <v>-202.18439240666274</v>
      </c>
      <c r="J1391">
        <f t="shared" si="86"/>
        <v>4384.1674634612764</v>
      </c>
    </row>
    <row r="1392" spans="1:10">
      <c r="A1392">
        <v>32097.49</v>
      </c>
      <c r="B1392">
        <v>440.64</v>
      </c>
      <c r="C1392">
        <v>-1E-3</v>
      </c>
      <c r="D1392">
        <v>23.501999999999999</v>
      </c>
      <c r="E1392">
        <v>7.327</v>
      </c>
      <c r="F1392">
        <v>-5.0000000000000004E-6</v>
      </c>
      <c r="G1392">
        <f t="shared" si="84"/>
        <v>75821509.377998963</v>
      </c>
      <c r="H1392" s="3">
        <f t="shared" si="87"/>
        <v>-375000</v>
      </c>
      <c r="I1392" s="2">
        <f t="shared" si="85"/>
        <v>-202.1906916746639</v>
      </c>
      <c r="J1392">
        <f t="shared" si="86"/>
        <v>4380.7137982803333</v>
      </c>
    </row>
    <row r="1393" spans="1:10">
      <c r="A1393">
        <v>32101.49</v>
      </c>
      <c r="B1393">
        <v>440.96</v>
      </c>
      <c r="C1393">
        <v>-1E-3</v>
      </c>
      <c r="D1393">
        <v>23.504999999999999</v>
      </c>
      <c r="E1393">
        <v>7.3319999999999999</v>
      </c>
      <c r="F1393">
        <v>-5.0000000000000004E-6</v>
      </c>
      <c r="G1393">
        <f t="shared" si="84"/>
        <v>75830958.280000702</v>
      </c>
      <c r="H1393" s="3">
        <f t="shared" si="87"/>
        <v>-375000</v>
      </c>
      <c r="I1393" s="2">
        <f t="shared" si="85"/>
        <v>-202.21588874666853</v>
      </c>
      <c r="J1393">
        <f t="shared" si="86"/>
        <v>4378.2719585379164</v>
      </c>
    </row>
    <row r="1394" spans="1:10">
      <c r="A1394">
        <v>32105.49</v>
      </c>
      <c r="B1394">
        <v>441.28</v>
      </c>
      <c r="C1394">
        <v>-5.0000000000000001E-3</v>
      </c>
      <c r="D1394">
        <v>23.507999999999999</v>
      </c>
      <c r="E1394">
        <v>7.3369999999999997</v>
      </c>
      <c r="F1394">
        <v>-2.1999999999999999E-5</v>
      </c>
      <c r="G1394">
        <f t="shared" si="84"/>
        <v>75840407.182002455</v>
      </c>
      <c r="H1394" s="3">
        <f t="shared" si="87"/>
        <v>-375000</v>
      </c>
      <c r="I1394" s="2">
        <f t="shared" si="85"/>
        <v>-202.24108581867321</v>
      </c>
      <c r="J1394">
        <f t="shared" si="86"/>
        <v>4375.8334469129077</v>
      </c>
    </row>
    <row r="1395" spans="1:10">
      <c r="A1395">
        <v>32111.489000000001</v>
      </c>
      <c r="B1395">
        <v>441.6</v>
      </c>
      <c r="C1395">
        <v>-3.0000000000000001E-3</v>
      </c>
      <c r="D1395">
        <v>23.512</v>
      </c>
      <c r="E1395">
        <v>7.343</v>
      </c>
      <c r="F1395">
        <v>-1.5E-5</v>
      </c>
      <c r="G1395">
        <f t="shared" si="84"/>
        <v>75854578.172779575</v>
      </c>
      <c r="H1395" s="3">
        <f t="shared" si="87"/>
        <v>-375000</v>
      </c>
      <c r="I1395" s="2">
        <f t="shared" si="85"/>
        <v>-202.27887512741219</v>
      </c>
      <c r="J1395">
        <f t="shared" si="86"/>
        <v>4373.0749012665128</v>
      </c>
    </row>
    <row r="1396" spans="1:10">
      <c r="A1396">
        <v>32116.489000000001</v>
      </c>
      <c r="B1396">
        <v>441.92</v>
      </c>
      <c r="C1396">
        <v>-2E-3</v>
      </c>
      <c r="D1396">
        <v>23.515999999999998</v>
      </c>
      <c r="E1396">
        <v>7.3479999999999999</v>
      </c>
      <c r="F1396">
        <v>-1.0000000000000001E-5</v>
      </c>
      <c r="G1396">
        <f t="shared" si="84"/>
        <v>75866389.300281748</v>
      </c>
      <c r="H1396" s="3">
        <f t="shared" si="87"/>
        <v>-375000</v>
      </c>
      <c r="I1396" s="2">
        <f t="shared" si="85"/>
        <v>-202.31037146741801</v>
      </c>
      <c r="J1396">
        <f t="shared" si="86"/>
        <v>4370.7796679368539</v>
      </c>
    </row>
    <row r="1397" spans="1:10">
      <c r="A1397">
        <v>32122.489000000001</v>
      </c>
      <c r="B1397">
        <v>442.24</v>
      </c>
      <c r="C1397">
        <v>-3.0000000000000001E-3</v>
      </c>
      <c r="D1397">
        <v>23.521000000000001</v>
      </c>
      <c r="E1397">
        <v>7.3529999999999998</v>
      </c>
      <c r="F1397">
        <v>-1.5999999999999999E-5</v>
      </c>
      <c r="G1397">
        <f t="shared" si="84"/>
        <v>75880562.653284371</v>
      </c>
      <c r="H1397" s="3">
        <f t="shared" si="87"/>
        <v>-375000</v>
      </c>
      <c r="I1397" s="2">
        <f t="shared" si="85"/>
        <v>-202.34816707542498</v>
      </c>
      <c r="J1397">
        <f t="shared" si="86"/>
        <v>4368.6235550115598</v>
      </c>
    </row>
    <row r="1398" spans="1:10">
      <c r="A1398">
        <v>32132.489000000001</v>
      </c>
      <c r="B1398">
        <v>442.56</v>
      </c>
      <c r="C1398">
        <v>-2E-3</v>
      </c>
      <c r="D1398">
        <v>23.527999999999999</v>
      </c>
      <c r="E1398">
        <v>7.359</v>
      </c>
      <c r="F1398">
        <v>-1.1E-5</v>
      </c>
      <c r="G1398">
        <f t="shared" si="84"/>
        <v>75904184.908288732</v>
      </c>
      <c r="H1398" s="3">
        <f t="shared" si="87"/>
        <v>-375000</v>
      </c>
      <c r="I1398" s="2">
        <f t="shared" si="85"/>
        <v>-202.41115975543661</v>
      </c>
      <c r="J1398">
        <f t="shared" si="86"/>
        <v>4366.4205734474799</v>
      </c>
    </row>
    <row r="1399" spans="1:10">
      <c r="A1399">
        <v>32137.489000000001</v>
      </c>
      <c r="B1399">
        <v>442.88</v>
      </c>
      <c r="C1399">
        <v>5.0000000000000001E-3</v>
      </c>
      <c r="D1399">
        <v>23.532</v>
      </c>
      <c r="E1399">
        <v>7.3639999999999999</v>
      </c>
      <c r="F1399">
        <v>2.5000000000000001E-5</v>
      </c>
      <c r="G1399">
        <f t="shared" si="84"/>
        <v>75915996.03579092</v>
      </c>
      <c r="H1399" s="3">
        <f t="shared" si="87"/>
        <v>-375000</v>
      </c>
      <c r="I1399" s="2">
        <f t="shared" si="85"/>
        <v>-202.44265609544246</v>
      </c>
      <c r="J1399">
        <f t="shared" si="86"/>
        <v>4364.1348451928307</v>
      </c>
    </row>
    <row r="1400" spans="1:10">
      <c r="A1400">
        <v>32148.489000000001</v>
      </c>
      <c r="B1400">
        <v>443.2</v>
      </c>
      <c r="C1400">
        <v>-1E-3</v>
      </c>
      <c r="D1400">
        <v>23.54</v>
      </c>
      <c r="E1400">
        <v>7.3689999999999998</v>
      </c>
      <c r="F1400">
        <v>-6.9999999999999999E-6</v>
      </c>
      <c r="G1400">
        <f t="shared" si="84"/>
        <v>75941980.516295716</v>
      </c>
      <c r="H1400" s="3">
        <f t="shared" si="87"/>
        <v>-375000</v>
      </c>
      <c r="I1400" s="2">
        <f t="shared" si="85"/>
        <v>-202.51194804345525</v>
      </c>
      <c r="J1400">
        <f t="shared" si="86"/>
        <v>4362.6664404939611</v>
      </c>
    </row>
    <row r="1401" spans="1:10">
      <c r="A1401">
        <v>32164.050999999999</v>
      </c>
      <c r="B1401">
        <v>443.52</v>
      </c>
      <c r="C1401">
        <v>-3.0000000000000001E-3</v>
      </c>
      <c r="D1401">
        <v>23.550999999999998</v>
      </c>
      <c r="E1401">
        <v>7.375</v>
      </c>
      <c r="F1401">
        <v>-1.4E-5</v>
      </c>
      <c r="G1401">
        <f t="shared" si="84"/>
        <v>75978741.469533503</v>
      </c>
      <c r="H1401" s="3">
        <f t="shared" si="87"/>
        <v>-375000</v>
      </c>
      <c r="I1401" s="2">
        <f t="shared" si="85"/>
        <v>-202.60997725208935</v>
      </c>
      <c r="J1401">
        <f t="shared" si="86"/>
        <v>4361.2272542372884</v>
      </c>
    </row>
    <row r="1402" spans="1:10">
      <c r="A1402">
        <v>32174.488000000001</v>
      </c>
      <c r="B1402">
        <v>443.84</v>
      </c>
      <c r="C1402">
        <v>-1E-3</v>
      </c>
      <c r="D1402">
        <v>23.559000000000001</v>
      </c>
      <c r="E1402">
        <v>7.38</v>
      </c>
      <c r="F1402">
        <v>-5.0000000000000004E-6</v>
      </c>
      <c r="G1402">
        <f t="shared" si="84"/>
        <v>76003396.017081559</v>
      </c>
      <c r="H1402" s="3">
        <f t="shared" si="87"/>
        <v>-375000</v>
      </c>
      <c r="I1402" s="2">
        <f t="shared" si="85"/>
        <v>-202.67572271221749</v>
      </c>
      <c r="J1402">
        <f t="shared" si="86"/>
        <v>4359.6867208672093</v>
      </c>
    </row>
    <row r="1403" spans="1:10">
      <c r="A1403">
        <v>32187.488000000001</v>
      </c>
      <c r="B1403">
        <v>444.16</v>
      </c>
      <c r="C1403">
        <v>-3.0000000000000001E-3</v>
      </c>
      <c r="D1403">
        <v>23.568000000000001</v>
      </c>
      <c r="E1403">
        <v>7.3849999999999998</v>
      </c>
      <c r="F1403">
        <v>-1.5999999999999999E-5</v>
      </c>
      <c r="G1403">
        <f t="shared" si="84"/>
        <v>76034104.948587224</v>
      </c>
      <c r="H1403" s="3">
        <f t="shared" si="87"/>
        <v>-375000</v>
      </c>
      <c r="I1403" s="2">
        <f t="shared" si="85"/>
        <v>-202.7576131962326</v>
      </c>
      <c r="J1403">
        <f t="shared" si="86"/>
        <v>4358.4953283683144</v>
      </c>
    </row>
    <row r="1404" spans="1:10">
      <c r="A1404">
        <v>32199.488000000001</v>
      </c>
      <c r="B1404">
        <v>444.48</v>
      </c>
      <c r="C1404">
        <v>6.0000000000000001E-3</v>
      </c>
      <c r="D1404">
        <v>23.577000000000002</v>
      </c>
      <c r="E1404">
        <v>7.391</v>
      </c>
      <c r="F1404">
        <v>2.6999999999999999E-5</v>
      </c>
      <c r="G1404">
        <f t="shared" si="84"/>
        <v>76062451.654592469</v>
      </c>
      <c r="H1404" s="3">
        <f t="shared" si="87"/>
        <v>-375000</v>
      </c>
      <c r="I1404" s="2">
        <f t="shared" si="85"/>
        <v>-202.83320441224657</v>
      </c>
      <c r="J1404">
        <f t="shared" si="86"/>
        <v>4356.5807062643753</v>
      </c>
    </row>
    <row r="1405" spans="1:10">
      <c r="A1405">
        <v>32215.954000000002</v>
      </c>
      <c r="B1405">
        <v>444.8</v>
      </c>
      <c r="C1405">
        <v>-2E-3</v>
      </c>
      <c r="D1405">
        <v>23.588999999999999</v>
      </c>
      <c r="E1405">
        <v>7.3959999999999999</v>
      </c>
      <c r="F1405">
        <v>-6.9999999999999999E-6</v>
      </c>
      <c r="G1405">
        <f t="shared" si="84"/>
        <v>76101348.059682652</v>
      </c>
      <c r="H1405" s="3">
        <f t="shared" si="87"/>
        <v>-375000</v>
      </c>
      <c r="I1405" s="2">
        <f t="shared" si="85"/>
        <v>-202.93692815915375</v>
      </c>
      <c r="J1405">
        <f t="shared" si="86"/>
        <v>4355.8618171984863</v>
      </c>
    </row>
    <row r="1406" spans="1:10">
      <c r="A1406">
        <v>32235.487000000001</v>
      </c>
      <c r="B1406">
        <v>445.12</v>
      </c>
      <c r="C1406">
        <v>-3.0000000000000001E-3</v>
      </c>
      <c r="D1406">
        <v>23.603000000000002</v>
      </c>
      <c r="E1406">
        <v>7.4009999999999998</v>
      </c>
      <c r="F1406">
        <v>-1.5999999999999999E-5</v>
      </c>
      <c r="G1406">
        <f t="shared" si="84"/>
        <v>76147489.410382673</v>
      </c>
      <c r="H1406" s="3">
        <f t="shared" si="87"/>
        <v>-375000</v>
      </c>
      <c r="I1406" s="2">
        <f t="shared" si="85"/>
        <v>-203.05997176102045</v>
      </c>
      <c r="J1406">
        <f t="shared" si="86"/>
        <v>4355.5583029320369</v>
      </c>
    </row>
    <row r="1407" spans="1:10">
      <c r="A1407">
        <v>32251.487000000001</v>
      </c>
      <c r="B1407">
        <v>445.44</v>
      </c>
      <c r="C1407">
        <v>-1E-3</v>
      </c>
      <c r="D1407">
        <v>23.614999999999998</v>
      </c>
      <c r="E1407">
        <v>7.407</v>
      </c>
      <c r="F1407">
        <v>-6.0000000000000002E-6</v>
      </c>
      <c r="G1407">
        <f t="shared" si="84"/>
        <v>76185285.018389657</v>
      </c>
      <c r="H1407" s="3">
        <f t="shared" si="87"/>
        <v>-375000</v>
      </c>
      <c r="I1407" s="2">
        <f t="shared" si="85"/>
        <v>-203.16076004903908</v>
      </c>
      <c r="J1407">
        <f t="shared" si="86"/>
        <v>4354.1902254624001</v>
      </c>
    </row>
    <row r="1408" spans="1:10">
      <c r="A1408">
        <v>32269.487000000001</v>
      </c>
      <c r="B1408">
        <v>445.76</v>
      </c>
      <c r="C1408">
        <v>-3.0000000000000001E-3</v>
      </c>
      <c r="D1408">
        <v>23.628</v>
      </c>
      <c r="E1408">
        <v>7.4119999999999999</v>
      </c>
      <c r="F1408">
        <v>-1.2E-5</v>
      </c>
      <c r="G1408">
        <f t="shared" si="84"/>
        <v>76227805.07739751</v>
      </c>
      <c r="H1408" s="3">
        <f t="shared" si="87"/>
        <v>-375000</v>
      </c>
      <c r="I1408" s="2">
        <f t="shared" si="85"/>
        <v>-203.27414687306003</v>
      </c>
      <c r="J1408">
        <f t="shared" si="86"/>
        <v>4353.681462493254</v>
      </c>
    </row>
    <row r="1409" spans="1:10">
      <c r="A1409">
        <v>32287.487000000001</v>
      </c>
      <c r="B1409">
        <v>446.08</v>
      </c>
      <c r="C1409">
        <v>-4.0000000000000001E-3</v>
      </c>
      <c r="D1409">
        <v>23.640999999999998</v>
      </c>
      <c r="E1409">
        <v>7.4169999999999998</v>
      </c>
      <c r="F1409">
        <v>-1.8E-5</v>
      </c>
      <c r="G1409">
        <f t="shared" si="84"/>
        <v>76270325.136405364</v>
      </c>
      <c r="H1409" s="3">
        <f t="shared" si="87"/>
        <v>-375000</v>
      </c>
      <c r="I1409" s="2">
        <f t="shared" si="85"/>
        <v>-203.38753369708098</v>
      </c>
      <c r="J1409">
        <f t="shared" si="86"/>
        <v>4353.1733854658223</v>
      </c>
    </row>
    <row r="1410" spans="1:10">
      <c r="A1410">
        <v>32298.486000000001</v>
      </c>
      <c r="B1410">
        <v>446.4</v>
      </c>
      <c r="C1410">
        <v>-4.0000000000000001E-3</v>
      </c>
      <c r="D1410">
        <v>23.649000000000001</v>
      </c>
      <c r="E1410">
        <v>7.423</v>
      </c>
      <c r="F1410">
        <v>-1.5999999999999999E-5</v>
      </c>
      <c r="G1410">
        <f t="shared" si="84"/>
        <v>76296307.254684657</v>
      </c>
      <c r="H1410" s="3">
        <f t="shared" si="87"/>
        <v>-375000</v>
      </c>
      <c r="I1410" s="2">
        <f t="shared" si="85"/>
        <v>-203.45681934582575</v>
      </c>
      <c r="J1410">
        <f t="shared" si="86"/>
        <v>4351.1364677354168</v>
      </c>
    </row>
    <row r="1411" spans="1:10">
      <c r="A1411">
        <v>32319.486000000001</v>
      </c>
      <c r="B1411">
        <v>446.72</v>
      </c>
      <c r="C1411">
        <v>-2E-3</v>
      </c>
      <c r="D1411">
        <v>23.664999999999999</v>
      </c>
      <c r="E1411">
        <v>7.4279999999999999</v>
      </c>
      <c r="F1411">
        <v>-9.0000000000000002E-6</v>
      </c>
      <c r="G1411">
        <f t="shared" si="84"/>
        <v>76345913.990193814</v>
      </c>
      <c r="H1411" s="3">
        <f t="shared" si="87"/>
        <v>-375000</v>
      </c>
      <c r="I1411" s="2">
        <f t="shared" si="85"/>
        <v>-203.58910397385017</v>
      </c>
      <c r="J1411">
        <f t="shared" si="86"/>
        <v>4351.0347334410344</v>
      </c>
    </row>
    <row r="1412" spans="1:10">
      <c r="A1412">
        <v>32336.486000000001</v>
      </c>
      <c r="B1412">
        <v>447.04</v>
      </c>
      <c r="C1412">
        <v>-3.0000000000000001E-3</v>
      </c>
      <c r="D1412">
        <v>23.677</v>
      </c>
      <c r="E1412">
        <v>7.4329999999999998</v>
      </c>
      <c r="F1412">
        <v>-1.5999999999999999E-5</v>
      </c>
      <c r="G1412">
        <f t="shared" si="84"/>
        <v>76386071.823701233</v>
      </c>
      <c r="H1412" s="3">
        <f t="shared" si="87"/>
        <v>-375000</v>
      </c>
      <c r="I1412" s="2">
        <f t="shared" si="85"/>
        <v>-203.69619152986996</v>
      </c>
      <c r="J1412">
        <f t="shared" si="86"/>
        <v>4350.394995291269</v>
      </c>
    </row>
    <row r="1413" spans="1:10">
      <c r="A1413">
        <v>32355.486000000001</v>
      </c>
      <c r="B1413">
        <v>447.36</v>
      </c>
      <c r="C1413">
        <v>-2E-3</v>
      </c>
      <c r="D1413">
        <v>23.690999999999999</v>
      </c>
      <c r="E1413">
        <v>7.4390000000000001</v>
      </c>
      <c r="F1413">
        <v>-1.0000000000000001E-5</v>
      </c>
      <c r="G1413">
        <f t="shared" si="84"/>
        <v>76430954.108209521</v>
      </c>
      <c r="H1413" s="3">
        <f t="shared" si="87"/>
        <v>-375000</v>
      </c>
      <c r="I1413" s="2">
        <f t="shared" si="85"/>
        <v>-203.81587762189204</v>
      </c>
      <c r="J1413">
        <f t="shared" si="86"/>
        <v>4349.4402473450737</v>
      </c>
    </row>
    <row r="1414" spans="1:10">
      <c r="A1414">
        <v>32372.485000000001</v>
      </c>
      <c r="B1414">
        <v>447.68</v>
      </c>
      <c r="C1414">
        <v>7.0000000000000001E-3</v>
      </c>
      <c r="D1414">
        <v>23.704000000000001</v>
      </c>
      <c r="E1414">
        <v>7.444</v>
      </c>
      <c r="F1414">
        <v>3.4E-5</v>
      </c>
      <c r="G1414">
        <f t="shared" si="84"/>
        <v>76471109.579491436</v>
      </c>
      <c r="H1414" s="3">
        <f t="shared" si="87"/>
        <v>-375000</v>
      </c>
      <c r="I1414" s="2">
        <f t="shared" si="85"/>
        <v>-203.92295887864384</v>
      </c>
      <c r="J1414">
        <f t="shared" si="86"/>
        <v>4348.8023911875334</v>
      </c>
    </row>
    <row r="1415" spans="1:10">
      <c r="A1415">
        <v>32387.485000000001</v>
      </c>
      <c r="B1415">
        <v>448</v>
      </c>
      <c r="C1415">
        <v>-1E-3</v>
      </c>
      <c r="D1415">
        <v>23.715</v>
      </c>
      <c r="E1415">
        <v>7.4489999999999998</v>
      </c>
      <c r="F1415">
        <v>-5.0000000000000004E-6</v>
      </c>
      <c r="G1415">
        <f t="shared" si="84"/>
        <v>76506542.961997986</v>
      </c>
      <c r="H1415" s="3">
        <f t="shared" si="87"/>
        <v>-375000</v>
      </c>
      <c r="I1415" s="2">
        <f t="shared" si="85"/>
        <v>-204.01744789866129</v>
      </c>
      <c r="J1415">
        <f t="shared" si="86"/>
        <v>4347.8970331588134</v>
      </c>
    </row>
    <row r="1416" spans="1:10">
      <c r="A1416">
        <v>32406.235000000001</v>
      </c>
      <c r="B1416">
        <v>448.32</v>
      </c>
      <c r="C1416">
        <v>-3.0000000000000001E-3</v>
      </c>
      <c r="D1416">
        <v>23.728000000000002</v>
      </c>
      <c r="E1416">
        <v>7.4550000000000001</v>
      </c>
      <c r="F1416">
        <v>-1.4E-5</v>
      </c>
      <c r="G1416">
        <f t="shared" si="84"/>
        <v>76550834.690131158</v>
      </c>
      <c r="H1416" s="3">
        <f t="shared" si="87"/>
        <v>-375000</v>
      </c>
      <c r="I1416" s="2">
        <f t="shared" si="85"/>
        <v>-204.13555917368308</v>
      </c>
      <c r="J1416">
        <f t="shared" si="86"/>
        <v>4346.9128101945007</v>
      </c>
    </row>
    <row r="1417" spans="1:10">
      <c r="A1417">
        <v>32426.484</v>
      </c>
      <c r="B1417">
        <v>448.64</v>
      </c>
      <c r="C1417">
        <v>0</v>
      </c>
      <c r="D1417">
        <v>23.742999999999999</v>
      </c>
      <c r="E1417">
        <v>7.46</v>
      </c>
      <c r="F1417">
        <v>0</v>
      </c>
      <c r="G1417">
        <f t="shared" si="84"/>
        <v>76598667.394289494</v>
      </c>
      <c r="H1417" s="3">
        <f t="shared" si="87"/>
        <v>-375000</v>
      </c>
      <c r="I1417" s="2">
        <f t="shared" si="85"/>
        <v>-204.26311305143864</v>
      </c>
      <c r="J1417">
        <f t="shared" si="86"/>
        <v>4346.713672922252</v>
      </c>
    </row>
    <row r="1418" spans="1:10">
      <c r="A1418">
        <v>32445.484</v>
      </c>
      <c r="B1418">
        <v>448.96</v>
      </c>
      <c r="C1418">
        <v>-2E-3</v>
      </c>
      <c r="D1418">
        <v>23.757000000000001</v>
      </c>
      <c r="E1418">
        <v>7.4649999999999999</v>
      </c>
      <c r="F1418">
        <v>-1.0000000000000001E-5</v>
      </c>
      <c r="G1418">
        <f t="shared" si="84"/>
        <v>76643549.678797781</v>
      </c>
      <c r="H1418" s="3">
        <f t="shared" si="87"/>
        <v>-375000</v>
      </c>
      <c r="I1418" s="2">
        <f t="shared" si="85"/>
        <v>-204.38279914346074</v>
      </c>
      <c r="J1418">
        <f t="shared" si="86"/>
        <v>4346.347488278634</v>
      </c>
    </row>
    <row r="1419" spans="1:10">
      <c r="A1419">
        <v>32458.484</v>
      </c>
      <c r="B1419">
        <v>449.28</v>
      </c>
      <c r="C1419">
        <v>-1E-3</v>
      </c>
      <c r="D1419">
        <v>23.766999999999999</v>
      </c>
      <c r="E1419">
        <v>7.4710000000000001</v>
      </c>
      <c r="F1419">
        <v>-6.9999999999999999E-6</v>
      </c>
      <c r="G1419">
        <f t="shared" si="84"/>
        <v>76674258.610303462</v>
      </c>
      <c r="H1419" s="3">
        <f t="shared" si="87"/>
        <v>-375000</v>
      </c>
      <c r="I1419" s="2">
        <f t="shared" si="85"/>
        <v>-204.46468962747591</v>
      </c>
      <c r="J1419">
        <f t="shared" si="86"/>
        <v>4344.5969749698834</v>
      </c>
    </row>
    <row r="1420" spans="1:10">
      <c r="A1420">
        <v>32482.15</v>
      </c>
      <c r="B1420">
        <v>449.6</v>
      </c>
      <c r="C1420">
        <v>-2E-3</v>
      </c>
      <c r="D1420">
        <v>23.783999999999999</v>
      </c>
      <c r="E1420">
        <v>7.476</v>
      </c>
      <c r="F1420">
        <v>-9.0000000000000002E-6</v>
      </c>
      <c r="G1420">
        <f t="shared" si="84"/>
        <v>76730163.038996786</v>
      </c>
      <c r="H1420" s="3">
        <f t="shared" si="87"/>
        <v>-375000</v>
      </c>
      <c r="I1420" s="2">
        <f t="shared" si="85"/>
        <v>-204.61376810399142</v>
      </c>
      <c r="J1420">
        <f t="shared" si="86"/>
        <v>4344.8568753344034</v>
      </c>
    </row>
    <row r="1421" spans="1:10">
      <c r="A1421">
        <v>32500.483</v>
      </c>
      <c r="B1421">
        <v>449.92</v>
      </c>
      <c r="C1421">
        <v>-2E-3</v>
      </c>
      <c r="D1421">
        <v>23.797000000000001</v>
      </c>
      <c r="E1421">
        <v>7.4809999999999999</v>
      </c>
      <c r="F1421">
        <v>-1.0000000000000001E-5</v>
      </c>
      <c r="G1421">
        <f t="shared" si="84"/>
        <v>76773469.719096288</v>
      </c>
      <c r="H1421" s="3">
        <f t="shared" si="87"/>
        <v>-375000</v>
      </c>
      <c r="I1421" s="2">
        <f t="shared" si="85"/>
        <v>-204.72925258425676</v>
      </c>
      <c r="J1421">
        <f t="shared" si="86"/>
        <v>4344.4035556743747</v>
      </c>
    </row>
    <row r="1422" spans="1:10">
      <c r="A1422">
        <v>32521.483</v>
      </c>
      <c r="B1422">
        <v>450.24</v>
      </c>
      <c r="C1422">
        <v>-2E-3</v>
      </c>
      <c r="D1422">
        <v>23.812999999999999</v>
      </c>
      <c r="E1422">
        <v>7.4870000000000001</v>
      </c>
      <c r="F1422">
        <v>-9.0000000000000002E-6</v>
      </c>
      <c r="G1422">
        <f t="shared" si="84"/>
        <v>76823076.454605445</v>
      </c>
      <c r="H1422" s="3">
        <f t="shared" si="87"/>
        <v>-375000</v>
      </c>
      <c r="I1422" s="2">
        <f t="shared" si="85"/>
        <v>-204.86153721228118</v>
      </c>
      <c r="J1422">
        <f t="shared" si="86"/>
        <v>4343.7268598904766</v>
      </c>
    </row>
    <row r="1423" spans="1:10">
      <c r="A1423">
        <v>32540.608</v>
      </c>
      <c r="B1423">
        <v>450.56</v>
      </c>
      <c r="C1423">
        <v>-1E-3</v>
      </c>
      <c r="D1423">
        <v>23.827000000000002</v>
      </c>
      <c r="E1423">
        <v>7.492</v>
      </c>
      <c r="F1423">
        <v>-3.9999999999999998E-6</v>
      </c>
      <c r="G1423">
        <f t="shared" si="84"/>
        <v>76868254.017301291</v>
      </c>
      <c r="H1423" s="3">
        <f t="shared" si="87"/>
        <v>-375000</v>
      </c>
      <c r="I1423" s="2">
        <f t="shared" si="85"/>
        <v>-204.98201071280343</v>
      </c>
      <c r="J1423">
        <f t="shared" si="86"/>
        <v>4343.3806727175652</v>
      </c>
    </row>
    <row r="1424" spans="1:10">
      <c r="A1424">
        <v>32558.482</v>
      </c>
      <c r="B1424">
        <v>450.88</v>
      </c>
      <c r="C1424">
        <v>1E-3</v>
      </c>
      <c r="D1424">
        <v>23.84</v>
      </c>
      <c r="E1424">
        <v>7.4969999999999999</v>
      </c>
      <c r="F1424">
        <v>6.9999999999999999E-6</v>
      </c>
      <c r="G1424">
        <f t="shared" si="84"/>
        <v>76910476.435896084</v>
      </c>
      <c r="H1424" s="3">
        <f t="shared" si="87"/>
        <v>-375000</v>
      </c>
      <c r="I1424" s="2">
        <f t="shared" si="85"/>
        <v>-205.09460382905621</v>
      </c>
      <c r="J1424">
        <f t="shared" si="86"/>
        <v>4342.8680805655595</v>
      </c>
    </row>
    <row r="1425" spans="1:10">
      <c r="A1425">
        <v>32576.482</v>
      </c>
      <c r="B1425">
        <v>451.2</v>
      </c>
      <c r="C1425">
        <v>-2E-3</v>
      </c>
      <c r="D1425">
        <v>23.853000000000002</v>
      </c>
      <c r="E1425">
        <v>7.5030000000000001</v>
      </c>
      <c r="F1425">
        <v>-1.0000000000000001E-5</v>
      </c>
      <c r="G1425">
        <f t="shared" si="84"/>
        <v>76952996.494903937</v>
      </c>
      <c r="H1425" s="3">
        <f t="shared" si="87"/>
        <v>-375000</v>
      </c>
      <c r="I1425" s="2">
        <f t="shared" si="85"/>
        <v>-205.20799065307716</v>
      </c>
      <c r="J1425">
        <f t="shared" si="86"/>
        <v>4341.7942156470745</v>
      </c>
    </row>
    <row r="1426" spans="1:10">
      <c r="A1426">
        <v>32595.482</v>
      </c>
      <c r="B1426">
        <v>451.52</v>
      </c>
      <c r="C1426">
        <v>-1E-3</v>
      </c>
      <c r="D1426">
        <v>23.867000000000001</v>
      </c>
      <c r="E1426">
        <v>7.508</v>
      </c>
      <c r="F1426">
        <v>-3.9999999999999998E-6</v>
      </c>
      <c r="G1426">
        <f t="shared" ref="G1426:G1489" si="88">A1426/$H$14</f>
        <v>76997878.779412225</v>
      </c>
      <c r="H1426" s="3">
        <f t="shared" si="87"/>
        <v>-375000</v>
      </c>
      <c r="I1426" s="2">
        <f t="shared" ref="I1426:I1489" si="89">G1426/H1426</f>
        <v>-205.32767674509927</v>
      </c>
      <c r="J1426">
        <f t="shared" ref="J1426:J1489" si="90">A1426/E1426</f>
        <v>4341.4334043686731</v>
      </c>
    </row>
    <row r="1427" spans="1:10">
      <c r="A1427">
        <v>32613.481</v>
      </c>
      <c r="B1427">
        <v>451.84</v>
      </c>
      <c r="C1427">
        <v>0</v>
      </c>
      <c r="D1427">
        <v>23.88</v>
      </c>
      <c r="E1427">
        <v>7.5129999999999999</v>
      </c>
      <c r="F1427">
        <v>0</v>
      </c>
      <c r="G1427">
        <f t="shared" si="88"/>
        <v>77040396.47619459</v>
      </c>
      <c r="H1427" s="3">
        <f t="shared" ref="H1427:H1490" si="91">H1426</f>
        <v>-375000</v>
      </c>
      <c r="I1427" s="2">
        <f t="shared" si="89"/>
        <v>-205.44105726985225</v>
      </c>
      <c r="J1427">
        <f t="shared" si="90"/>
        <v>4340.939837614801</v>
      </c>
    </row>
    <row r="1428" spans="1:10">
      <c r="A1428">
        <v>32622.981</v>
      </c>
      <c r="B1428">
        <v>452.16</v>
      </c>
      <c r="C1428">
        <v>-4.0000000000000001E-3</v>
      </c>
      <c r="D1428">
        <v>23.887</v>
      </c>
      <c r="E1428">
        <v>7.5190000000000001</v>
      </c>
      <c r="F1428">
        <v>-1.7E-5</v>
      </c>
      <c r="G1428">
        <f t="shared" si="88"/>
        <v>77062837.618448734</v>
      </c>
      <c r="H1428" s="3">
        <f t="shared" si="91"/>
        <v>-375000</v>
      </c>
      <c r="I1428" s="2">
        <f t="shared" si="89"/>
        <v>-205.5009003158633</v>
      </c>
      <c r="J1428">
        <f t="shared" si="90"/>
        <v>4338.7393270381699</v>
      </c>
    </row>
    <row r="1429" spans="1:10">
      <c r="A1429">
        <v>32649.481</v>
      </c>
      <c r="B1429">
        <v>452.48</v>
      </c>
      <c r="C1429">
        <v>-2E-3</v>
      </c>
      <c r="D1429">
        <v>23.905999999999999</v>
      </c>
      <c r="E1429">
        <v>7.524</v>
      </c>
      <c r="F1429">
        <v>-7.9999999999999996E-6</v>
      </c>
      <c r="G1429">
        <f t="shared" si="88"/>
        <v>77125436.594210297</v>
      </c>
      <c r="H1429" s="3">
        <f t="shared" si="91"/>
        <v>-375000</v>
      </c>
      <c r="I1429" s="2">
        <f t="shared" si="89"/>
        <v>-205.66783091789412</v>
      </c>
      <c r="J1429">
        <f t="shared" si="90"/>
        <v>4339.3781233386499</v>
      </c>
    </row>
    <row r="1430" spans="1:10">
      <c r="A1430">
        <v>32668.481</v>
      </c>
      <c r="B1430">
        <v>452.8</v>
      </c>
      <c r="C1430">
        <v>0</v>
      </c>
      <c r="D1430">
        <v>23.92</v>
      </c>
      <c r="E1430">
        <v>7.5289999999999999</v>
      </c>
      <c r="F1430">
        <v>9.9999999999999995E-7</v>
      </c>
      <c r="G1430">
        <f t="shared" si="88"/>
        <v>77170318.878718585</v>
      </c>
      <c r="H1430" s="3">
        <f t="shared" si="91"/>
        <v>-375000</v>
      </c>
      <c r="I1430" s="2">
        <f t="shared" si="89"/>
        <v>-205.78751700991623</v>
      </c>
      <c r="J1430">
        <f t="shared" si="90"/>
        <v>4339.0199229645368</v>
      </c>
    </row>
    <row r="1431" spans="1:10">
      <c r="A1431">
        <v>32686.48</v>
      </c>
      <c r="B1431">
        <v>453.12</v>
      </c>
      <c r="C1431">
        <v>-5.0000000000000001E-3</v>
      </c>
      <c r="D1431">
        <v>23.933</v>
      </c>
      <c r="E1431">
        <v>7.5350000000000001</v>
      </c>
      <c r="F1431">
        <v>-2.0999999999999999E-5</v>
      </c>
      <c r="G1431">
        <f t="shared" si="88"/>
        <v>77212836.575500935</v>
      </c>
      <c r="H1431" s="3">
        <f t="shared" si="91"/>
        <v>-375000</v>
      </c>
      <c r="I1431" s="2">
        <f t="shared" si="89"/>
        <v>-205.90089753466916</v>
      </c>
      <c r="J1431">
        <f t="shared" si="90"/>
        <v>4337.9535500995353</v>
      </c>
    </row>
    <row r="1432" spans="1:10">
      <c r="A1432">
        <v>32703.48</v>
      </c>
      <c r="B1432">
        <v>453.44</v>
      </c>
      <c r="C1432">
        <v>-3.0000000000000001E-3</v>
      </c>
      <c r="D1432">
        <v>23.946000000000002</v>
      </c>
      <c r="E1432">
        <v>7.54</v>
      </c>
      <c r="F1432">
        <v>-1.2999999999999999E-5</v>
      </c>
      <c r="G1432">
        <f t="shared" si="88"/>
        <v>77252994.409008354</v>
      </c>
      <c r="H1432" s="3">
        <f t="shared" si="91"/>
        <v>-375000</v>
      </c>
      <c r="I1432" s="2">
        <f t="shared" si="89"/>
        <v>-206.00798509068895</v>
      </c>
      <c r="J1432">
        <f t="shared" si="90"/>
        <v>4337.3315649867372</v>
      </c>
    </row>
    <row r="1433" spans="1:10">
      <c r="A1433">
        <v>32720.413</v>
      </c>
      <c r="B1433">
        <v>453.76</v>
      </c>
      <c r="C1433">
        <v>-1E-3</v>
      </c>
      <c r="D1433">
        <v>23.957999999999998</v>
      </c>
      <c r="E1433">
        <v>7.5449999999999999</v>
      </c>
      <c r="F1433">
        <v>-6.9999999999999999E-6</v>
      </c>
      <c r="G1433">
        <f t="shared" si="88"/>
        <v>77292993.973407239</v>
      </c>
      <c r="H1433" s="3">
        <f t="shared" si="91"/>
        <v>-375000</v>
      </c>
      <c r="I1433" s="2">
        <f t="shared" si="89"/>
        <v>-206.11465059575264</v>
      </c>
      <c r="J1433">
        <f t="shared" si="90"/>
        <v>4336.7015241882045</v>
      </c>
    </row>
    <row r="1434" spans="1:10">
      <c r="A1434">
        <v>32736.478999999999</v>
      </c>
      <c r="B1434">
        <v>454.08</v>
      </c>
      <c r="C1434">
        <v>2E-3</v>
      </c>
      <c r="D1434">
        <v>23.97</v>
      </c>
      <c r="E1434">
        <v>7.5510000000000002</v>
      </c>
      <c r="F1434">
        <v>1.1E-5</v>
      </c>
      <c r="G1434">
        <f t="shared" si="88"/>
        <v>77330945.488297239</v>
      </c>
      <c r="H1434" s="3">
        <f t="shared" si="91"/>
        <v>-375000</v>
      </c>
      <c r="I1434" s="2">
        <f t="shared" si="89"/>
        <v>-206.21585463545929</v>
      </c>
      <c r="J1434">
        <f t="shared" si="90"/>
        <v>4335.3832604952986</v>
      </c>
    </row>
    <row r="1435" spans="1:10">
      <c r="A1435">
        <v>32755.353999999999</v>
      </c>
      <c r="B1435">
        <v>454.4</v>
      </c>
      <c r="C1435">
        <v>-4.0000000000000001E-3</v>
      </c>
      <c r="D1435">
        <v>23.984000000000002</v>
      </c>
      <c r="E1435">
        <v>7.556</v>
      </c>
      <c r="F1435">
        <v>-1.8E-5</v>
      </c>
      <c r="G1435">
        <f t="shared" si="88"/>
        <v>77375532.494617984</v>
      </c>
      <c r="H1435" s="3">
        <f t="shared" si="91"/>
        <v>-375000</v>
      </c>
      <c r="I1435" s="2">
        <f t="shared" si="89"/>
        <v>-206.33475331898129</v>
      </c>
      <c r="J1435">
        <f t="shared" si="90"/>
        <v>4335.0124404446797</v>
      </c>
    </row>
    <row r="1436" spans="1:10">
      <c r="A1436">
        <v>32770.811999999998</v>
      </c>
      <c r="B1436">
        <v>454.72</v>
      </c>
      <c r="C1436">
        <v>-2E-3</v>
      </c>
      <c r="D1436">
        <v>23.995000000000001</v>
      </c>
      <c r="E1436">
        <v>7.5609999999999999</v>
      </c>
      <c r="F1436">
        <v>-9.0000000000000002E-6</v>
      </c>
      <c r="G1436">
        <f t="shared" si="88"/>
        <v>77412047.776403725</v>
      </c>
      <c r="H1436" s="3">
        <f t="shared" si="91"/>
        <v>-375000</v>
      </c>
      <c r="I1436" s="2">
        <f t="shared" si="89"/>
        <v>-206.43212740374327</v>
      </c>
      <c r="J1436">
        <f t="shared" si="90"/>
        <v>4334.1901864832689</v>
      </c>
    </row>
    <row r="1437" spans="1:10">
      <c r="A1437">
        <v>32778.478999999999</v>
      </c>
      <c r="B1437">
        <v>455.04</v>
      </c>
      <c r="C1437">
        <v>-2E-3</v>
      </c>
      <c r="D1437">
        <v>24.001000000000001</v>
      </c>
      <c r="E1437">
        <v>7.5670000000000002</v>
      </c>
      <c r="F1437">
        <v>-1.1E-5</v>
      </c>
      <c r="G1437">
        <f t="shared" si="88"/>
        <v>77430158.959315568</v>
      </c>
      <c r="H1437" s="3">
        <f t="shared" si="91"/>
        <v>-375000</v>
      </c>
      <c r="I1437" s="2">
        <f t="shared" si="89"/>
        <v>-206.4804238915082</v>
      </c>
      <c r="J1437">
        <f t="shared" si="90"/>
        <v>4331.7667503634202</v>
      </c>
    </row>
    <row r="1438" spans="1:10">
      <c r="A1438">
        <v>32802.790999999997</v>
      </c>
      <c r="B1438">
        <v>455.36</v>
      </c>
      <c r="C1438">
        <v>-4.0000000000000001E-3</v>
      </c>
      <c r="D1438">
        <v>24.018999999999998</v>
      </c>
      <c r="E1438">
        <v>7.5720000000000001</v>
      </c>
      <c r="F1438">
        <v>-1.8E-5</v>
      </c>
      <c r="G1438">
        <f t="shared" si="88"/>
        <v>77487589.385682166</v>
      </c>
      <c r="H1438" s="3">
        <f t="shared" si="91"/>
        <v>-375000</v>
      </c>
      <c r="I1438" s="2">
        <f t="shared" si="89"/>
        <v>-206.63357169515245</v>
      </c>
      <c r="J1438">
        <f t="shared" si="90"/>
        <v>4332.1171421024828</v>
      </c>
    </row>
    <row r="1439" spans="1:10">
      <c r="A1439">
        <v>32821.478000000003</v>
      </c>
      <c r="B1439">
        <v>455.68</v>
      </c>
      <c r="C1439">
        <v>-4.0000000000000001E-3</v>
      </c>
      <c r="D1439">
        <v>24.032</v>
      </c>
      <c r="E1439">
        <v>7.577</v>
      </c>
      <c r="F1439">
        <v>-2.0000000000000002E-5</v>
      </c>
      <c r="G1439">
        <f t="shared" si="88"/>
        <v>77531732.293608844</v>
      </c>
      <c r="H1439" s="3">
        <f t="shared" si="91"/>
        <v>-375000</v>
      </c>
      <c r="I1439" s="2">
        <f t="shared" si="89"/>
        <v>-206.75128611629026</v>
      </c>
      <c r="J1439">
        <f t="shared" si="90"/>
        <v>4331.7246931503241</v>
      </c>
    </row>
    <row r="1440" spans="1:10">
      <c r="A1440">
        <v>32836.478000000003</v>
      </c>
      <c r="B1440">
        <v>456</v>
      </c>
      <c r="C1440">
        <v>5.0000000000000001E-3</v>
      </c>
      <c r="D1440">
        <v>24.042999999999999</v>
      </c>
      <c r="E1440">
        <v>7.5830000000000002</v>
      </c>
      <c r="F1440">
        <v>2.4000000000000001E-5</v>
      </c>
      <c r="G1440">
        <f t="shared" si="88"/>
        <v>77567165.676115379</v>
      </c>
      <c r="H1440" s="3">
        <f t="shared" si="91"/>
        <v>-375000</v>
      </c>
      <c r="I1440" s="2">
        <f t="shared" si="89"/>
        <v>-206.84577513630768</v>
      </c>
      <c r="J1440">
        <f t="shared" si="90"/>
        <v>4330.2753527627592</v>
      </c>
    </row>
    <row r="1441" spans="1:10">
      <c r="A1441">
        <v>32852.478000000003</v>
      </c>
      <c r="B1441">
        <v>456.32</v>
      </c>
      <c r="C1441">
        <v>-3.0000000000000001E-3</v>
      </c>
      <c r="D1441">
        <v>24.055</v>
      </c>
      <c r="E1441">
        <v>7.5880000000000001</v>
      </c>
      <c r="F1441">
        <v>-1.4E-5</v>
      </c>
      <c r="G1441">
        <f t="shared" si="88"/>
        <v>77604961.284122363</v>
      </c>
      <c r="H1441" s="3">
        <f t="shared" si="91"/>
        <v>-375000</v>
      </c>
      <c r="I1441" s="2">
        <f t="shared" si="89"/>
        <v>-206.94656342432631</v>
      </c>
      <c r="J1441">
        <f t="shared" si="90"/>
        <v>4329.5305745914602</v>
      </c>
    </row>
    <row r="1442" spans="1:10">
      <c r="A1442">
        <v>32866.476999999999</v>
      </c>
      <c r="B1442">
        <v>456.64</v>
      </c>
      <c r="C1442">
        <v>-2E-3</v>
      </c>
      <c r="D1442">
        <v>24.065000000000001</v>
      </c>
      <c r="E1442">
        <v>7.593</v>
      </c>
      <c r="F1442">
        <v>-9.0000000000000002E-6</v>
      </c>
      <c r="G1442">
        <f t="shared" si="88"/>
        <v>77638030.07890296</v>
      </c>
      <c r="H1442" s="3">
        <f t="shared" si="91"/>
        <v>-375000</v>
      </c>
      <c r="I1442" s="2">
        <f t="shared" si="89"/>
        <v>-207.03474687707455</v>
      </c>
      <c r="J1442">
        <f t="shared" si="90"/>
        <v>4328.5232450941658</v>
      </c>
    </row>
    <row r="1443" spans="1:10">
      <c r="A1443">
        <v>32878.476999999999</v>
      </c>
      <c r="B1443">
        <v>456.96</v>
      </c>
      <c r="C1443">
        <v>-2E-3</v>
      </c>
      <c r="D1443">
        <v>24.074000000000002</v>
      </c>
      <c r="E1443">
        <v>7.5990000000000002</v>
      </c>
      <c r="F1443">
        <v>-9.0000000000000002E-6</v>
      </c>
      <c r="G1443">
        <f t="shared" si="88"/>
        <v>77666376.78490819</v>
      </c>
      <c r="H1443" s="3">
        <f t="shared" si="91"/>
        <v>-375000</v>
      </c>
      <c r="I1443" s="2">
        <f t="shared" si="89"/>
        <v>-207.1103380930885</v>
      </c>
      <c r="J1443">
        <f t="shared" si="90"/>
        <v>4326.6846953546519</v>
      </c>
    </row>
    <row r="1444" spans="1:10">
      <c r="A1444">
        <v>32888.665000000001</v>
      </c>
      <c r="B1444">
        <v>457.28</v>
      </c>
      <c r="C1444">
        <v>2E-3</v>
      </c>
      <c r="D1444">
        <v>24.082000000000001</v>
      </c>
      <c r="E1444">
        <v>7.6040000000000001</v>
      </c>
      <c r="F1444">
        <v>9.0000000000000002E-6</v>
      </c>
      <c r="G1444">
        <f t="shared" si="88"/>
        <v>77690443.138306648</v>
      </c>
      <c r="H1444" s="3">
        <f t="shared" si="91"/>
        <v>-375000</v>
      </c>
      <c r="I1444" s="2">
        <f t="shared" si="89"/>
        <v>-207.1745150354844</v>
      </c>
      <c r="J1444">
        <f t="shared" si="90"/>
        <v>4325.1795107837979</v>
      </c>
    </row>
    <row r="1445" spans="1:10">
      <c r="A1445">
        <v>32899.476999999999</v>
      </c>
      <c r="B1445">
        <v>457.6</v>
      </c>
      <c r="C1445">
        <v>0.01</v>
      </c>
      <c r="D1445">
        <v>24.088999999999999</v>
      </c>
      <c r="E1445">
        <v>7.609</v>
      </c>
      <c r="F1445">
        <v>4.8000000000000001E-5</v>
      </c>
      <c r="G1445">
        <f t="shared" si="88"/>
        <v>77715983.520417362</v>
      </c>
      <c r="H1445" s="3">
        <f t="shared" si="91"/>
        <v>-375000</v>
      </c>
      <c r="I1445" s="2">
        <f t="shared" si="89"/>
        <v>-207.24262272111298</v>
      </c>
      <c r="J1445">
        <f t="shared" si="90"/>
        <v>4323.758312524642</v>
      </c>
    </row>
    <row r="1446" spans="1:10">
      <c r="A1446">
        <v>32908.343000000001</v>
      </c>
      <c r="B1446">
        <v>457.92</v>
      </c>
      <c r="C1446">
        <v>-2E-3</v>
      </c>
      <c r="D1446">
        <v>24.096</v>
      </c>
      <c r="E1446">
        <v>7.6150000000000002</v>
      </c>
      <c r="F1446">
        <v>-1.0000000000000001E-5</v>
      </c>
      <c r="G1446">
        <f t="shared" si="88"/>
        <v>77736927.011704236</v>
      </c>
      <c r="H1446" s="3">
        <f t="shared" si="91"/>
        <v>-375000</v>
      </c>
      <c r="I1446" s="2">
        <f t="shared" si="89"/>
        <v>-207.2984720312113</v>
      </c>
      <c r="J1446">
        <f t="shared" si="90"/>
        <v>4321.5158240315168</v>
      </c>
    </row>
    <row r="1447" spans="1:10">
      <c r="A1447">
        <v>32914.476999999999</v>
      </c>
      <c r="B1447">
        <v>458.24</v>
      </c>
      <c r="C1447">
        <v>-1E-3</v>
      </c>
      <c r="D1447">
        <v>24.1</v>
      </c>
      <c r="E1447">
        <v>7.62</v>
      </c>
      <c r="F1447">
        <v>-6.9999999999999999E-6</v>
      </c>
      <c r="G1447">
        <f t="shared" si="88"/>
        <v>77751416.902923897</v>
      </c>
      <c r="H1447" s="3">
        <f t="shared" si="91"/>
        <v>-375000</v>
      </c>
      <c r="I1447" s="2">
        <f t="shared" si="89"/>
        <v>-207.3371117411304</v>
      </c>
      <c r="J1447">
        <f t="shared" si="90"/>
        <v>4319.4851706036743</v>
      </c>
    </row>
    <row r="1448" spans="1:10">
      <c r="A1448">
        <v>32921.476999999999</v>
      </c>
      <c r="B1448">
        <v>458.56</v>
      </c>
      <c r="C1448">
        <v>-3.0000000000000001E-3</v>
      </c>
      <c r="D1448">
        <v>24.106000000000002</v>
      </c>
      <c r="E1448">
        <v>7.6260000000000003</v>
      </c>
      <c r="F1448">
        <v>-1.2E-5</v>
      </c>
      <c r="G1448">
        <f t="shared" si="88"/>
        <v>77767952.481426954</v>
      </c>
      <c r="H1448" s="3">
        <f t="shared" si="91"/>
        <v>-375000</v>
      </c>
      <c r="I1448" s="2">
        <f t="shared" si="89"/>
        <v>-207.38120661713853</v>
      </c>
      <c r="J1448">
        <f t="shared" si="90"/>
        <v>4317.0045895620242</v>
      </c>
    </row>
    <row r="1449" spans="1:10">
      <c r="A1449">
        <v>32927.476000000002</v>
      </c>
      <c r="B1449">
        <v>458.88</v>
      </c>
      <c r="C1449">
        <v>-4.0000000000000001E-3</v>
      </c>
      <c r="D1449">
        <v>24.11</v>
      </c>
      <c r="E1449">
        <v>7.6310000000000002</v>
      </c>
      <c r="F1449">
        <v>-1.8E-5</v>
      </c>
      <c r="G1449">
        <f t="shared" si="88"/>
        <v>77782123.472204089</v>
      </c>
      <c r="H1449" s="3">
        <f t="shared" si="91"/>
        <v>-375000</v>
      </c>
      <c r="I1449" s="2">
        <f t="shared" si="89"/>
        <v>-207.41899592587757</v>
      </c>
      <c r="J1449">
        <f t="shared" si="90"/>
        <v>4314.9621281614473</v>
      </c>
    </row>
    <row r="1450" spans="1:10">
      <c r="A1450">
        <v>32934.476000000002</v>
      </c>
      <c r="B1450">
        <v>459.2</v>
      </c>
      <c r="C1450">
        <v>2E-3</v>
      </c>
      <c r="D1450">
        <v>24.114999999999998</v>
      </c>
      <c r="E1450">
        <v>7.6360000000000001</v>
      </c>
      <c r="F1450">
        <v>6.9999999999999999E-6</v>
      </c>
      <c r="G1450">
        <f t="shared" si="88"/>
        <v>77798659.050707132</v>
      </c>
      <c r="H1450" s="3">
        <f t="shared" si="91"/>
        <v>-375000</v>
      </c>
      <c r="I1450" s="2">
        <f t="shared" si="89"/>
        <v>-207.4630908018857</v>
      </c>
      <c r="J1450">
        <f t="shared" si="90"/>
        <v>4313.053431115768</v>
      </c>
    </row>
    <row r="1451" spans="1:10">
      <c r="A1451">
        <v>32936.476000000002</v>
      </c>
      <c r="B1451">
        <v>459.52</v>
      </c>
      <c r="C1451">
        <v>-1E-3</v>
      </c>
      <c r="D1451">
        <v>24.117000000000001</v>
      </c>
      <c r="E1451">
        <v>7.641</v>
      </c>
      <c r="F1451">
        <v>-5.0000000000000004E-6</v>
      </c>
      <c r="G1451">
        <f t="shared" si="88"/>
        <v>77803383.501708016</v>
      </c>
      <c r="H1451" s="3">
        <f t="shared" si="91"/>
        <v>-375000</v>
      </c>
      <c r="I1451" s="2">
        <f t="shared" si="89"/>
        <v>-207.47568933788804</v>
      </c>
      <c r="J1451">
        <f t="shared" si="90"/>
        <v>4310.4928674257299</v>
      </c>
    </row>
    <row r="1452" spans="1:10">
      <c r="A1452">
        <v>32938.476000000002</v>
      </c>
      <c r="B1452">
        <v>459.84</v>
      </c>
      <c r="C1452">
        <v>-5.0000000000000001E-3</v>
      </c>
      <c r="D1452">
        <v>24.117999999999999</v>
      </c>
      <c r="E1452">
        <v>7.6470000000000002</v>
      </c>
      <c r="F1452">
        <v>-2.3E-5</v>
      </c>
      <c r="G1452">
        <f t="shared" si="88"/>
        <v>77808107.952708885</v>
      </c>
      <c r="H1452" s="3">
        <f t="shared" si="91"/>
        <v>-375000</v>
      </c>
      <c r="I1452" s="2">
        <f t="shared" si="89"/>
        <v>-207.48828787389036</v>
      </c>
      <c r="J1452">
        <f t="shared" si="90"/>
        <v>4307.3723028638688</v>
      </c>
    </row>
    <row r="1453" spans="1:10">
      <c r="A1453">
        <v>32945.476000000002</v>
      </c>
      <c r="B1453">
        <v>460.16</v>
      </c>
      <c r="C1453">
        <v>-1E-3</v>
      </c>
      <c r="D1453">
        <v>24.123000000000001</v>
      </c>
      <c r="E1453">
        <v>7.6520000000000001</v>
      </c>
      <c r="F1453">
        <v>-1.9999999999999999E-6</v>
      </c>
      <c r="G1453">
        <f t="shared" si="88"/>
        <v>77824643.531211942</v>
      </c>
      <c r="H1453" s="3">
        <f t="shared" si="91"/>
        <v>-375000</v>
      </c>
      <c r="I1453" s="2">
        <f t="shared" si="89"/>
        <v>-207.53238274989852</v>
      </c>
      <c r="J1453">
        <f t="shared" si="90"/>
        <v>4305.4725561944588</v>
      </c>
    </row>
    <row r="1454" spans="1:10">
      <c r="A1454">
        <v>32959.476000000002</v>
      </c>
      <c r="B1454">
        <v>460.48</v>
      </c>
      <c r="C1454">
        <v>0</v>
      </c>
      <c r="D1454">
        <v>24.132999999999999</v>
      </c>
      <c r="E1454">
        <v>7.657</v>
      </c>
      <c r="F1454">
        <v>-1.9999999999999999E-6</v>
      </c>
      <c r="G1454">
        <f t="shared" si="88"/>
        <v>77857714.688218042</v>
      </c>
      <c r="H1454" s="3">
        <f t="shared" si="91"/>
        <v>-375000</v>
      </c>
      <c r="I1454" s="2">
        <f t="shared" si="89"/>
        <v>-207.62057250191478</v>
      </c>
      <c r="J1454">
        <f t="shared" si="90"/>
        <v>4304.4894867441562</v>
      </c>
    </row>
    <row r="1455" spans="1:10">
      <c r="A1455">
        <v>32966.476000000002</v>
      </c>
      <c r="B1455">
        <v>460.8</v>
      </c>
      <c r="C1455">
        <v>3.0000000000000001E-3</v>
      </c>
      <c r="D1455">
        <v>24.138999999999999</v>
      </c>
      <c r="E1455">
        <v>7.6630000000000003</v>
      </c>
      <c r="F1455">
        <v>1.5999999999999999E-5</v>
      </c>
      <c r="G1455">
        <f t="shared" si="88"/>
        <v>77874250.2667211</v>
      </c>
      <c r="H1455" s="3">
        <f t="shared" si="91"/>
        <v>-375000</v>
      </c>
      <c r="I1455" s="2">
        <f t="shared" si="89"/>
        <v>-207.66466737792294</v>
      </c>
      <c r="J1455">
        <f t="shared" si="90"/>
        <v>4302.0326242985775</v>
      </c>
    </row>
    <row r="1456" spans="1:10">
      <c r="A1456">
        <v>32974.476000000002</v>
      </c>
      <c r="B1456">
        <v>461.12</v>
      </c>
      <c r="C1456">
        <v>-3.0000000000000001E-3</v>
      </c>
      <c r="D1456">
        <v>24.143999999999998</v>
      </c>
      <c r="E1456">
        <v>7.6680000000000001</v>
      </c>
      <c r="F1456">
        <v>-1.4E-5</v>
      </c>
      <c r="G1456">
        <f t="shared" si="88"/>
        <v>77893148.070724592</v>
      </c>
      <c r="H1456" s="3">
        <f t="shared" si="91"/>
        <v>-375000</v>
      </c>
      <c r="I1456" s="2">
        <f t="shared" si="89"/>
        <v>-207.71506152193226</v>
      </c>
      <c r="J1456">
        <f t="shared" si="90"/>
        <v>4300.2707355242565</v>
      </c>
    </row>
    <row r="1457" spans="1:10">
      <c r="A1457">
        <v>32980.476000000002</v>
      </c>
      <c r="B1457">
        <v>461.44</v>
      </c>
      <c r="C1457">
        <v>-3.0000000000000001E-3</v>
      </c>
      <c r="D1457">
        <v>24.149000000000001</v>
      </c>
      <c r="E1457">
        <v>7.673</v>
      </c>
      <c r="F1457">
        <v>-1.5E-5</v>
      </c>
      <c r="G1457">
        <f t="shared" si="88"/>
        <v>77907321.423727214</v>
      </c>
      <c r="H1457" s="3">
        <f t="shared" si="91"/>
        <v>-375000</v>
      </c>
      <c r="I1457" s="2">
        <f t="shared" si="89"/>
        <v>-207.75285712993923</v>
      </c>
      <c r="J1457">
        <f t="shared" si="90"/>
        <v>4298.2504887267041</v>
      </c>
    </row>
    <row r="1458" spans="1:10">
      <c r="A1458">
        <v>32988.474999999999</v>
      </c>
      <c r="B1458">
        <v>461.76</v>
      </c>
      <c r="C1458">
        <v>-4.0000000000000001E-3</v>
      </c>
      <c r="D1458">
        <v>24.155000000000001</v>
      </c>
      <c r="E1458">
        <v>7.6790000000000003</v>
      </c>
      <c r="F1458">
        <v>-2.0000000000000002E-5</v>
      </c>
      <c r="G1458">
        <f t="shared" si="88"/>
        <v>77926216.865505189</v>
      </c>
      <c r="H1458" s="3">
        <f t="shared" si="91"/>
        <v>-375000</v>
      </c>
      <c r="I1458" s="2">
        <f t="shared" si="89"/>
        <v>-207.8032449746805</v>
      </c>
      <c r="J1458">
        <f t="shared" si="90"/>
        <v>4295.9337153275164</v>
      </c>
    </row>
    <row r="1459" spans="1:10">
      <c r="A1459">
        <v>32996.474999999999</v>
      </c>
      <c r="B1459">
        <v>462.08</v>
      </c>
      <c r="C1459">
        <v>-2E-3</v>
      </c>
      <c r="D1459">
        <v>24.16</v>
      </c>
      <c r="E1459">
        <v>7.6840000000000002</v>
      </c>
      <c r="F1459">
        <v>-1.1E-5</v>
      </c>
      <c r="G1459">
        <f t="shared" si="88"/>
        <v>77945114.669508681</v>
      </c>
      <c r="H1459" s="3">
        <f t="shared" si="91"/>
        <v>-375000</v>
      </c>
      <c r="I1459" s="2">
        <f t="shared" si="89"/>
        <v>-207.85363911868981</v>
      </c>
      <c r="J1459">
        <f t="shared" si="90"/>
        <v>4294.1794638209267</v>
      </c>
    </row>
    <row r="1460" spans="1:10">
      <c r="A1460">
        <v>33004.474999999999</v>
      </c>
      <c r="B1460">
        <v>462.4</v>
      </c>
      <c r="C1460">
        <v>-2E-3</v>
      </c>
      <c r="D1460">
        <v>24.166</v>
      </c>
      <c r="E1460">
        <v>7.6890000000000001</v>
      </c>
      <c r="F1460">
        <v>-9.0000000000000002E-6</v>
      </c>
      <c r="G1460">
        <f t="shared" si="88"/>
        <v>77964012.473512173</v>
      </c>
      <c r="H1460" s="3">
        <f t="shared" si="91"/>
        <v>-375000</v>
      </c>
      <c r="I1460" s="2">
        <f t="shared" si="89"/>
        <v>-207.90403326269913</v>
      </c>
      <c r="J1460">
        <f t="shared" si="90"/>
        <v>4292.4274938223434</v>
      </c>
    </row>
    <row r="1461" spans="1:10">
      <c r="A1461">
        <v>33013.474999999999</v>
      </c>
      <c r="B1461">
        <v>462.72</v>
      </c>
      <c r="C1461">
        <v>-1E-3</v>
      </c>
      <c r="D1461">
        <v>24.172999999999998</v>
      </c>
      <c r="E1461">
        <v>7.6950000000000003</v>
      </c>
      <c r="F1461">
        <v>-5.0000000000000004E-6</v>
      </c>
      <c r="G1461">
        <f t="shared" si="88"/>
        <v>77985272.503016099</v>
      </c>
      <c r="H1461" s="3">
        <f t="shared" si="91"/>
        <v>-375000</v>
      </c>
      <c r="I1461" s="2">
        <f t="shared" si="89"/>
        <v>-207.9607266747096</v>
      </c>
      <c r="J1461">
        <f t="shared" si="90"/>
        <v>4290.2501624431443</v>
      </c>
    </row>
    <row r="1462" spans="1:10">
      <c r="A1462">
        <v>33020.474999999999</v>
      </c>
      <c r="B1462">
        <v>463.04</v>
      </c>
      <c r="C1462">
        <v>-2E-3</v>
      </c>
      <c r="D1462">
        <v>24.178000000000001</v>
      </c>
      <c r="E1462">
        <v>7.7</v>
      </c>
      <c r="F1462">
        <v>-1.0000000000000001E-5</v>
      </c>
      <c r="G1462">
        <f t="shared" si="88"/>
        <v>78001808.081519157</v>
      </c>
      <c r="H1462" s="3">
        <f t="shared" si="91"/>
        <v>-375000</v>
      </c>
      <c r="I1462" s="2">
        <f t="shared" si="89"/>
        <v>-208.00482155071776</v>
      </c>
      <c r="J1462">
        <f t="shared" si="90"/>
        <v>4288.3733766233763</v>
      </c>
    </row>
    <row r="1463" spans="1:10">
      <c r="A1463">
        <v>33027.474999999999</v>
      </c>
      <c r="B1463">
        <v>463.36</v>
      </c>
      <c r="C1463">
        <v>0</v>
      </c>
      <c r="D1463">
        <v>24.183</v>
      </c>
      <c r="E1463">
        <v>7.7050000000000001</v>
      </c>
      <c r="F1463">
        <v>-9.9999999999999995E-7</v>
      </c>
      <c r="G1463">
        <f t="shared" si="88"/>
        <v>78018343.660022199</v>
      </c>
      <c r="H1463" s="3">
        <f t="shared" si="91"/>
        <v>-375000</v>
      </c>
      <c r="I1463" s="2">
        <f t="shared" si="89"/>
        <v>-208.04891642672587</v>
      </c>
      <c r="J1463">
        <f t="shared" si="90"/>
        <v>4286.4990266060995</v>
      </c>
    </row>
    <row r="1464" spans="1:10">
      <c r="A1464">
        <v>33035.474999999999</v>
      </c>
      <c r="B1464">
        <v>463.68</v>
      </c>
      <c r="C1464">
        <v>-2E-3</v>
      </c>
      <c r="D1464">
        <v>24.189</v>
      </c>
      <c r="E1464">
        <v>7.7110000000000003</v>
      </c>
      <c r="F1464">
        <v>-1.1E-5</v>
      </c>
      <c r="G1464">
        <f t="shared" si="88"/>
        <v>78037241.464025691</v>
      </c>
      <c r="H1464" s="3">
        <f t="shared" si="91"/>
        <v>-375000</v>
      </c>
      <c r="I1464" s="2">
        <f t="shared" si="89"/>
        <v>-208.09931057073518</v>
      </c>
      <c r="J1464">
        <f t="shared" si="90"/>
        <v>4284.2011412268184</v>
      </c>
    </row>
    <row r="1465" spans="1:10">
      <c r="A1465">
        <v>33043.741000000002</v>
      </c>
      <c r="B1465">
        <v>464</v>
      </c>
      <c r="C1465">
        <v>-1E-3</v>
      </c>
      <c r="D1465">
        <v>24.195</v>
      </c>
      <c r="E1465">
        <v>7.7160000000000002</v>
      </c>
      <c r="F1465">
        <v>-6.0000000000000002E-6</v>
      </c>
      <c r="G1465">
        <f t="shared" si="88"/>
        <v>78056767.620012313</v>
      </c>
      <c r="H1465" s="3">
        <f t="shared" si="91"/>
        <v>-375000</v>
      </c>
      <c r="I1465" s="2">
        <f t="shared" si="89"/>
        <v>-208.15138032003284</v>
      </c>
      <c r="J1465">
        <f t="shared" si="90"/>
        <v>4282.4962415759464</v>
      </c>
    </row>
    <row r="1466" spans="1:10">
      <c r="A1466">
        <v>33050.474999999999</v>
      </c>
      <c r="B1466">
        <v>464.32</v>
      </c>
      <c r="C1466">
        <v>-5.0000000000000001E-3</v>
      </c>
      <c r="D1466">
        <v>24.2</v>
      </c>
      <c r="E1466">
        <v>7.7210000000000001</v>
      </c>
      <c r="F1466">
        <v>-2.0999999999999999E-5</v>
      </c>
      <c r="G1466">
        <f t="shared" si="88"/>
        <v>78072674.846532241</v>
      </c>
      <c r="H1466" s="3">
        <f t="shared" si="91"/>
        <v>-375000</v>
      </c>
      <c r="I1466" s="2">
        <f t="shared" si="89"/>
        <v>-208.19379959075263</v>
      </c>
      <c r="J1466">
        <f t="shared" si="90"/>
        <v>4280.5951301644864</v>
      </c>
    </row>
    <row r="1467" spans="1:10">
      <c r="A1467">
        <v>33055.474000000002</v>
      </c>
      <c r="B1467">
        <v>464.64</v>
      </c>
      <c r="C1467">
        <v>-2E-3</v>
      </c>
      <c r="D1467">
        <v>24.204000000000001</v>
      </c>
      <c r="E1467">
        <v>7.7270000000000003</v>
      </c>
      <c r="F1467">
        <v>-1.1E-5</v>
      </c>
      <c r="G1467">
        <f t="shared" si="88"/>
        <v>78084483.611808926</v>
      </c>
      <c r="H1467" s="3">
        <f t="shared" si="91"/>
        <v>-375000</v>
      </c>
      <c r="I1467" s="2">
        <f t="shared" si="89"/>
        <v>-208.22528963149048</v>
      </c>
      <c r="J1467">
        <f t="shared" si="90"/>
        <v>4277.9182088779608</v>
      </c>
    </row>
    <row r="1468" spans="1:10">
      <c r="A1468">
        <v>33061.474000000002</v>
      </c>
      <c r="B1468">
        <v>464.96</v>
      </c>
      <c r="C1468">
        <v>-3.0000000000000001E-3</v>
      </c>
      <c r="D1468">
        <v>24.207999999999998</v>
      </c>
      <c r="E1468">
        <v>7.7320000000000002</v>
      </c>
      <c r="F1468">
        <v>-1.5999999999999999E-5</v>
      </c>
      <c r="G1468">
        <f t="shared" si="88"/>
        <v>78098656.964811549</v>
      </c>
      <c r="H1468" s="3">
        <f t="shared" si="91"/>
        <v>-375000</v>
      </c>
      <c r="I1468" s="2">
        <f t="shared" si="89"/>
        <v>-208.26308523949746</v>
      </c>
      <c r="J1468">
        <f t="shared" si="90"/>
        <v>4275.9278323848939</v>
      </c>
    </row>
    <row r="1469" spans="1:10">
      <c r="A1469">
        <v>33067.474000000002</v>
      </c>
      <c r="B1469">
        <v>465.28</v>
      </c>
      <c r="C1469">
        <v>-4.0000000000000001E-3</v>
      </c>
      <c r="D1469">
        <v>24.212</v>
      </c>
      <c r="E1469">
        <v>7.7370000000000001</v>
      </c>
      <c r="F1469">
        <v>-2.0000000000000002E-5</v>
      </c>
      <c r="G1469">
        <f t="shared" si="88"/>
        <v>78112830.317814156</v>
      </c>
      <c r="H1469" s="3">
        <f t="shared" si="91"/>
        <v>-375000</v>
      </c>
      <c r="I1469" s="2">
        <f t="shared" si="89"/>
        <v>-208.30088084750443</v>
      </c>
      <c r="J1469">
        <f t="shared" si="90"/>
        <v>4273.9400284347939</v>
      </c>
    </row>
    <row r="1470" spans="1:10">
      <c r="A1470">
        <v>33075.474000000002</v>
      </c>
      <c r="B1470">
        <v>465.6</v>
      </c>
      <c r="C1470">
        <v>0</v>
      </c>
      <c r="D1470">
        <v>24.218</v>
      </c>
      <c r="E1470">
        <v>7.7430000000000003</v>
      </c>
      <c r="F1470">
        <v>0</v>
      </c>
      <c r="G1470">
        <f t="shared" si="88"/>
        <v>78131728.121817648</v>
      </c>
      <c r="H1470" s="3">
        <f t="shared" si="91"/>
        <v>-375000</v>
      </c>
      <c r="I1470" s="2">
        <f t="shared" si="89"/>
        <v>-208.35127499151372</v>
      </c>
      <c r="J1470">
        <f t="shared" si="90"/>
        <v>4271.6613715614103</v>
      </c>
    </row>
    <row r="1471" spans="1:10">
      <c r="A1471">
        <v>33081.474000000002</v>
      </c>
      <c r="B1471">
        <v>465.92</v>
      </c>
      <c r="C1471">
        <v>1.2E-2</v>
      </c>
      <c r="D1471">
        <v>24.222999999999999</v>
      </c>
      <c r="E1471">
        <v>7.7480000000000002</v>
      </c>
      <c r="F1471">
        <v>5.3999999999999998E-5</v>
      </c>
      <c r="G1471">
        <f t="shared" si="88"/>
        <v>78145901.474820271</v>
      </c>
      <c r="H1471" s="3">
        <f t="shared" si="91"/>
        <v>-375000</v>
      </c>
      <c r="I1471" s="2">
        <f t="shared" si="89"/>
        <v>-208.38907059952072</v>
      </c>
      <c r="J1471">
        <f t="shared" si="90"/>
        <v>4269.6791430046469</v>
      </c>
    </row>
    <row r="1472" spans="1:10">
      <c r="A1472">
        <v>33082.474000000002</v>
      </c>
      <c r="B1472">
        <v>466.24</v>
      </c>
      <c r="C1472">
        <v>-1E-3</v>
      </c>
      <c r="D1472">
        <v>24.222999999999999</v>
      </c>
      <c r="E1472">
        <v>7.7530000000000001</v>
      </c>
      <c r="F1472">
        <v>-6.9999999999999999E-6</v>
      </c>
      <c r="G1472">
        <f t="shared" si="88"/>
        <v>78148263.700320706</v>
      </c>
      <c r="H1472" s="3">
        <f t="shared" si="91"/>
        <v>-375000</v>
      </c>
      <c r="I1472" s="2">
        <f t="shared" si="89"/>
        <v>-208.39536986752188</v>
      </c>
      <c r="J1472">
        <f t="shared" si="90"/>
        <v>4267.0545595253452</v>
      </c>
    </row>
    <row r="1473" spans="1:10">
      <c r="A1473">
        <v>33083.474000000002</v>
      </c>
      <c r="B1473">
        <v>466.56</v>
      </c>
      <c r="C1473">
        <v>0</v>
      </c>
      <c r="D1473">
        <v>24.224</v>
      </c>
      <c r="E1473">
        <v>7.7590000000000003</v>
      </c>
      <c r="F1473">
        <v>-9.9999999999999995E-7</v>
      </c>
      <c r="G1473">
        <f t="shared" si="88"/>
        <v>78150625.92582114</v>
      </c>
      <c r="H1473" s="3">
        <f t="shared" si="91"/>
        <v>-375000</v>
      </c>
      <c r="I1473" s="2">
        <f t="shared" si="89"/>
        <v>-208.40166913552304</v>
      </c>
      <c r="J1473">
        <f t="shared" si="90"/>
        <v>4263.8837479056583</v>
      </c>
    </row>
    <row r="1474" spans="1:10">
      <c r="A1474">
        <v>33082.474000000002</v>
      </c>
      <c r="B1474">
        <v>466.88</v>
      </c>
      <c r="C1474">
        <v>-4.0000000000000001E-3</v>
      </c>
      <c r="D1474">
        <v>24.222999999999999</v>
      </c>
      <c r="E1474">
        <v>7.7640000000000002</v>
      </c>
      <c r="F1474">
        <v>-1.8E-5</v>
      </c>
      <c r="G1474">
        <f t="shared" si="88"/>
        <v>78148263.700320706</v>
      </c>
      <c r="H1474" s="3">
        <f t="shared" si="91"/>
        <v>-375000</v>
      </c>
      <c r="I1474" s="2">
        <f t="shared" si="89"/>
        <v>-208.39536986752188</v>
      </c>
      <c r="J1474">
        <f t="shared" si="90"/>
        <v>4261.009015971149</v>
      </c>
    </row>
    <row r="1475" spans="1:10">
      <c r="A1475">
        <v>33079.474000000002</v>
      </c>
      <c r="B1475">
        <v>467.2</v>
      </c>
      <c r="C1475">
        <v>-2E-3</v>
      </c>
      <c r="D1475">
        <v>24.221</v>
      </c>
      <c r="E1475">
        <v>7.7690000000000001</v>
      </c>
      <c r="F1475">
        <v>-1.0000000000000001E-5</v>
      </c>
      <c r="G1475">
        <f t="shared" si="88"/>
        <v>78141177.023819402</v>
      </c>
      <c r="H1475" s="3">
        <f t="shared" si="91"/>
        <v>-375000</v>
      </c>
      <c r="I1475" s="2">
        <f t="shared" si="89"/>
        <v>-208.37647206351841</v>
      </c>
      <c r="J1475">
        <f t="shared" si="90"/>
        <v>4257.8805509074527</v>
      </c>
    </row>
    <row r="1476" spans="1:10">
      <c r="A1476">
        <v>33076.474000000002</v>
      </c>
      <c r="B1476">
        <v>467.52</v>
      </c>
      <c r="C1476">
        <v>-2E-3</v>
      </c>
      <c r="D1476">
        <v>24.219000000000001</v>
      </c>
      <c r="E1476">
        <v>7.7750000000000004</v>
      </c>
      <c r="F1476">
        <v>-7.9999999999999996E-6</v>
      </c>
      <c r="G1476">
        <f t="shared" si="88"/>
        <v>78134090.347318083</v>
      </c>
      <c r="H1476" s="3">
        <f t="shared" si="91"/>
        <v>-375000</v>
      </c>
      <c r="I1476" s="2">
        <f t="shared" si="89"/>
        <v>-208.35757425951488</v>
      </c>
      <c r="J1476">
        <f t="shared" si="90"/>
        <v>4254.2088745980709</v>
      </c>
    </row>
    <row r="1477" spans="1:10">
      <c r="A1477">
        <v>33073.474000000002</v>
      </c>
      <c r="B1477">
        <v>467.84</v>
      </c>
      <c r="C1477">
        <v>-2E-3</v>
      </c>
      <c r="D1477">
        <v>24.216999999999999</v>
      </c>
      <c r="E1477">
        <v>7.78</v>
      </c>
      <c r="F1477">
        <v>-9.0000000000000002E-6</v>
      </c>
      <c r="G1477">
        <f t="shared" si="88"/>
        <v>78127003.670816779</v>
      </c>
      <c r="H1477" s="3">
        <f t="shared" si="91"/>
        <v>-375000</v>
      </c>
      <c r="I1477" s="2">
        <f t="shared" si="89"/>
        <v>-208.3386764555114</v>
      </c>
      <c r="J1477">
        <f t="shared" si="90"/>
        <v>4251.0892030848327</v>
      </c>
    </row>
    <row r="1478" spans="1:10">
      <c r="A1478">
        <v>33071.474000000002</v>
      </c>
      <c r="B1478">
        <v>468.16</v>
      </c>
      <c r="C1478">
        <v>0</v>
      </c>
      <c r="D1478">
        <v>24.215</v>
      </c>
      <c r="E1478">
        <v>7.7850000000000001</v>
      </c>
      <c r="F1478">
        <v>1.9999999999999999E-6</v>
      </c>
      <c r="G1478">
        <f t="shared" si="88"/>
        <v>78122279.21981591</v>
      </c>
      <c r="H1478" s="3">
        <f t="shared" si="91"/>
        <v>-375000</v>
      </c>
      <c r="I1478" s="2">
        <f t="shared" si="89"/>
        <v>-208.32607791950909</v>
      </c>
      <c r="J1478">
        <f t="shared" si="90"/>
        <v>4248.1019910083496</v>
      </c>
    </row>
    <row r="1479" spans="1:10">
      <c r="A1479">
        <v>33069.474000000002</v>
      </c>
      <c r="B1479">
        <v>468.48</v>
      </c>
      <c r="C1479">
        <v>-2E-3</v>
      </c>
      <c r="D1479">
        <v>24.213999999999999</v>
      </c>
      <c r="E1479">
        <v>7.7910000000000004</v>
      </c>
      <c r="F1479">
        <v>-1.1E-5</v>
      </c>
      <c r="G1479">
        <f t="shared" si="88"/>
        <v>78117554.768815041</v>
      </c>
      <c r="H1479" s="3">
        <f t="shared" si="91"/>
        <v>-375000</v>
      </c>
      <c r="I1479" s="2">
        <f t="shared" si="89"/>
        <v>-208.31347938350677</v>
      </c>
      <c r="J1479">
        <f t="shared" si="90"/>
        <v>4244.5737389295346</v>
      </c>
    </row>
    <row r="1480" spans="1:10">
      <c r="A1480">
        <v>33065.474000000002</v>
      </c>
      <c r="B1480">
        <v>468.8</v>
      </c>
      <c r="C1480">
        <v>-2E-3</v>
      </c>
      <c r="D1480">
        <v>24.210999999999999</v>
      </c>
      <c r="E1480">
        <v>7.7960000000000003</v>
      </c>
      <c r="F1480">
        <v>-9.0000000000000002E-6</v>
      </c>
      <c r="G1480">
        <f t="shared" si="88"/>
        <v>78108105.866813287</v>
      </c>
      <c r="H1480" s="3">
        <f t="shared" si="91"/>
        <v>-375000</v>
      </c>
      <c r="I1480" s="2">
        <f t="shared" si="89"/>
        <v>-208.28828231150209</v>
      </c>
      <c r="J1480">
        <f t="shared" si="90"/>
        <v>4241.3383786557206</v>
      </c>
    </row>
    <row r="1481" spans="1:10">
      <c r="A1481">
        <v>33061.474000000002</v>
      </c>
      <c r="B1481">
        <v>469.12</v>
      </c>
      <c r="C1481">
        <v>4.0000000000000001E-3</v>
      </c>
      <c r="D1481">
        <v>24.207999999999998</v>
      </c>
      <c r="E1481">
        <v>7.8010000000000002</v>
      </c>
      <c r="F1481">
        <v>1.7E-5</v>
      </c>
      <c r="G1481">
        <f t="shared" si="88"/>
        <v>78098656.964811549</v>
      </c>
      <c r="H1481" s="3">
        <f t="shared" si="91"/>
        <v>-375000</v>
      </c>
      <c r="I1481" s="2">
        <f t="shared" si="89"/>
        <v>-208.26308523949746</v>
      </c>
      <c r="J1481">
        <f t="shared" si="90"/>
        <v>4238.1071657479815</v>
      </c>
    </row>
    <row r="1482" spans="1:10">
      <c r="A1482">
        <v>33058.474000000002</v>
      </c>
      <c r="B1482">
        <v>469.44</v>
      </c>
      <c r="C1482">
        <v>-2E-3</v>
      </c>
      <c r="D1482">
        <v>24.206</v>
      </c>
      <c r="E1482">
        <v>7.8070000000000004</v>
      </c>
      <c r="F1482">
        <v>-9.0000000000000002E-6</v>
      </c>
      <c r="G1482">
        <f t="shared" si="88"/>
        <v>78091570.28831023</v>
      </c>
      <c r="H1482" s="3">
        <f t="shared" si="91"/>
        <v>-375000</v>
      </c>
      <c r="I1482" s="2">
        <f t="shared" si="89"/>
        <v>-208.24418743549396</v>
      </c>
      <c r="J1482">
        <f t="shared" si="90"/>
        <v>4234.4657358780578</v>
      </c>
    </row>
    <row r="1483" spans="1:10">
      <c r="A1483">
        <v>33055.474000000002</v>
      </c>
      <c r="B1483">
        <v>469.76</v>
      </c>
      <c r="C1483">
        <v>-1E-3</v>
      </c>
      <c r="D1483">
        <v>24.204000000000001</v>
      </c>
      <c r="E1483">
        <v>7.8120000000000003</v>
      </c>
      <c r="F1483">
        <v>-3.0000000000000001E-6</v>
      </c>
      <c r="G1483">
        <f t="shared" si="88"/>
        <v>78084483.611808926</v>
      </c>
      <c r="H1483" s="3">
        <f t="shared" si="91"/>
        <v>-375000</v>
      </c>
      <c r="I1483" s="2">
        <f t="shared" si="89"/>
        <v>-208.22528963149048</v>
      </c>
      <c r="J1483">
        <f t="shared" si="90"/>
        <v>4231.3714797747061</v>
      </c>
    </row>
    <row r="1484" spans="1:10">
      <c r="A1484">
        <v>33053.474000000002</v>
      </c>
      <c r="B1484">
        <v>470.08</v>
      </c>
      <c r="C1484">
        <v>-4.0000000000000001E-3</v>
      </c>
      <c r="D1484">
        <v>24.202000000000002</v>
      </c>
      <c r="E1484">
        <v>7.8179999999999996</v>
      </c>
      <c r="F1484">
        <v>-1.9000000000000001E-5</v>
      </c>
      <c r="G1484">
        <f t="shared" si="88"/>
        <v>78079759.160808057</v>
      </c>
      <c r="H1484" s="3">
        <f t="shared" si="91"/>
        <v>-375000</v>
      </c>
      <c r="I1484" s="2">
        <f t="shared" si="89"/>
        <v>-208.21269109548814</v>
      </c>
      <c r="J1484">
        <f t="shared" si="90"/>
        <v>4227.8682527500641</v>
      </c>
    </row>
    <row r="1485" spans="1:10">
      <c r="A1485">
        <v>33054.474000000002</v>
      </c>
      <c r="B1485">
        <v>470.4</v>
      </c>
      <c r="C1485">
        <v>-4.0000000000000001E-3</v>
      </c>
      <c r="D1485">
        <v>24.202999999999999</v>
      </c>
      <c r="E1485">
        <v>7.8230000000000004</v>
      </c>
      <c r="F1485">
        <v>-1.8E-5</v>
      </c>
      <c r="G1485">
        <f t="shared" si="88"/>
        <v>78082121.386308491</v>
      </c>
      <c r="H1485" s="3">
        <f t="shared" si="91"/>
        <v>-375000</v>
      </c>
      <c r="I1485" s="2">
        <f t="shared" si="89"/>
        <v>-208.2189903634893</v>
      </c>
      <c r="J1485">
        <f t="shared" si="90"/>
        <v>4225.2938770292731</v>
      </c>
    </row>
    <row r="1486" spans="1:10">
      <c r="A1486">
        <v>33049.474999999999</v>
      </c>
      <c r="B1486">
        <v>470.72</v>
      </c>
      <c r="C1486">
        <v>7.0000000000000001E-3</v>
      </c>
      <c r="D1486">
        <v>24.199000000000002</v>
      </c>
      <c r="E1486">
        <v>7.8280000000000003</v>
      </c>
      <c r="F1486">
        <v>3.1999999999999999E-5</v>
      </c>
      <c r="G1486">
        <f t="shared" si="88"/>
        <v>78070312.621031806</v>
      </c>
      <c r="H1486" s="3">
        <f t="shared" si="91"/>
        <v>-375000</v>
      </c>
      <c r="I1486" s="2">
        <f t="shared" si="89"/>
        <v>-208.18750032275148</v>
      </c>
      <c r="J1486">
        <f t="shared" si="90"/>
        <v>4221.9564384261621</v>
      </c>
    </row>
    <row r="1487" spans="1:10">
      <c r="A1487">
        <v>33045.474999999999</v>
      </c>
      <c r="B1487">
        <v>471.04</v>
      </c>
      <c r="C1487">
        <v>-2E-3</v>
      </c>
      <c r="D1487">
        <v>24.196000000000002</v>
      </c>
      <c r="E1487">
        <v>7.8330000000000002</v>
      </c>
      <c r="F1487">
        <v>-7.9999999999999996E-6</v>
      </c>
      <c r="G1487">
        <f t="shared" si="88"/>
        <v>78060863.719030052</v>
      </c>
      <c r="H1487" s="3">
        <f t="shared" si="91"/>
        <v>-375000</v>
      </c>
      <c r="I1487" s="2">
        <f t="shared" si="89"/>
        <v>-208.16230325074682</v>
      </c>
      <c r="J1487">
        <f t="shared" si="90"/>
        <v>4218.7507979062939</v>
      </c>
    </row>
    <row r="1488" spans="1:10">
      <c r="A1488">
        <v>33042.474999999999</v>
      </c>
      <c r="B1488">
        <v>471.36</v>
      </c>
      <c r="C1488">
        <v>-2E-3</v>
      </c>
      <c r="D1488">
        <v>24.193999999999999</v>
      </c>
      <c r="E1488">
        <v>7.8390000000000004</v>
      </c>
      <c r="F1488">
        <v>-9.0000000000000002E-6</v>
      </c>
      <c r="G1488">
        <f t="shared" si="88"/>
        <v>78053777.042528749</v>
      </c>
      <c r="H1488" s="3">
        <f t="shared" si="91"/>
        <v>-375000</v>
      </c>
      <c r="I1488" s="2">
        <f t="shared" si="89"/>
        <v>-208.14340544674332</v>
      </c>
      <c r="J1488">
        <f t="shared" si="90"/>
        <v>4215.1390483480036</v>
      </c>
    </row>
    <row r="1489" spans="1:10">
      <c r="A1489">
        <v>33039.474999999999</v>
      </c>
      <c r="B1489">
        <v>471.68</v>
      </c>
      <c r="C1489">
        <v>-3.0000000000000001E-3</v>
      </c>
      <c r="D1489">
        <v>24.192</v>
      </c>
      <c r="E1489">
        <v>7.8440000000000003</v>
      </c>
      <c r="F1489">
        <v>-1.5E-5</v>
      </c>
      <c r="G1489">
        <f t="shared" si="88"/>
        <v>78046690.366027445</v>
      </c>
      <c r="H1489" s="3">
        <f t="shared" si="91"/>
        <v>-375000</v>
      </c>
      <c r="I1489" s="2">
        <f t="shared" si="89"/>
        <v>-208.12450764273984</v>
      </c>
      <c r="J1489">
        <f t="shared" si="90"/>
        <v>4212.0697348291687</v>
      </c>
    </row>
    <row r="1490" spans="1:10">
      <c r="A1490">
        <v>33038.207999999999</v>
      </c>
      <c r="B1490">
        <v>472</v>
      </c>
      <c r="C1490">
        <v>-4.0000000000000001E-3</v>
      </c>
      <c r="D1490">
        <v>24.190999999999999</v>
      </c>
      <c r="E1490">
        <v>7.85</v>
      </c>
      <c r="F1490">
        <v>-2.0000000000000002E-5</v>
      </c>
      <c r="G1490">
        <f t="shared" ref="G1490:G1553" si="92">A1490/$H$14</f>
        <v>78043697.426318392</v>
      </c>
      <c r="H1490" s="3">
        <f t="shared" si="91"/>
        <v>-375000</v>
      </c>
      <c r="I1490" s="2">
        <f t="shared" ref="I1490:I1553" si="93">G1490/H1490</f>
        <v>-208.11652647018238</v>
      </c>
      <c r="J1490">
        <f t="shared" ref="J1490:J1553" si="94">A1490/E1490</f>
        <v>4208.6889171974526</v>
      </c>
    </row>
    <row r="1491" spans="1:10">
      <c r="A1491">
        <v>33035.474999999999</v>
      </c>
      <c r="B1491">
        <v>472.32</v>
      </c>
      <c r="C1491">
        <v>-2E-3</v>
      </c>
      <c r="D1491">
        <v>24.189</v>
      </c>
      <c r="E1491">
        <v>7.8550000000000004</v>
      </c>
      <c r="F1491">
        <v>-7.9999999999999996E-6</v>
      </c>
      <c r="G1491">
        <f t="shared" si="92"/>
        <v>78037241.464025691</v>
      </c>
      <c r="H1491" s="3">
        <f t="shared" ref="H1491:H1554" si="95">H1490</f>
        <v>-375000</v>
      </c>
      <c r="I1491" s="2">
        <f t="shared" si="93"/>
        <v>-208.09931057073518</v>
      </c>
      <c r="J1491">
        <f t="shared" si="94"/>
        <v>4205.661998726925</v>
      </c>
    </row>
    <row r="1492" spans="1:10">
      <c r="A1492">
        <v>33033.474999999999</v>
      </c>
      <c r="B1492">
        <v>472.64</v>
      </c>
      <c r="C1492">
        <v>-4.0000000000000001E-3</v>
      </c>
      <c r="D1492">
        <v>24.187999999999999</v>
      </c>
      <c r="E1492">
        <v>7.86</v>
      </c>
      <c r="F1492">
        <v>-2.0000000000000002E-5</v>
      </c>
      <c r="G1492">
        <f t="shared" si="92"/>
        <v>78032517.013024822</v>
      </c>
      <c r="H1492" s="3">
        <f t="shared" si="95"/>
        <v>-375000</v>
      </c>
      <c r="I1492" s="2">
        <f t="shared" si="93"/>
        <v>-208.08671203473287</v>
      </c>
      <c r="J1492">
        <f t="shared" si="94"/>
        <v>4202.7321882951646</v>
      </c>
    </row>
    <row r="1493" spans="1:10">
      <c r="A1493">
        <v>33031.474999999999</v>
      </c>
      <c r="B1493">
        <v>472.96</v>
      </c>
      <c r="C1493">
        <v>-4.0000000000000001E-3</v>
      </c>
      <c r="D1493">
        <v>24.186</v>
      </c>
      <c r="E1493">
        <v>7.8659999999999997</v>
      </c>
      <c r="F1493">
        <v>-1.7E-5</v>
      </c>
      <c r="G1493">
        <f t="shared" si="92"/>
        <v>78027792.562023953</v>
      </c>
      <c r="H1493" s="3">
        <f t="shared" si="95"/>
        <v>-375000</v>
      </c>
      <c r="I1493" s="2">
        <f t="shared" si="93"/>
        <v>-208.07411349873055</v>
      </c>
      <c r="J1493">
        <f t="shared" si="94"/>
        <v>4199.2721840833965</v>
      </c>
    </row>
    <row r="1494" spans="1:10">
      <c r="A1494">
        <v>33029.474999999999</v>
      </c>
      <c r="B1494">
        <v>473.28</v>
      </c>
      <c r="C1494">
        <v>-1E-3</v>
      </c>
      <c r="D1494">
        <v>24.184999999999999</v>
      </c>
      <c r="E1494">
        <v>7.8710000000000004</v>
      </c>
      <c r="F1494">
        <v>-6.9999999999999999E-6</v>
      </c>
      <c r="G1494">
        <f t="shared" si="92"/>
        <v>78023068.111023083</v>
      </c>
      <c r="H1494" s="3">
        <f t="shared" si="95"/>
        <v>-375000</v>
      </c>
      <c r="I1494" s="2">
        <f t="shared" si="93"/>
        <v>-208.06151496272821</v>
      </c>
      <c r="J1494">
        <f t="shared" si="94"/>
        <v>4196.3505272519369</v>
      </c>
    </row>
    <row r="1495" spans="1:10">
      <c r="A1495">
        <v>33027.474999999999</v>
      </c>
      <c r="B1495">
        <v>473.6</v>
      </c>
      <c r="C1495">
        <v>-3.0000000000000001E-3</v>
      </c>
      <c r="D1495">
        <v>24.183</v>
      </c>
      <c r="E1495">
        <v>7.8760000000000003</v>
      </c>
      <c r="F1495">
        <v>-1.2999999999999999E-5</v>
      </c>
      <c r="G1495">
        <f t="shared" si="92"/>
        <v>78018343.660022199</v>
      </c>
      <c r="H1495" s="3">
        <f t="shared" si="95"/>
        <v>-375000</v>
      </c>
      <c r="I1495" s="2">
        <f t="shared" si="93"/>
        <v>-208.04891642672587</v>
      </c>
      <c r="J1495">
        <f t="shared" si="94"/>
        <v>4193.4325799898425</v>
      </c>
    </row>
    <row r="1496" spans="1:10">
      <c r="A1496">
        <v>33024.474999999999</v>
      </c>
      <c r="B1496">
        <v>473.92</v>
      </c>
      <c r="C1496">
        <v>8.9999999999999993E-3</v>
      </c>
      <c r="D1496">
        <v>24.181000000000001</v>
      </c>
      <c r="E1496">
        <v>7.8810000000000002</v>
      </c>
      <c r="F1496">
        <v>4.1E-5</v>
      </c>
      <c r="G1496">
        <f t="shared" si="92"/>
        <v>78011256.983520895</v>
      </c>
      <c r="H1496" s="3">
        <f t="shared" si="95"/>
        <v>-375000</v>
      </c>
      <c r="I1496" s="2">
        <f t="shared" si="93"/>
        <v>-208.03001862272239</v>
      </c>
      <c r="J1496">
        <f t="shared" si="94"/>
        <v>4190.3914477858134</v>
      </c>
    </row>
    <row r="1497" spans="1:10">
      <c r="A1497">
        <v>33023.474999999999</v>
      </c>
      <c r="B1497">
        <v>474.24</v>
      </c>
      <c r="C1497">
        <v>-2E-3</v>
      </c>
      <c r="D1497">
        <v>24.18</v>
      </c>
      <c r="E1497">
        <v>7.8869999999999996</v>
      </c>
      <c r="F1497">
        <v>-9.0000000000000002E-6</v>
      </c>
      <c r="G1497">
        <f t="shared" si="92"/>
        <v>78008894.758020461</v>
      </c>
      <c r="H1497" s="3">
        <f t="shared" si="95"/>
        <v>-375000</v>
      </c>
      <c r="I1497" s="2">
        <f t="shared" si="93"/>
        <v>-208.02371935472124</v>
      </c>
      <c r="J1497">
        <f t="shared" si="94"/>
        <v>4187.0768352985924</v>
      </c>
    </row>
    <row r="1498" spans="1:10">
      <c r="A1498">
        <v>33018.6</v>
      </c>
      <c r="B1498">
        <v>474.56</v>
      </c>
      <c r="C1498">
        <v>-1E-3</v>
      </c>
      <c r="D1498">
        <v>24.177</v>
      </c>
      <c r="E1498">
        <v>7.8920000000000003</v>
      </c>
      <c r="F1498">
        <v>-5.0000000000000004E-6</v>
      </c>
      <c r="G1498">
        <f t="shared" si="92"/>
        <v>77997378.908705831</v>
      </c>
      <c r="H1498" s="3">
        <f t="shared" si="95"/>
        <v>-375000</v>
      </c>
      <c r="I1498" s="2">
        <f t="shared" si="93"/>
        <v>-207.99301042321554</v>
      </c>
      <c r="J1498">
        <f t="shared" si="94"/>
        <v>4183.806386213887</v>
      </c>
    </row>
    <row r="1499" spans="1:10">
      <c r="A1499">
        <v>33017.474999999999</v>
      </c>
      <c r="B1499">
        <v>474.88</v>
      </c>
      <c r="C1499">
        <v>-2E-3</v>
      </c>
      <c r="D1499">
        <v>24.175999999999998</v>
      </c>
      <c r="E1499">
        <v>7.8979999999999997</v>
      </c>
      <c r="F1499">
        <v>-9.0000000000000002E-6</v>
      </c>
      <c r="G1499">
        <f t="shared" si="92"/>
        <v>77994721.405017838</v>
      </c>
      <c r="H1499" s="3">
        <f t="shared" si="95"/>
        <v>-375000</v>
      </c>
      <c r="I1499" s="2">
        <f t="shared" si="93"/>
        <v>-207.98592374671423</v>
      </c>
      <c r="J1499">
        <f t="shared" si="94"/>
        <v>4180.485565966067</v>
      </c>
    </row>
    <row r="1500" spans="1:10">
      <c r="A1500">
        <v>33017.538</v>
      </c>
      <c r="B1500">
        <v>475.2</v>
      </c>
      <c r="C1500">
        <v>-4.0000000000000001E-3</v>
      </c>
      <c r="D1500">
        <v>24.175999999999998</v>
      </c>
      <c r="E1500">
        <v>7.9029999999999996</v>
      </c>
      <c r="F1500">
        <v>-1.7E-5</v>
      </c>
      <c r="G1500">
        <f t="shared" si="92"/>
        <v>77994870.225224376</v>
      </c>
      <c r="H1500" s="3">
        <f t="shared" si="95"/>
        <v>-375000</v>
      </c>
      <c r="I1500" s="2">
        <f t="shared" si="93"/>
        <v>-207.98632060059833</v>
      </c>
      <c r="J1500">
        <f t="shared" si="94"/>
        <v>4177.8486650638997</v>
      </c>
    </row>
    <row r="1501" spans="1:10">
      <c r="A1501">
        <v>33016.474999999999</v>
      </c>
      <c r="B1501">
        <v>475.52</v>
      </c>
      <c r="C1501">
        <v>-3.0000000000000001E-3</v>
      </c>
      <c r="D1501">
        <v>24.175000000000001</v>
      </c>
      <c r="E1501">
        <v>7.9080000000000004</v>
      </c>
      <c r="F1501">
        <v>-1.4E-5</v>
      </c>
      <c r="G1501">
        <f t="shared" si="92"/>
        <v>77992359.179517403</v>
      </c>
      <c r="H1501" s="3">
        <f t="shared" si="95"/>
        <v>-375000</v>
      </c>
      <c r="I1501" s="2">
        <f t="shared" si="93"/>
        <v>-207.97962447871308</v>
      </c>
      <c r="J1501">
        <f t="shared" si="94"/>
        <v>4175.0727111785527</v>
      </c>
    </row>
    <row r="1502" spans="1:10">
      <c r="A1502">
        <v>33015.474999999999</v>
      </c>
      <c r="B1502">
        <v>475.84</v>
      </c>
      <c r="C1502">
        <v>-2E-3</v>
      </c>
      <c r="D1502">
        <v>24.173999999999999</v>
      </c>
      <c r="E1502">
        <v>7.9130000000000003</v>
      </c>
      <c r="F1502">
        <v>-1.0000000000000001E-5</v>
      </c>
      <c r="G1502">
        <f t="shared" si="92"/>
        <v>77989996.954016969</v>
      </c>
      <c r="H1502" s="3">
        <f t="shared" si="95"/>
        <v>-375000</v>
      </c>
      <c r="I1502" s="2">
        <f t="shared" si="93"/>
        <v>-207.97332521071192</v>
      </c>
      <c r="J1502">
        <f t="shared" si="94"/>
        <v>4172.30822696828</v>
      </c>
    </row>
    <row r="1503" spans="1:10">
      <c r="A1503">
        <v>33011.474999999999</v>
      </c>
      <c r="B1503">
        <v>476.16</v>
      </c>
      <c r="C1503">
        <v>-4.0000000000000001E-3</v>
      </c>
      <c r="D1503">
        <v>24.170999999999999</v>
      </c>
      <c r="E1503">
        <v>7.9189999999999996</v>
      </c>
      <c r="F1503">
        <v>-1.7E-5</v>
      </c>
      <c r="G1503">
        <f t="shared" si="92"/>
        <v>77980548.05201523</v>
      </c>
      <c r="H1503" s="3">
        <f t="shared" si="95"/>
        <v>-375000</v>
      </c>
      <c r="I1503" s="2">
        <f t="shared" si="93"/>
        <v>-207.94812813870729</v>
      </c>
      <c r="J1503">
        <f t="shared" si="94"/>
        <v>4168.6418739739865</v>
      </c>
    </row>
    <row r="1504" spans="1:10">
      <c r="A1504">
        <v>33011.474999999999</v>
      </c>
      <c r="B1504">
        <v>476.48</v>
      </c>
      <c r="C1504">
        <v>-3.0000000000000001E-3</v>
      </c>
      <c r="D1504">
        <v>24.170999999999999</v>
      </c>
      <c r="E1504">
        <v>7.9240000000000004</v>
      </c>
      <c r="F1504">
        <v>-1.2999999999999999E-5</v>
      </c>
      <c r="G1504">
        <f t="shared" si="92"/>
        <v>77980548.05201523</v>
      </c>
      <c r="H1504" s="3">
        <f t="shared" si="95"/>
        <v>-375000</v>
      </c>
      <c r="I1504" s="2">
        <f t="shared" si="93"/>
        <v>-207.94812813870729</v>
      </c>
      <c r="J1504">
        <f t="shared" si="94"/>
        <v>4166.0114840989399</v>
      </c>
    </row>
    <row r="1505" spans="1:10">
      <c r="A1505">
        <v>33008.474999999999</v>
      </c>
      <c r="B1505">
        <v>476.8</v>
      </c>
      <c r="C1505">
        <v>1E-3</v>
      </c>
      <c r="D1505">
        <v>24.169</v>
      </c>
      <c r="E1505">
        <v>7.9290000000000003</v>
      </c>
      <c r="F1505">
        <v>3.9999999999999998E-6</v>
      </c>
      <c r="G1505">
        <f t="shared" si="92"/>
        <v>77973461.375513911</v>
      </c>
      <c r="H1505" s="3">
        <f t="shared" si="95"/>
        <v>-375000</v>
      </c>
      <c r="I1505" s="2">
        <f t="shared" si="93"/>
        <v>-207.92923033470376</v>
      </c>
      <c r="J1505">
        <f t="shared" si="94"/>
        <v>4163.0060537268255</v>
      </c>
    </row>
    <row r="1506" spans="1:10">
      <c r="A1506">
        <v>33004.413</v>
      </c>
      <c r="B1506">
        <v>477.12</v>
      </c>
      <c r="C1506">
        <v>1E-3</v>
      </c>
      <c r="D1506">
        <v>24.166</v>
      </c>
      <c r="E1506">
        <v>7.9349999999999996</v>
      </c>
      <c r="F1506">
        <v>5.0000000000000004E-6</v>
      </c>
      <c r="G1506">
        <f t="shared" si="92"/>
        <v>77963866.015531152</v>
      </c>
      <c r="H1506" s="3">
        <f t="shared" si="95"/>
        <v>-375000</v>
      </c>
      <c r="I1506" s="2">
        <f t="shared" si="93"/>
        <v>-207.90364270808308</v>
      </c>
      <c r="J1506">
        <f t="shared" si="94"/>
        <v>4159.3463137996223</v>
      </c>
    </row>
    <row r="1507" spans="1:10">
      <c r="A1507">
        <v>33000.474999999999</v>
      </c>
      <c r="B1507">
        <v>477.44</v>
      </c>
      <c r="C1507">
        <v>-5.0000000000000001E-3</v>
      </c>
      <c r="D1507">
        <v>24.163</v>
      </c>
      <c r="E1507">
        <v>7.94</v>
      </c>
      <c r="F1507">
        <v>-2.0999999999999999E-5</v>
      </c>
      <c r="G1507">
        <f t="shared" si="92"/>
        <v>77954563.571510419</v>
      </c>
      <c r="H1507" s="3">
        <f t="shared" si="95"/>
        <v>-375000</v>
      </c>
      <c r="I1507" s="2">
        <f t="shared" si="93"/>
        <v>-207.87883619069444</v>
      </c>
      <c r="J1507">
        <f t="shared" si="94"/>
        <v>4156.2311083123423</v>
      </c>
    </row>
    <row r="1508" spans="1:10">
      <c r="A1508">
        <v>32995.474999999999</v>
      </c>
      <c r="B1508">
        <v>477.76</v>
      </c>
      <c r="C1508">
        <v>-3.0000000000000001E-3</v>
      </c>
      <c r="D1508">
        <v>24.16</v>
      </c>
      <c r="E1508">
        <v>7.9459999999999997</v>
      </c>
      <c r="F1508">
        <v>-1.4E-5</v>
      </c>
      <c r="G1508">
        <f t="shared" si="92"/>
        <v>77942752.444008246</v>
      </c>
      <c r="H1508" s="3">
        <f t="shared" si="95"/>
        <v>-375000</v>
      </c>
      <c r="I1508" s="2">
        <f t="shared" si="93"/>
        <v>-207.84733985068866</v>
      </c>
      <c r="J1508">
        <f t="shared" si="94"/>
        <v>4152.4635036496347</v>
      </c>
    </row>
    <row r="1509" spans="1:10">
      <c r="A1509">
        <v>32990.85</v>
      </c>
      <c r="B1509">
        <v>478.08</v>
      </c>
      <c r="C1509">
        <v>-2E-3</v>
      </c>
      <c r="D1509">
        <v>24.155999999999999</v>
      </c>
      <c r="E1509">
        <v>7.9509999999999996</v>
      </c>
      <c r="F1509">
        <v>-7.9999999999999996E-6</v>
      </c>
      <c r="G1509">
        <f t="shared" si="92"/>
        <v>77931827.151068717</v>
      </c>
      <c r="H1509" s="3">
        <f t="shared" si="95"/>
        <v>-375000</v>
      </c>
      <c r="I1509" s="2">
        <f t="shared" si="93"/>
        <v>-207.81820573618324</v>
      </c>
      <c r="J1509">
        <f t="shared" si="94"/>
        <v>4149.2705320085524</v>
      </c>
    </row>
    <row r="1510" spans="1:10">
      <c r="A1510">
        <v>32987.601000000002</v>
      </c>
      <c r="B1510">
        <v>478.4</v>
      </c>
      <c r="C1510">
        <v>-4.0000000000000001E-3</v>
      </c>
      <c r="D1510">
        <v>24.154</v>
      </c>
      <c r="E1510">
        <v>7.9560000000000004</v>
      </c>
      <c r="F1510">
        <v>-1.8E-5</v>
      </c>
      <c r="G1510">
        <f t="shared" si="92"/>
        <v>77924152.280417815</v>
      </c>
      <c r="H1510" s="3">
        <f t="shared" si="95"/>
        <v>-375000</v>
      </c>
      <c r="I1510" s="2">
        <f t="shared" si="93"/>
        <v>-207.79773941444751</v>
      </c>
      <c r="J1510">
        <f t="shared" si="94"/>
        <v>4146.2545248868782</v>
      </c>
    </row>
    <row r="1511" spans="1:10">
      <c r="A1511">
        <v>32982.476000000002</v>
      </c>
      <c r="B1511">
        <v>478.72</v>
      </c>
      <c r="C1511">
        <v>-5.0000000000000001E-3</v>
      </c>
      <c r="D1511">
        <v>24.15</v>
      </c>
      <c r="E1511">
        <v>7.9619999999999997</v>
      </c>
      <c r="F1511">
        <v>-2.0999999999999999E-5</v>
      </c>
      <c r="G1511">
        <f t="shared" si="92"/>
        <v>77912045.874728084</v>
      </c>
      <c r="H1511" s="3">
        <f t="shared" si="95"/>
        <v>-375000</v>
      </c>
      <c r="I1511" s="2">
        <f t="shared" si="93"/>
        <v>-207.76545566594154</v>
      </c>
      <c r="J1511">
        <f t="shared" si="94"/>
        <v>4142.4863099723689</v>
      </c>
    </row>
    <row r="1512" spans="1:10">
      <c r="A1512">
        <v>32978.476000000002</v>
      </c>
      <c r="B1512">
        <v>479.04</v>
      </c>
      <c r="C1512">
        <v>5.0000000000000001E-3</v>
      </c>
      <c r="D1512">
        <v>24.146999999999998</v>
      </c>
      <c r="E1512">
        <v>7.9669999999999996</v>
      </c>
      <c r="F1512">
        <v>2.5000000000000001E-5</v>
      </c>
      <c r="G1512">
        <f t="shared" si="92"/>
        <v>77902596.97272633</v>
      </c>
      <c r="H1512" s="3">
        <f t="shared" si="95"/>
        <v>-375000</v>
      </c>
      <c r="I1512" s="2">
        <f t="shared" si="93"/>
        <v>-207.74025859393689</v>
      </c>
      <c r="J1512">
        <f t="shared" si="94"/>
        <v>4139.3844609012176</v>
      </c>
    </row>
    <row r="1513" spans="1:10">
      <c r="A1513">
        <v>32979.163</v>
      </c>
      <c r="B1513">
        <v>479.36</v>
      </c>
      <c r="C1513">
        <v>-4.0000000000000001E-3</v>
      </c>
      <c r="D1513">
        <v>24.148</v>
      </c>
      <c r="E1513">
        <v>7.9720000000000004</v>
      </c>
      <c r="F1513">
        <v>-2.0000000000000002E-5</v>
      </c>
      <c r="G1513">
        <f t="shared" si="92"/>
        <v>77904219.821645126</v>
      </c>
      <c r="H1513" s="3">
        <f t="shared" si="95"/>
        <v>-375000</v>
      </c>
      <c r="I1513" s="2">
        <f t="shared" si="93"/>
        <v>-207.74458619105366</v>
      </c>
      <c r="J1513">
        <f t="shared" si="94"/>
        <v>4136.8744355243352</v>
      </c>
    </row>
    <row r="1514" spans="1:10">
      <c r="A1514">
        <v>32976.476000000002</v>
      </c>
      <c r="B1514">
        <v>479.68</v>
      </c>
      <c r="C1514">
        <v>-2E-3</v>
      </c>
      <c r="D1514">
        <v>24.146000000000001</v>
      </c>
      <c r="E1514">
        <v>7.9770000000000003</v>
      </c>
      <c r="F1514">
        <v>-1.0000000000000001E-5</v>
      </c>
      <c r="G1514">
        <f t="shared" si="92"/>
        <v>77897872.521725461</v>
      </c>
      <c r="H1514" s="3">
        <f t="shared" si="95"/>
        <v>-375000</v>
      </c>
      <c r="I1514" s="2">
        <f t="shared" si="93"/>
        <v>-207.72766005793457</v>
      </c>
      <c r="J1514">
        <f t="shared" si="94"/>
        <v>4133.9445906982573</v>
      </c>
    </row>
    <row r="1515" spans="1:10">
      <c r="A1515">
        <v>32973.476000000002</v>
      </c>
      <c r="B1515">
        <v>480</v>
      </c>
      <c r="C1515">
        <v>-6.0000000000000001E-3</v>
      </c>
      <c r="D1515">
        <v>24.143999999999998</v>
      </c>
      <c r="E1515">
        <v>7.9829999999999997</v>
      </c>
      <c r="F1515">
        <v>-2.6999999999999999E-5</v>
      </c>
      <c r="G1515">
        <f t="shared" si="92"/>
        <v>77890785.845224157</v>
      </c>
      <c r="H1515" s="3">
        <f t="shared" si="95"/>
        <v>-375000</v>
      </c>
      <c r="I1515" s="2">
        <f t="shared" si="93"/>
        <v>-207.7087622539311</v>
      </c>
      <c r="J1515">
        <f t="shared" si="94"/>
        <v>4130.4617311787551</v>
      </c>
    </row>
    <row r="1516" spans="1:10">
      <c r="A1516">
        <v>32972.476000000002</v>
      </c>
      <c r="B1516">
        <v>480.32</v>
      </c>
      <c r="C1516">
        <v>0</v>
      </c>
      <c r="D1516">
        <v>24.143000000000001</v>
      </c>
      <c r="E1516">
        <v>7.9880000000000004</v>
      </c>
      <c r="F1516">
        <v>1.9999999999999999E-6</v>
      </c>
      <c r="G1516">
        <f t="shared" si="92"/>
        <v>77888423.619723722</v>
      </c>
      <c r="H1516" s="3">
        <f t="shared" si="95"/>
        <v>-375000</v>
      </c>
      <c r="I1516" s="2">
        <f t="shared" si="93"/>
        <v>-207.70246298592991</v>
      </c>
      <c r="J1516">
        <f t="shared" si="94"/>
        <v>4127.7511266900356</v>
      </c>
    </row>
    <row r="1517" spans="1:10">
      <c r="A1517">
        <v>32969.226000000002</v>
      </c>
      <c r="B1517">
        <v>480.64</v>
      </c>
      <c r="C1517">
        <v>-6.0000000000000001E-3</v>
      </c>
      <c r="D1517">
        <v>24.140999999999998</v>
      </c>
      <c r="E1517">
        <v>7.9939999999999998</v>
      </c>
      <c r="F1517">
        <v>-2.6999999999999999E-5</v>
      </c>
      <c r="G1517">
        <f t="shared" si="92"/>
        <v>77880746.386847302</v>
      </c>
      <c r="H1517" s="3">
        <f t="shared" si="95"/>
        <v>-375000</v>
      </c>
      <c r="I1517" s="2">
        <f t="shared" si="93"/>
        <v>-207.68199036492615</v>
      </c>
      <c r="J1517">
        <f t="shared" si="94"/>
        <v>4124.2464348261201</v>
      </c>
    </row>
    <row r="1518" spans="1:10">
      <c r="A1518">
        <v>32963.476000000002</v>
      </c>
      <c r="B1518">
        <v>480.96</v>
      </c>
      <c r="C1518">
        <v>-4.0000000000000001E-3</v>
      </c>
      <c r="D1518">
        <v>24.135999999999999</v>
      </c>
      <c r="E1518">
        <v>7.9989999999999997</v>
      </c>
      <c r="F1518">
        <v>-1.7E-5</v>
      </c>
      <c r="G1518">
        <f t="shared" si="92"/>
        <v>77867163.590219796</v>
      </c>
      <c r="H1518" s="3">
        <f t="shared" si="95"/>
        <v>-375000</v>
      </c>
      <c r="I1518" s="2">
        <f t="shared" si="93"/>
        <v>-207.64576957391947</v>
      </c>
      <c r="J1518">
        <f t="shared" si="94"/>
        <v>4120.9496187023378</v>
      </c>
    </row>
    <row r="1519" spans="1:10">
      <c r="A1519">
        <v>32954.476000000002</v>
      </c>
      <c r="B1519">
        <v>481.28</v>
      </c>
      <c r="C1519">
        <v>-2E-3</v>
      </c>
      <c r="D1519">
        <v>24.13</v>
      </c>
      <c r="E1519">
        <v>8.0039999999999996</v>
      </c>
      <c r="F1519">
        <v>-9.0000000000000002E-6</v>
      </c>
      <c r="G1519">
        <f t="shared" si="92"/>
        <v>77845903.560715869</v>
      </c>
      <c r="H1519" s="3">
        <f t="shared" si="95"/>
        <v>-375000</v>
      </c>
      <c r="I1519" s="2">
        <f t="shared" si="93"/>
        <v>-207.58907616190899</v>
      </c>
      <c r="J1519">
        <f t="shared" si="94"/>
        <v>4117.2508745627192</v>
      </c>
    </row>
    <row r="1520" spans="1:10">
      <c r="A1520">
        <v>32941.476000000002</v>
      </c>
      <c r="B1520">
        <v>481.6</v>
      </c>
      <c r="C1520">
        <v>-5.0000000000000001E-3</v>
      </c>
      <c r="D1520">
        <v>24.12</v>
      </c>
      <c r="E1520">
        <v>8.01</v>
      </c>
      <c r="F1520">
        <v>-2.0999999999999999E-5</v>
      </c>
      <c r="G1520">
        <f t="shared" si="92"/>
        <v>77815194.629210189</v>
      </c>
      <c r="H1520" s="3">
        <f t="shared" si="95"/>
        <v>-375000</v>
      </c>
      <c r="I1520" s="2">
        <f t="shared" si="93"/>
        <v>-207.50718567789383</v>
      </c>
      <c r="J1520">
        <f t="shared" si="94"/>
        <v>4112.5438202247196</v>
      </c>
    </row>
    <row r="1521" spans="1:10">
      <c r="A1521">
        <v>32937.343000000001</v>
      </c>
      <c r="B1521">
        <v>481.92</v>
      </c>
      <c r="C1521">
        <v>-4.0000000000000001E-3</v>
      </c>
      <c r="D1521">
        <v>24.117000000000001</v>
      </c>
      <c r="E1521">
        <v>8.0150000000000006</v>
      </c>
      <c r="F1521">
        <v>-1.8E-5</v>
      </c>
      <c r="G1521">
        <f t="shared" si="92"/>
        <v>77805431.551216885</v>
      </c>
      <c r="H1521" s="3">
        <f t="shared" si="95"/>
        <v>-375000</v>
      </c>
      <c r="I1521" s="2">
        <f t="shared" si="93"/>
        <v>-207.48115080324501</v>
      </c>
      <c r="J1521">
        <f t="shared" si="94"/>
        <v>4109.4626325639429</v>
      </c>
    </row>
    <row r="1522" spans="1:10">
      <c r="A1522">
        <v>32932.476000000002</v>
      </c>
      <c r="B1522">
        <v>482.24</v>
      </c>
      <c r="C1522">
        <v>1.2E-2</v>
      </c>
      <c r="D1522">
        <v>24.114000000000001</v>
      </c>
      <c r="E1522">
        <v>8.02</v>
      </c>
      <c r="F1522">
        <v>5.5000000000000002E-5</v>
      </c>
      <c r="G1522">
        <f t="shared" si="92"/>
        <v>77793934.599706262</v>
      </c>
      <c r="H1522" s="3">
        <f t="shared" si="95"/>
        <v>-375000</v>
      </c>
      <c r="I1522" s="2">
        <f t="shared" si="93"/>
        <v>-207.45049226588336</v>
      </c>
      <c r="J1522">
        <f t="shared" si="94"/>
        <v>4106.2937655860351</v>
      </c>
    </row>
    <row r="1523" spans="1:10">
      <c r="A1523">
        <v>32924.476999999999</v>
      </c>
      <c r="B1523">
        <v>482.56</v>
      </c>
      <c r="C1523">
        <v>-3.0000000000000001E-3</v>
      </c>
      <c r="D1523">
        <v>24.108000000000001</v>
      </c>
      <c r="E1523">
        <v>8.0259999999999998</v>
      </c>
      <c r="F1523">
        <v>-1.2999999999999999E-5</v>
      </c>
      <c r="G1523">
        <f t="shared" si="92"/>
        <v>77775039.157928273</v>
      </c>
      <c r="H1523" s="3">
        <f t="shared" si="95"/>
        <v>-375000</v>
      </c>
      <c r="I1523" s="2">
        <f t="shared" si="93"/>
        <v>-207.40010442114206</v>
      </c>
      <c r="J1523">
        <f t="shared" si="94"/>
        <v>4102.2273859955149</v>
      </c>
    </row>
    <row r="1524" spans="1:10">
      <c r="A1524">
        <v>32919.476999999999</v>
      </c>
      <c r="B1524">
        <v>482.88</v>
      </c>
      <c r="C1524">
        <v>-2E-3</v>
      </c>
      <c r="D1524">
        <v>24.103999999999999</v>
      </c>
      <c r="E1524">
        <v>8.0310000000000006</v>
      </c>
      <c r="F1524">
        <v>-1.0000000000000001E-5</v>
      </c>
      <c r="G1524">
        <f t="shared" si="92"/>
        <v>77763228.030426085</v>
      </c>
      <c r="H1524" s="3">
        <f t="shared" si="95"/>
        <v>-375000</v>
      </c>
      <c r="I1524" s="2">
        <f t="shared" si="93"/>
        <v>-207.36860808113622</v>
      </c>
      <c r="J1524">
        <f t="shared" si="94"/>
        <v>4099.0508031378404</v>
      </c>
    </row>
    <row r="1525" spans="1:10">
      <c r="A1525">
        <v>32917.476999999999</v>
      </c>
      <c r="B1525">
        <v>483.2</v>
      </c>
      <c r="C1525">
        <v>1E-3</v>
      </c>
      <c r="D1525">
        <v>24.103000000000002</v>
      </c>
      <c r="E1525">
        <v>8.0359999999999996</v>
      </c>
      <c r="F1525">
        <v>6.0000000000000002E-6</v>
      </c>
      <c r="G1525">
        <f t="shared" si="92"/>
        <v>77758503.579425216</v>
      </c>
      <c r="H1525" s="3">
        <f t="shared" si="95"/>
        <v>-375000</v>
      </c>
      <c r="I1525" s="2">
        <f t="shared" si="93"/>
        <v>-207.3560095451339</v>
      </c>
      <c r="J1525">
        <f t="shared" si="94"/>
        <v>4096.2514932802387</v>
      </c>
    </row>
    <row r="1526" spans="1:10">
      <c r="A1526">
        <v>32910.476999999999</v>
      </c>
      <c r="B1526">
        <v>483.52</v>
      </c>
      <c r="C1526">
        <v>0</v>
      </c>
      <c r="D1526">
        <v>24.097999999999999</v>
      </c>
      <c r="E1526">
        <v>8.0419999999999998</v>
      </c>
      <c r="F1526">
        <v>-1.9999999999999999E-6</v>
      </c>
      <c r="G1526">
        <f t="shared" si="92"/>
        <v>77741968.000922158</v>
      </c>
      <c r="H1526" s="3">
        <f t="shared" si="95"/>
        <v>-375000</v>
      </c>
      <c r="I1526" s="2">
        <f t="shared" si="93"/>
        <v>-207.31191466912577</v>
      </c>
      <c r="J1526">
        <f t="shared" si="94"/>
        <v>4092.3249191743348</v>
      </c>
    </row>
    <row r="1527" spans="1:10">
      <c r="A1527">
        <v>32906.476999999999</v>
      </c>
      <c r="B1527">
        <v>483.84</v>
      </c>
      <c r="C1527">
        <v>-8.9999999999999993E-3</v>
      </c>
      <c r="D1527">
        <v>24.094999999999999</v>
      </c>
      <c r="E1527">
        <v>8.0470000000000006</v>
      </c>
      <c r="F1527">
        <v>-4.3000000000000002E-5</v>
      </c>
      <c r="G1527">
        <f t="shared" si="92"/>
        <v>77732519.09892042</v>
      </c>
      <c r="H1527" s="3">
        <f t="shared" si="95"/>
        <v>-375000</v>
      </c>
      <c r="I1527" s="2">
        <f t="shared" si="93"/>
        <v>-207.28671759712111</v>
      </c>
      <c r="J1527">
        <f t="shared" si="94"/>
        <v>4089.2850751832975</v>
      </c>
    </row>
    <row r="1528" spans="1:10">
      <c r="A1528">
        <v>32900.976999999999</v>
      </c>
      <c r="B1528">
        <v>484.16</v>
      </c>
      <c r="C1528">
        <v>-4.0000000000000001E-3</v>
      </c>
      <c r="D1528">
        <v>24.091000000000001</v>
      </c>
      <c r="E1528">
        <v>8.0519999999999996</v>
      </c>
      <c r="F1528">
        <v>-1.7E-5</v>
      </c>
      <c r="G1528">
        <f t="shared" si="92"/>
        <v>77719526.858668014</v>
      </c>
      <c r="H1528" s="3">
        <f t="shared" si="95"/>
        <v>-375000</v>
      </c>
      <c r="I1528" s="2">
        <f t="shared" si="93"/>
        <v>-207.25207162311472</v>
      </c>
      <c r="J1528">
        <f t="shared" si="94"/>
        <v>4086.0627173373077</v>
      </c>
    </row>
    <row r="1529" spans="1:10">
      <c r="A1529">
        <v>32895.476999999999</v>
      </c>
      <c r="B1529">
        <v>484.48</v>
      </c>
      <c r="C1529">
        <v>0</v>
      </c>
      <c r="D1529">
        <v>24.087</v>
      </c>
      <c r="E1529">
        <v>8.0570000000000004</v>
      </c>
      <c r="F1529">
        <v>-1.9999999999999999E-6</v>
      </c>
      <c r="G1529">
        <f t="shared" si="92"/>
        <v>77706534.618415609</v>
      </c>
      <c r="H1529" s="3">
        <f t="shared" si="95"/>
        <v>-375000</v>
      </c>
      <c r="I1529" s="2">
        <f t="shared" si="93"/>
        <v>-207.21742564910829</v>
      </c>
      <c r="J1529">
        <f t="shared" si="94"/>
        <v>4082.8443589425342</v>
      </c>
    </row>
    <row r="1530" spans="1:10">
      <c r="A1530">
        <v>32893.476999999999</v>
      </c>
      <c r="B1530">
        <v>484.8</v>
      </c>
      <c r="C1530">
        <v>-1E-3</v>
      </c>
      <c r="D1530">
        <v>24.085000000000001</v>
      </c>
      <c r="E1530">
        <v>8.0630000000000006</v>
      </c>
      <c r="F1530">
        <v>-6.0000000000000002E-6</v>
      </c>
      <c r="G1530">
        <f t="shared" si="92"/>
        <v>77701810.16741474</v>
      </c>
      <c r="H1530" s="3">
        <f t="shared" si="95"/>
        <v>-375000</v>
      </c>
      <c r="I1530" s="2">
        <f t="shared" si="93"/>
        <v>-207.20482711310598</v>
      </c>
      <c r="J1530">
        <f t="shared" si="94"/>
        <v>4079.5581049237253</v>
      </c>
    </row>
    <row r="1531" spans="1:10">
      <c r="A1531">
        <v>32889.476999999999</v>
      </c>
      <c r="B1531">
        <v>485.12</v>
      </c>
      <c r="C1531">
        <v>0</v>
      </c>
      <c r="D1531">
        <v>24.082000000000001</v>
      </c>
      <c r="E1531">
        <v>8.0679999999999996</v>
      </c>
      <c r="F1531">
        <v>-1.9999999999999999E-6</v>
      </c>
      <c r="G1531">
        <f t="shared" si="92"/>
        <v>77692361.265413001</v>
      </c>
      <c r="H1531" s="3">
        <f t="shared" si="95"/>
        <v>-375000</v>
      </c>
      <c r="I1531" s="2">
        <f t="shared" si="93"/>
        <v>-207.17963004110135</v>
      </c>
      <c r="J1531">
        <f t="shared" si="94"/>
        <v>4076.534085275161</v>
      </c>
    </row>
    <row r="1532" spans="1:10">
      <c r="A1532">
        <v>32887.476999999999</v>
      </c>
      <c r="B1532">
        <v>485.44</v>
      </c>
      <c r="C1532">
        <v>-2E-3</v>
      </c>
      <c r="D1532">
        <v>24.081</v>
      </c>
      <c r="E1532">
        <v>8.0739999999999998</v>
      </c>
      <c r="F1532">
        <v>-7.9999999999999996E-6</v>
      </c>
      <c r="G1532">
        <f t="shared" si="92"/>
        <v>77687636.814412117</v>
      </c>
      <c r="H1532" s="3">
        <f t="shared" si="95"/>
        <v>-375000</v>
      </c>
      <c r="I1532" s="2">
        <f t="shared" si="93"/>
        <v>-207.16703150509898</v>
      </c>
      <c r="J1532">
        <f t="shared" si="94"/>
        <v>4073.2569977706216</v>
      </c>
    </row>
    <row r="1533" spans="1:10">
      <c r="A1533">
        <v>32887.476999999999</v>
      </c>
      <c r="B1533">
        <v>485.76</v>
      </c>
      <c r="C1533">
        <v>-5.0000000000000001E-3</v>
      </c>
      <c r="D1533">
        <v>24.081</v>
      </c>
      <c r="E1533">
        <v>8.0790000000000006</v>
      </c>
      <c r="F1533">
        <v>-2.4000000000000001E-5</v>
      </c>
      <c r="G1533">
        <f t="shared" si="92"/>
        <v>77687636.814412117</v>
      </c>
      <c r="H1533" s="3">
        <f t="shared" si="95"/>
        <v>-375000</v>
      </c>
      <c r="I1533" s="2">
        <f t="shared" si="93"/>
        <v>-207.16703150509898</v>
      </c>
      <c r="J1533">
        <f t="shared" si="94"/>
        <v>4070.7361059537066</v>
      </c>
    </row>
    <row r="1534" spans="1:10">
      <c r="A1534">
        <v>32884.476999999999</v>
      </c>
      <c r="B1534">
        <v>486.08</v>
      </c>
      <c r="C1534">
        <v>-8.9999999999999993E-3</v>
      </c>
      <c r="D1534">
        <v>24.077999999999999</v>
      </c>
      <c r="E1534">
        <v>8.0839999999999996</v>
      </c>
      <c r="F1534">
        <v>-4.3000000000000002E-5</v>
      </c>
      <c r="G1534">
        <f t="shared" si="92"/>
        <v>77680550.137910813</v>
      </c>
      <c r="H1534" s="3">
        <f t="shared" si="95"/>
        <v>-375000</v>
      </c>
      <c r="I1534" s="2">
        <f t="shared" si="93"/>
        <v>-207.1481337010955</v>
      </c>
      <c r="J1534">
        <f t="shared" si="94"/>
        <v>4067.8472290945078</v>
      </c>
    </row>
    <row r="1535" spans="1:10">
      <c r="A1535">
        <v>32884.476999999999</v>
      </c>
      <c r="B1535">
        <v>486.4</v>
      </c>
      <c r="C1535">
        <v>-1E-3</v>
      </c>
      <c r="D1535">
        <v>24.077999999999999</v>
      </c>
      <c r="E1535">
        <v>8.09</v>
      </c>
      <c r="F1535">
        <v>-6.0000000000000002E-6</v>
      </c>
      <c r="G1535">
        <f t="shared" si="92"/>
        <v>77680550.137910813</v>
      </c>
      <c r="H1535" s="3">
        <f t="shared" si="95"/>
        <v>-375000</v>
      </c>
      <c r="I1535" s="2">
        <f t="shared" si="93"/>
        <v>-207.1481337010955</v>
      </c>
      <c r="J1535">
        <f t="shared" si="94"/>
        <v>4064.8302843016068</v>
      </c>
    </row>
    <row r="1536" spans="1:10">
      <c r="A1536">
        <v>32880.476999999999</v>
      </c>
      <c r="B1536">
        <v>486.72</v>
      </c>
      <c r="C1536">
        <v>-7.0000000000000001E-3</v>
      </c>
      <c r="D1536">
        <v>24.076000000000001</v>
      </c>
      <c r="E1536">
        <v>8.0950000000000006</v>
      </c>
      <c r="F1536">
        <v>-3.3000000000000003E-5</v>
      </c>
      <c r="G1536">
        <f t="shared" si="92"/>
        <v>77671101.235909075</v>
      </c>
      <c r="H1536" s="3">
        <f t="shared" si="95"/>
        <v>-375000</v>
      </c>
      <c r="I1536" s="2">
        <f t="shared" si="93"/>
        <v>-207.12293662909087</v>
      </c>
      <c r="J1536">
        <f t="shared" si="94"/>
        <v>4061.8254478072881</v>
      </c>
    </row>
    <row r="1537" spans="1:10">
      <c r="A1537">
        <v>32874.476999999999</v>
      </c>
      <c r="B1537">
        <v>487.04</v>
      </c>
      <c r="C1537">
        <v>7.0000000000000001E-3</v>
      </c>
      <c r="D1537">
        <v>24.071000000000002</v>
      </c>
      <c r="E1537">
        <v>8.1</v>
      </c>
      <c r="F1537">
        <v>3.3000000000000003E-5</v>
      </c>
      <c r="G1537">
        <f t="shared" si="92"/>
        <v>77656927.882906452</v>
      </c>
      <c r="H1537" s="3">
        <f t="shared" si="95"/>
        <v>-375000</v>
      </c>
      <c r="I1537" s="2">
        <f t="shared" si="93"/>
        <v>-207.08514102108387</v>
      </c>
      <c r="J1537">
        <f t="shared" si="94"/>
        <v>4058.5774074074075</v>
      </c>
    </row>
    <row r="1538" spans="1:10">
      <c r="A1538">
        <v>32874.476999999999</v>
      </c>
      <c r="B1538">
        <v>487.36</v>
      </c>
      <c r="C1538">
        <v>-2E-3</v>
      </c>
      <c r="D1538">
        <v>24.071000000000002</v>
      </c>
      <c r="E1538">
        <v>8.1059999999999999</v>
      </c>
      <c r="F1538">
        <v>-7.9999999999999996E-6</v>
      </c>
      <c r="G1538">
        <f t="shared" si="92"/>
        <v>77656927.882906452</v>
      </c>
      <c r="H1538" s="3">
        <f t="shared" si="95"/>
        <v>-375000</v>
      </c>
      <c r="I1538" s="2">
        <f t="shared" si="93"/>
        <v>-207.08514102108387</v>
      </c>
      <c r="J1538">
        <f t="shared" si="94"/>
        <v>4055.5732790525535</v>
      </c>
    </row>
    <row r="1539" spans="1:10">
      <c r="A1539">
        <v>32861.478000000003</v>
      </c>
      <c r="B1539">
        <v>487.68</v>
      </c>
      <c r="C1539">
        <v>-2E-3</v>
      </c>
      <c r="D1539">
        <v>24.062000000000001</v>
      </c>
      <c r="E1539">
        <v>8.1110000000000007</v>
      </c>
      <c r="F1539">
        <v>-9.0000000000000002E-6</v>
      </c>
      <c r="G1539">
        <f t="shared" si="92"/>
        <v>77626221.313626289</v>
      </c>
      <c r="H1539" s="3">
        <f t="shared" si="95"/>
        <v>-375000</v>
      </c>
      <c r="I1539" s="2">
        <f t="shared" si="93"/>
        <v>-207.00325683633676</v>
      </c>
      <c r="J1539">
        <f t="shared" si="94"/>
        <v>4051.4705954876094</v>
      </c>
    </row>
    <row r="1540" spans="1:10">
      <c r="A1540">
        <v>32849.478000000003</v>
      </c>
      <c r="B1540">
        <v>488</v>
      </c>
      <c r="C1540">
        <v>-4.0000000000000001E-3</v>
      </c>
      <c r="D1540">
        <v>24.053000000000001</v>
      </c>
      <c r="E1540">
        <v>8.1159999999999997</v>
      </c>
      <c r="F1540">
        <v>-1.5999999999999999E-5</v>
      </c>
      <c r="G1540">
        <f t="shared" si="92"/>
        <v>77597874.607621059</v>
      </c>
      <c r="H1540" s="3">
        <f t="shared" si="95"/>
        <v>-375000</v>
      </c>
      <c r="I1540" s="2">
        <f t="shared" si="93"/>
        <v>-206.92766562032281</v>
      </c>
      <c r="J1540">
        <f t="shared" si="94"/>
        <v>4047.4960571710208</v>
      </c>
    </row>
    <row r="1541" spans="1:10">
      <c r="A1541">
        <v>32835.478000000003</v>
      </c>
      <c r="B1541">
        <v>488.32</v>
      </c>
      <c r="C1541">
        <v>-1E-3</v>
      </c>
      <c r="D1541">
        <v>24.042999999999999</v>
      </c>
      <c r="E1541">
        <v>8.1219999999999999</v>
      </c>
      <c r="F1541">
        <v>-6.0000000000000002E-6</v>
      </c>
      <c r="G1541">
        <f t="shared" si="92"/>
        <v>77564803.450614944</v>
      </c>
      <c r="H1541" s="3">
        <f t="shared" si="95"/>
        <v>-375000</v>
      </c>
      <c r="I1541" s="2">
        <f t="shared" si="93"/>
        <v>-206.83947586830652</v>
      </c>
      <c r="J1541">
        <f t="shared" si="94"/>
        <v>4042.7823196257082</v>
      </c>
    </row>
    <row r="1542" spans="1:10">
      <c r="A1542">
        <v>32821.478000000003</v>
      </c>
      <c r="B1542">
        <v>488.64</v>
      </c>
      <c r="C1542">
        <v>-2E-3</v>
      </c>
      <c r="D1542">
        <v>24.032</v>
      </c>
      <c r="E1542">
        <v>8.1270000000000007</v>
      </c>
      <c r="F1542">
        <v>-1.0000000000000001E-5</v>
      </c>
      <c r="G1542">
        <f t="shared" si="92"/>
        <v>77531732.293608844</v>
      </c>
      <c r="H1542" s="3">
        <f t="shared" si="95"/>
        <v>-375000</v>
      </c>
      <c r="I1542" s="2">
        <f t="shared" si="93"/>
        <v>-206.75128611629026</v>
      </c>
      <c r="J1542">
        <f t="shared" si="94"/>
        <v>4038.5724129445061</v>
      </c>
    </row>
    <row r="1543" spans="1:10">
      <c r="A1543">
        <v>32804.478000000003</v>
      </c>
      <c r="B1543">
        <v>488.96</v>
      </c>
      <c r="C1543">
        <v>-4.0000000000000001E-3</v>
      </c>
      <c r="D1543">
        <v>24.02</v>
      </c>
      <c r="E1543">
        <v>8.1319999999999997</v>
      </c>
      <c r="F1543">
        <v>-1.7E-5</v>
      </c>
      <c r="G1543">
        <f t="shared" si="92"/>
        <v>77491574.460101426</v>
      </c>
      <c r="H1543" s="3">
        <f t="shared" si="95"/>
        <v>-375000</v>
      </c>
      <c r="I1543" s="2">
        <f t="shared" si="93"/>
        <v>-206.64419856027047</v>
      </c>
      <c r="J1543">
        <f t="shared" si="94"/>
        <v>4033.9987702902122</v>
      </c>
    </row>
    <row r="1544" spans="1:10">
      <c r="A1544">
        <v>32779.478999999999</v>
      </c>
      <c r="B1544">
        <v>489.28</v>
      </c>
      <c r="C1544">
        <v>-2E-3</v>
      </c>
      <c r="D1544">
        <v>24.001999999999999</v>
      </c>
      <c r="E1544">
        <v>8.1379999999999999</v>
      </c>
      <c r="F1544">
        <v>-1.1E-5</v>
      </c>
      <c r="G1544">
        <f t="shared" si="92"/>
        <v>77432521.184816003</v>
      </c>
      <c r="H1544" s="3">
        <f t="shared" si="95"/>
        <v>-375000</v>
      </c>
      <c r="I1544" s="2">
        <f t="shared" si="93"/>
        <v>-206.48672315950935</v>
      </c>
      <c r="J1544">
        <f t="shared" si="94"/>
        <v>4027.9526910788891</v>
      </c>
    </row>
    <row r="1545" spans="1:10">
      <c r="A1545">
        <v>32766.812000000002</v>
      </c>
      <c r="B1545">
        <v>489.6</v>
      </c>
      <c r="C1545">
        <v>-6.0000000000000001E-3</v>
      </c>
      <c r="D1545">
        <v>23.992000000000001</v>
      </c>
      <c r="E1545">
        <v>8.1430000000000007</v>
      </c>
      <c r="F1545">
        <v>-2.6999999999999999E-5</v>
      </c>
      <c r="G1545">
        <f t="shared" si="92"/>
        <v>77402598.874401987</v>
      </c>
      <c r="H1545" s="3">
        <f t="shared" si="95"/>
        <v>-375000</v>
      </c>
      <c r="I1545" s="2">
        <f t="shared" si="93"/>
        <v>-206.40693033173864</v>
      </c>
      <c r="J1545">
        <f t="shared" si="94"/>
        <v>4023.9238609848949</v>
      </c>
    </row>
    <row r="1546" spans="1:10">
      <c r="A1546">
        <v>32749.478999999999</v>
      </c>
      <c r="B1546">
        <v>489.92</v>
      </c>
      <c r="C1546">
        <v>-8.0000000000000002E-3</v>
      </c>
      <c r="D1546">
        <v>23.98</v>
      </c>
      <c r="E1546">
        <v>8.1479999999999997</v>
      </c>
      <c r="F1546">
        <v>-3.6000000000000001E-5</v>
      </c>
      <c r="G1546">
        <f t="shared" si="92"/>
        <v>77361654.419802919</v>
      </c>
      <c r="H1546" s="3">
        <f t="shared" si="95"/>
        <v>-375000</v>
      </c>
      <c r="I1546" s="2">
        <f t="shared" si="93"/>
        <v>-206.29774511947446</v>
      </c>
      <c r="J1546">
        <f t="shared" si="94"/>
        <v>4019.3273195876291</v>
      </c>
    </row>
    <row r="1547" spans="1:10">
      <c r="A1547">
        <v>32732.48</v>
      </c>
      <c r="B1547">
        <v>490.24</v>
      </c>
      <c r="C1547">
        <v>-1E-3</v>
      </c>
      <c r="D1547">
        <v>23.966999999999999</v>
      </c>
      <c r="E1547">
        <v>8.1539999999999999</v>
      </c>
      <c r="F1547">
        <v>-5.0000000000000004E-6</v>
      </c>
      <c r="G1547">
        <f t="shared" si="92"/>
        <v>77321498.948521003</v>
      </c>
      <c r="H1547" s="3">
        <f t="shared" si="95"/>
        <v>-375000</v>
      </c>
      <c r="I1547" s="2">
        <f t="shared" si="93"/>
        <v>-206.19066386272269</v>
      </c>
      <c r="J1547">
        <f t="shared" si="94"/>
        <v>4014.2850134903115</v>
      </c>
    </row>
    <row r="1548" spans="1:10">
      <c r="A1548">
        <v>32717.48</v>
      </c>
      <c r="B1548">
        <v>490.56</v>
      </c>
      <c r="C1548">
        <v>-4.0000000000000001E-3</v>
      </c>
      <c r="D1548">
        <v>23.956</v>
      </c>
      <c r="E1548">
        <v>8.1590000000000007</v>
      </c>
      <c r="F1548">
        <v>-2.0000000000000002E-5</v>
      </c>
      <c r="G1548">
        <f t="shared" si="92"/>
        <v>77286065.566014454</v>
      </c>
      <c r="H1548" s="3">
        <f t="shared" si="95"/>
        <v>-375000</v>
      </c>
      <c r="I1548" s="2">
        <f t="shared" si="93"/>
        <v>-206.09617484270521</v>
      </c>
      <c r="J1548">
        <f t="shared" si="94"/>
        <v>4009.9865179556314</v>
      </c>
    </row>
    <row r="1549" spans="1:10">
      <c r="A1549">
        <v>32705.48</v>
      </c>
      <c r="B1549">
        <v>490.88</v>
      </c>
      <c r="C1549">
        <v>-3.0000000000000001E-3</v>
      </c>
      <c r="D1549">
        <v>23.946999999999999</v>
      </c>
      <c r="E1549">
        <v>8.1639999999999997</v>
      </c>
      <c r="F1549">
        <v>-1.4E-5</v>
      </c>
      <c r="G1549">
        <f t="shared" si="92"/>
        <v>77257718.860009223</v>
      </c>
      <c r="H1549" s="3">
        <f t="shared" si="95"/>
        <v>-375000</v>
      </c>
      <c r="I1549" s="2">
        <f t="shared" si="93"/>
        <v>-206.02058362669126</v>
      </c>
      <c r="J1549">
        <f t="shared" si="94"/>
        <v>4006.0607545320922</v>
      </c>
    </row>
    <row r="1550" spans="1:10">
      <c r="A1550">
        <v>32694.418000000001</v>
      </c>
      <c r="B1550">
        <v>491.2</v>
      </c>
      <c r="C1550">
        <v>-7.0000000000000001E-3</v>
      </c>
      <c r="D1550">
        <v>23.939</v>
      </c>
      <c r="E1550">
        <v>8.17</v>
      </c>
      <c r="F1550">
        <v>-3.4E-5</v>
      </c>
      <c r="G1550">
        <f t="shared" si="92"/>
        <v>77231587.921523392</v>
      </c>
      <c r="H1550" s="3">
        <f t="shared" si="95"/>
        <v>-375000</v>
      </c>
      <c r="I1550" s="2">
        <f t="shared" si="93"/>
        <v>-205.95090112406237</v>
      </c>
      <c r="J1550">
        <f t="shared" si="94"/>
        <v>4001.7647490820077</v>
      </c>
    </row>
    <row r="1551" spans="1:10">
      <c r="A1551">
        <v>32685.48</v>
      </c>
      <c r="B1551">
        <v>491.52</v>
      </c>
      <c r="C1551">
        <v>-5.0000000000000001E-3</v>
      </c>
      <c r="D1551">
        <v>23.933</v>
      </c>
      <c r="E1551">
        <v>8.1750000000000007</v>
      </c>
      <c r="F1551">
        <v>-2.5000000000000001E-5</v>
      </c>
      <c r="G1551">
        <f t="shared" si="92"/>
        <v>77210474.350000501</v>
      </c>
      <c r="H1551" s="3">
        <f t="shared" si="95"/>
        <v>-375000</v>
      </c>
      <c r="I1551" s="2">
        <f t="shared" si="93"/>
        <v>-205.894598266668</v>
      </c>
      <c r="J1551">
        <f t="shared" si="94"/>
        <v>3998.2238532110086</v>
      </c>
    </row>
    <row r="1552" spans="1:10">
      <c r="A1552">
        <v>32685.48</v>
      </c>
      <c r="B1552">
        <v>491.84</v>
      </c>
      <c r="C1552">
        <v>-2E-3</v>
      </c>
      <c r="D1552">
        <v>23.933</v>
      </c>
      <c r="E1552">
        <v>8.18</v>
      </c>
      <c r="F1552">
        <v>-1.1E-5</v>
      </c>
      <c r="G1552">
        <f t="shared" si="92"/>
        <v>77210474.350000501</v>
      </c>
      <c r="H1552" s="3">
        <f t="shared" si="95"/>
        <v>-375000</v>
      </c>
      <c r="I1552" s="2">
        <f t="shared" si="93"/>
        <v>-205.894598266668</v>
      </c>
      <c r="J1552">
        <f t="shared" si="94"/>
        <v>3995.7799511002445</v>
      </c>
    </row>
    <row r="1553" spans="1:10">
      <c r="A1553">
        <v>32677.48</v>
      </c>
      <c r="B1553">
        <v>492.16</v>
      </c>
      <c r="C1553">
        <v>-1.0999999999999999E-2</v>
      </c>
      <c r="D1553">
        <v>23.927</v>
      </c>
      <c r="E1553">
        <v>8.1859999999999999</v>
      </c>
      <c r="F1553">
        <v>-5.1E-5</v>
      </c>
      <c r="G1553">
        <f t="shared" si="92"/>
        <v>77191576.545997009</v>
      </c>
      <c r="H1553" s="3">
        <f t="shared" si="95"/>
        <v>-375000</v>
      </c>
      <c r="I1553" s="2">
        <f t="shared" si="93"/>
        <v>-205.84420412265868</v>
      </c>
      <c r="J1553">
        <f t="shared" si="94"/>
        <v>3991.8739311018812</v>
      </c>
    </row>
    <row r="1554" spans="1:10">
      <c r="A1554">
        <v>32673.48</v>
      </c>
      <c r="B1554">
        <v>492.48</v>
      </c>
      <c r="C1554">
        <v>-6.0000000000000001E-3</v>
      </c>
      <c r="D1554">
        <v>23.923999999999999</v>
      </c>
      <c r="E1554">
        <v>8.1910000000000007</v>
      </c>
      <c r="F1554">
        <v>-2.6999999999999999E-5</v>
      </c>
      <c r="G1554">
        <f t="shared" ref="G1554:G1617" si="96">A1554/$H$14</f>
        <v>77182127.643995255</v>
      </c>
      <c r="H1554" s="3">
        <f t="shared" si="95"/>
        <v>-375000</v>
      </c>
      <c r="I1554" s="2">
        <f t="shared" ref="I1554:I1617" si="97">G1554/H1554</f>
        <v>-205.81900705065402</v>
      </c>
      <c r="J1554">
        <f t="shared" ref="J1554:J1617" si="98">A1554/E1554</f>
        <v>3988.9488462947133</v>
      </c>
    </row>
    <row r="1555" spans="1:10">
      <c r="A1555">
        <v>32669.481</v>
      </c>
      <c r="B1555">
        <v>492.8</v>
      </c>
      <c r="C1555">
        <v>-4.0000000000000001E-3</v>
      </c>
      <c r="D1555">
        <v>23.920999999999999</v>
      </c>
      <c r="E1555">
        <v>8.1959999999999997</v>
      </c>
      <c r="F1555">
        <v>-1.7E-5</v>
      </c>
      <c r="G1555">
        <f t="shared" si="96"/>
        <v>77172681.104219019</v>
      </c>
      <c r="H1555" s="3">
        <f t="shared" ref="H1555:H1618" si="99">H1554</f>
        <v>-375000</v>
      </c>
      <c r="I1555" s="2">
        <f t="shared" si="97"/>
        <v>-205.79381627791739</v>
      </c>
      <c r="J1555">
        <f t="shared" si="98"/>
        <v>3986.0274524158126</v>
      </c>
    </row>
    <row r="1556" spans="1:10">
      <c r="A1556">
        <v>32668.481</v>
      </c>
      <c r="B1556">
        <v>493.12</v>
      </c>
      <c r="C1556">
        <v>-6.0000000000000001E-3</v>
      </c>
      <c r="D1556">
        <v>23.92</v>
      </c>
      <c r="E1556">
        <v>8.202</v>
      </c>
      <c r="F1556">
        <v>-2.8E-5</v>
      </c>
      <c r="G1556">
        <f t="shared" si="96"/>
        <v>77170318.878718585</v>
      </c>
      <c r="H1556" s="3">
        <f t="shared" si="99"/>
        <v>-375000</v>
      </c>
      <c r="I1556" s="2">
        <f t="shared" si="97"/>
        <v>-205.78751700991623</v>
      </c>
      <c r="J1556">
        <f t="shared" si="98"/>
        <v>3982.9896366739817</v>
      </c>
    </row>
    <row r="1557" spans="1:10">
      <c r="A1557">
        <v>32663.481</v>
      </c>
      <c r="B1557">
        <v>493.44</v>
      </c>
      <c r="C1557">
        <v>0</v>
      </c>
      <c r="D1557">
        <v>23.917000000000002</v>
      </c>
      <c r="E1557">
        <v>8.2070000000000007</v>
      </c>
      <c r="F1557">
        <v>0</v>
      </c>
      <c r="G1557">
        <f t="shared" si="96"/>
        <v>77158507.751216397</v>
      </c>
      <c r="H1557" s="3">
        <f t="shared" si="99"/>
        <v>-375000</v>
      </c>
      <c r="I1557" s="2">
        <f t="shared" si="97"/>
        <v>-205.75602066991038</v>
      </c>
      <c r="J1557">
        <f t="shared" si="98"/>
        <v>3979.9538199098329</v>
      </c>
    </row>
    <row r="1558" spans="1:10">
      <c r="A1558">
        <v>32655.481</v>
      </c>
      <c r="B1558">
        <v>493.76</v>
      </c>
      <c r="C1558">
        <v>-4.0000000000000001E-3</v>
      </c>
      <c r="D1558">
        <v>23.911000000000001</v>
      </c>
      <c r="E1558">
        <v>8.2119999999999997</v>
      </c>
      <c r="F1558">
        <v>-1.9000000000000001E-5</v>
      </c>
      <c r="G1558">
        <f t="shared" si="96"/>
        <v>77139609.947212905</v>
      </c>
      <c r="H1558" s="3">
        <f t="shared" si="99"/>
        <v>-375000</v>
      </c>
      <c r="I1558" s="2">
        <f t="shared" si="97"/>
        <v>-205.70562652590107</v>
      </c>
      <c r="J1558">
        <f t="shared" si="98"/>
        <v>3976.5563809059913</v>
      </c>
    </row>
    <row r="1559" spans="1:10">
      <c r="A1559">
        <v>32647.481</v>
      </c>
      <c r="B1559">
        <v>494.08</v>
      </c>
      <c r="C1559">
        <v>-2E-3</v>
      </c>
      <c r="D1559">
        <v>23.905000000000001</v>
      </c>
      <c r="E1559">
        <v>8.218</v>
      </c>
      <c r="F1559">
        <v>-1.0000000000000001E-5</v>
      </c>
      <c r="G1559">
        <f t="shared" si="96"/>
        <v>77120712.143209413</v>
      </c>
      <c r="H1559" s="3">
        <f t="shared" si="99"/>
        <v>-375000</v>
      </c>
      <c r="I1559" s="2">
        <f t="shared" si="97"/>
        <v>-205.65523238189178</v>
      </c>
      <c r="J1559">
        <f t="shared" si="98"/>
        <v>3972.6796057434899</v>
      </c>
    </row>
    <row r="1560" spans="1:10">
      <c r="A1560">
        <v>32640.481</v>
      </c>
      <c r="B1560">
        <v>494.4</v>
      </c>
      <c r="C1560">
        <v>-2E-3</v>
      </c>
      <c r="D1560">
        <v>23.9</v>
      </c>
      <c r="E1560">
        <v>8.2230000000000008</v>
      </c>
      <c r="F1560">
        <v>-1.1E-5</v>
      </c>
      <c r="G1560">
        <f t="shared" si="96"/>
        <v>77104176.56470637</v>
      </c>
      <c r="H1560" s="3">
        <f t="shared" si="99"/>
        <v>-375000</v>
      </c>
      <c r="I1560" s="2">
        <f t="shared" si="97"/>
        <v>-205.61113750588365</v>
      </c>
      <c r="J1560">
        <f t="shared" si="98"/>
        <v>3969.4127447403621</v>
      </c>
    </row>
    <row r="1561" spans="1:10">
      <c r="A1561">
        <v>32626.481</v>
      </c>
      <c r="B1561">
        <v>494.72</v>
      </c>
      <c r="C1561">
        <v>-1E-3</v>
      </c>
      <c r="D1561">
        <v>23.89</v>
      </c>
      <c r="E1561">
        <v>8.2279999999999998</v>
      </c>
      <c r="F1561">
        <v>-6.9999999999999999E-6</v>
      </c>
      <c r="G1561">
        <f t="shared" si="96"/>
        <v>77071105.407700256</v>
      </c>
      <c r="H1561" s="3">
        <f t="shared" si="99"/>
        <v>-375000</v>
      </c>
      <c r="I1561" s="2">
        <f t="shared" si="97"/>
        <v>-205.52294775386736</v>
      </c>
      <c r="J1561">
        <f t="shared" si="98"/>
        <v>3965.2991006319885</v>
      </c>
    </row>
    <row r="1562" spans="1:10">
      <c r="A1562">
        <v>32618.481</v>
      </c>
      <c r="B1562">
        <v>495.04</v>
      </c>
      <c r="C1562">
        <v>0</v>
      </c>
      <c r="D1562">
        <v>23.884</v>
      </c>
      <c r="E1562">
        <v>8.234</v>
      </c>
      <c r="F1562">
        <v>-1.9999999999999999E-6</v>
      </c>
      <c r="G1562">
        <f t="shared" si="96"/>
        <v>77052207.603696764</v>
      </c>
      <c r="H1562" s="3">
        <f t="shared" si="99"/>
        <v>-375000</v>
      </c>
      <c r="I1562" s="2">
        <f t="shared" si="97"/>
        <v>-205.47255360985804</v>
      </c>
      <c r="J1562">
        <f t="shared" si="98"/>
        <v>3961.438061695409</v>
      </c>
    </row>
    <row r="1563" spans="1:10">
      <c r="A1563">
        <v>32615.481</v>
      </c>
      <c r="B1563">
        <v>495.36</v>
      </c>
      <c r="C1563">
        <v>-0.01</v>
      </c>
      <c r="D1563">
        <v>23.882000000000001</v>
      </c>
      <c r="E1563">
        <v>8.2390000000000008</v>
      </c>
      <c r="F1563">
        <v>-4.3999999999999999E-5</v>
      </c>
      <c r="G1563">
        <f t="shared" si="96"/>
        <v>77045120.92719546</v>
      </c>
      <c r="H1563" s="3">
        <f t="shared" si="99"/>
        <v>-375000</v>
      </c>
      <c r="I1563" s="2">
        <f t="shared" si="97"/>
        <v>-205.45365580585457</v>
      </c>
      <c r="J1563">
        <f t="shared" si="98"/>
        <v>3958.6698628474323</v>
      </c>
    </row>
    <row r="1564" spans="1:10">
      <c r="A1564">
        <v>32606.482</v>
      </c>
      <c r="B1564">
        <v>495.68</v>
      </c>
      <c r="C1564">
        <v>-3.0000000000000001E-3</v>
      </c>
      <c r="D1564">
        <v>23.875</v>
      </c>
      <c r="E1564">
        <v>8.2439999999999998</v>
      </c>
      <c r="F1564">
        <v>-1.2E-5</v>
      </c>
      <c r="G1564">
        <f t="shared" si="96"/>
        <v>77023863.259917036</v>
      </c>
      <c r="H1564" s="3">
        <f t="shared" si="99"/>
        <v>-375000</v>
      </c>
      <c r="I1564" s="2">
        <f t="shared" si="97"/>
        <v>-205.39696869311209</v>
      </c>
      <c r="J1564">
        <f t="shared" si="98"/>
        <v>3955.1773410965552</v>
      </c>
    </row>
    <row r="1565" spans="1:10">
      <c r="A1565">
        <v>32598.482</v>
      </c>
      <c r="B1565">
        <v>496</v>
      </c>
      <c r="C1565">
        <v>-4.0000000000000001E-3</v>
      </c>
      <c r="D1565">
        <v>23.869</v>
      </c>
      <c r="E1565">
        <v>8.25</v>
      </c>
      <c r="F1565">
        <v>-1.9000000000000001E-5</v>
      </c>
      <c r="G1565">
        <f t="shared" si="96"/>
        <v>77004965.455913544</v>
      </c>
      <c r="H1565" s="3">
        <f t="shared" si="99"/>
        <v>-375000</v>
      </c>
      <c r="I1565" s="2">
        <f t="shared" si="97"/>
        <v>-205.3465745491028</v>
      </c>
      <c r="J1565">
        <f t="shared" si="98"/>
        <v>3951.3311515151513</v>
      </c>
    </row>
    <row r="1566" spans="1:10">
      <c r="A1566">
        <v>32589.482</v>
      </c>
      <c r="B1566">
        <v>496.32</v>
      </c>
      <c r="C1566">
        <v>-4.0000000000000001E-3</v>
      </c>
      <c r="D1566">
        <v>23.861999999999998</v>
      </c>
      <c r="E1566">
        <v>8.2550000000000008</v>
      </c>
      <c r="F1566">
        <v>-1.8E-5</v>
      </c>
      <c r="G1566">
        <f t="shared" si="96"/>
        <v>76983705.426409617</v>
      </c>
      <c r="H1566" s="3">
        <f t="shared" si="99"/>
        <v>-375000</v>
      </c>
      <c r="I1566" s="2">
        <f t="shared" si="97"/>
        <v>-205.28988113709232</v>
      </c>
      <c r="J1566">
        <f t="shared" si="98"/>
        <v>3947.8476075105991</v>
      </c>
    </row>
    <row r="1567" spans="1:10">
      <c r="A1567">
        <v>32577.232</v>
      </c>
      <c r="B1567">
        <v>496.64</v>
      </c>
      <c r="C1567">
        <v>0</v>
      </c>
      <c r="D1567">
        <v>23.853999999999999</v>
      </c>
      <c r="E1567">
        <v>8.26</v>
      </c>
      <c r="F1567">
        <v>-9.9999999999999995E-7</v>
      </c>
      <c r="G1567">
        <f t="shared" si="96"/>
        <v>76954768.16402927</v>
      </c>
      <c r="H1567" s="3">
        <f t="shared" si="99"/>
        <v>-375000</v>
      </c>
      <c r="I1567" s="2">
        <f t="shared" si="97"/>
        <v>-205.21271510407806</v>
      </c>
      <c r="J1567">
        <f t="shared" si="98"/>
        <v>3943.9748184019372</v>
      </c>
    </row>
    <row r="1568" spans="1:10">
      <c r="A1568">
        <v>32566.482</v>
      </c>
      <c r="B1568">
        <v>496.96</v>
      </c>
      <c r="C1568">
        <v>-0.01</v>
      </c>
      <c r="D1568">
        <v>23.846</v>
      </c>
      <c r="E1568">
        <v>8.266</v>
      </c>
      <c r="F1568">
        <v>-4.3999999999999999E-5</v>
      </c>
      <c r="G1568">
        <f t="shared" si="96"/>
        <v>76929374.239899576</v>
      </c>
      <c r="H1568" s="3">
        <f t="shared" si="99"/>
        <v>-375000</v>
      </c>
      <c r="I1568" s="2">
        <f t="shared" si="97"/>
        <v>-205.14499797306553</v>
      </c>
      <c r="J1568">
        <f t="shared" si="98"/>
        <v>3939.8115170578271</v>
      </c>
    </row>
    <row r="1569" spans="1:10">
      <c r="A1569">
        <v>32560.294999999998</v>
      </c>
      <c r="B1569">
        <v>497.28</v>
      </c>
      <c r="C1569">
        <v>-2E-3</v>
      </c>
      <c r="D1569">
        <v>23.841000000000001</v>
      </c>
      <c r="E1569">
        <v>8.2710000000000008</v>
      </c>
      <c r="F1569">
        <v>-1.1E-5</v>
      </c>
      <c r="G1569">
        <f t="shared" si="96"/>
        <v>76914759.150728375</v>
      </c>
      <c r="H1569" s="3">
        <f t="shared" si="99"/>
        <v>-375000</v>
      </c>
      <c r="I1569" s="2">
        <f t="shared" si="97"/>
        <v>-205.10602440194234</v>
      </c>
      <c r="J1569">
        <f t="shared" si="98"/>
        <v>3936.6817797122471</v>
      </c>
    </row>
    <row r="1570" spans="1:10">
      <c r="A1570">
        <v>32548.482</v>
      </c>
      <c r="B1570">
        <v>497.6</v>
      </c>
      <c r="C1570">
        <v>0</v>
      </c>
      <c r="D1570">
        <v>23.832000000000001</v>
      </c>
      <c r="E1570">
        <v>8.2759999999999998</v>
      </c>
      <c r="F1570">
        <v>0</v>
      </c>
      <c r="G1570">
        <f t="shared" si="96"/>
        <v>76886854.180891722</v>
      </c>
      <c r="H1570" s="3">
        <f t="shared" si="99"/>
        <v>-375000</v>
      </c>
      <c r="I1570" s="2">
        <f t="shared" si="97"/>
        <v>-205.03161114904458</v>
      </c>
      <c r="J1570">
        <f t="shared" si="98"/>
        <v>3932.8760270662156</v>
      </c>
    </row>
    <row r="1571" spans="1:10">
      <c r="A1571">
        <v>32533.483</v>
      </c>
      <c r="B1571">
        <v>497.92</v>
      </c>
      <c r="C1571">
        <v>-3.0000000000000001E-3</v>
      </c>
      <c r="D1571">
        <v>23.821000000000002</v>
      </c>
      <c r="E1571">
        <v>8.282</v>
      </c>
      <c r="F1571">
        <v>-1.2E-5</v>
      </c>
      <c r="G1571">
        <f t="shared" si="96"/>
        <v>76851423.160610676</v>
      </c>
      <c r="H1571" s="3">
        <f t="shared" si="99"/>
        <v>-375000</v>
      </c>
      <c r="I1571" s="2">
        <f t="shared" si="97"/>
        <v>-204.93712842829513</v>
      </c>
      <c r="J1571">
        <f t="shared" si="98"/>
        <v>3928.2157691378893</v>
      </c>
    </row>
    <row r="1572" spans="1:10">
      <c r="A1572">
        <v>32519.858</v>
      </c>
      <c r="B1572">
        <v>498.24</v>
      </c>
      <c r="C1572">
        <v>-3.0000000000000001E-3</v>
      </c>
      <c r="D1572">
        <v>23.811</v>
      </c>
      <c r="E1572">
        <v>8.2870000000000008</v>
      </c>
      <c r="F1572">
        <v>-1.2E-5</v>
      </c>
      <c r="G1572">
        <f t="shared" si="96"/>
        <v>76819237.838167235</v>
      </c>
      <c r="H1572" s="3">
        <f t="shared" si="99"/>
        <v>-375000</v>
      </c>
      <c r="I1572" s="2">
        <f t="shared" si="97"/>
        <v>-204.8513009017793</v>
      </c>
      <c r="J1572">
        <f t="shared" si="98"/>
        <v>3924.2015204537224</v>
      </c>
    </row>
    <row r="1573" spans="1:10">
      <c r="A1573">
        <v>32506.483</v>
      </c>
      <c r="B1573">
        <v>498.56</v>
      </c>
      <c r="C1573">
        <v>-5.0000000000000001E-3</v>
      </c>
      <c r="D1573">
        <v>23.802</v>
      </c>
      <c r="E1573">
        <v>8.2919999999999998</v>
      </c>
      <c r="F1573">
        <v>-2.5000000000000001E-5</v>
      </c>
      <c r="G1573">
        <f t="shared" si="96"/>
        <v>76787643.072098896</v>
      </c>
      <c r="H1573" s="3">
        <f t="shared" si="99"/>
        <v>-375000</v>
      </c>
      <c r="I1573" s="2">
        <f t="shared" si="97"/>
        <v>-204.76704819226373</v>
      </c>
      <c r="J1573">
        <f t="shared" si="98"/>
        <v>3920.2222624216115</v>
      </c>
    </row>
    <row r="1574" spans="1:10">
      <c r="A1574">
        <v>32464.484</v>
      </c>
      <c r="B1574">
        <v>498.88</v>
      </c>
      <c r="C1574">
        <v>-4.0000000000000001E-3</v>
      </c>
      <c r="D1574">
        <v>23.771000000000001</v>
      </c>
      <c r="E1574">
        <v>8.298</v>
      </c>
      <c r="F1574">
        <v>-1.5999999999999999E-5</v>
      </c>
      <c r="G1574">
        <f t="shared" si="96"/>
        <v>76688431.963306084</v>
      </c>
      <c r="H1574" s="3">
        <f t="shared" si="99"/>
        <v>-375000</v>
      </c>
      <c r="I1574" s="2">
        <f t="shared" si="97"/>
        <v>-204.50248523548288</v>
      </c>
      <c r="J1574">
        <f t="shared" si="98"/>
        <v>3912.3263436972766</v>
      </c>
    </row>
    <row r="1575" spans="1:10">
      <c r="A1575">
        <v>32444.484</v>
      </c>
      <c r="B1575">
        <v>499.2</v>
      </c>
      <c r="C1575">
        <v>-1E-3</v>
      </c>
      <c r="D1575">
        <v>23.756</v>
      </c>
      <c r="E1575">
        <v>8.3030000000000008</v>
      </c>
      <c r="F1575">
        <v>-6.9999999999999999E-6</v>
      </c>
      <c r="G1575">
        <f t="shared" si="96"/>
        <v>76641187.453297347</v>
      </c>
      <c r="H1575" s="3">
        <f t="shared" si="99"/>
        <v>-375000</v>
      </c>
      <c r="I1575" s="2">
        <f t="shared" si="97"/>
        <v>-204.37649987545959</v>
      </c>
      <c r="J1575">
        <f t="shared" si="98"/>
        <v>3907.5616042394313</v>
      </c>
    </row>
    <row r="1576" spans="1:10">
      <c r="A1576">
        <v>32417.485000000001</v>
      </c>
      <c r="B1576">
        <v>499.52</v>
      </c>
      <c r="C1576">
        <v>-5.0000000000000001E-3</v>
      </c>
      <c r="D1576">
        <v>23.736999999999998</v>
      </c>
      <c r="E1576">
        <v>8.3079999999999998</v>
      </c>
      <c r="F1576">
        <v>-2.3E-5</v>
      </c>
      <c r="G1576">
        <f t="shared" si="96"/>
        <v>76577409.72701107</v>
      </c>
      <c r="H1576" s="3">
        <f t="shared" si="99"/>
        <v>-375000</v>
      </c>
      <c r="I1576" s="2">
        <f t="shared" si="97"/>
        <v>-204.20642593869619</v>
      </c>
      <c r="J1576">
        <f t="shared" si="98"/>
        <v>3901.9601588830046</v>
      </c>
    </row>
    <row r="1577" spans="1:10">
      <c r="A1577">
        <v>32392.485000000001</v>
      </c>
      <c r="B1577">
        <v>499.84</v>
      </c>
      <c r="C1577">
        <v>0</v>
      </c>
      <c r="D1577">
        <v>23.718</v>
      </c>
      <c r="E1577">
        <v>8.3140000000000001</v>
      </c>
      <c r="F1577">
        <v>0</v>
      </c>
      <c r="G1577">
        <f t="shared" si="96"/>
        <v>76518354.089500159</v>
      </c>
      <c r="H1577" s="3">
        <f t="shared" si="99"/>
        <v>-375000</v>
      </c>
      <c r="I1577" s="2">
        <f t="shared" si="97"/>
        <v>-204.0489442386671</v>
      </c>
      <c r="J1577">
        <f t="shared" si="98"/>
        <v>3896.137238393072</v>
      </c>
    </row>
    <row r="1578" spans="1:10">
      <c r="A1578">
        <v>32371.485000000001</v>
      </c>
      <c r="B1578">
        <v>500.16</v>
      </c>
      <c r="C1578">
        <v>-0.01</v>
      </c>
      <c r="D1578">
        <v>23.702999999999999</v>
      </c>
      <c r="E1578">
        <v>8.3190000000000008</v>
      </c>
      <c r="F1578">
        <v>-4.6E-5</v>
      </c>
      <c r="G1578">
        <f t="shared" si="96"/>
        <v>76468747.353991002</v>
      </c>
      <c r="H1578" s="3">
        <f t="shared" si="99"/>
        <v>-375000</v>
      </c>
      <c r="I1578" s="2">
        <f t="shared" si="97"/>
        <v>-203.91665961064268</v>
      </c>
      <c r="J1578">
        <f t="shared" si="98"/>
        <v>3891.2711864406779</v>
      </c>
    </row>
    <row r="1579" spans="1:10">
      <c r="A1579">
        <v>32345.486000000001</v>
      </c>
      <c r="B1579">
        <v>500.48</v>
      </c>
      <c r="C1579">
        <v>-3.0000000000000001E-3</v>
      </c>
      <c r="D1579">
        <v>23.684000000000001</v>
      </c>
      <c r="E1579">
        <v>8.3239999999999998</v>
      </c>
      <c r="F1579">
        <v>-1.2999999999999999E-5</v>
      </c>
      <c r="G1579">
        <f t="shared" si="96"/>
        <v>76407331.853205159</v>
      </c>
      <c r="H1579" s="3">
        <f t="shared" si="99"/>
        <v>-375000</v>
      </c>
      <c r="I1579" s="2">
        <f t="shared" si="97"/>
        <v>-203.75288494188044</v>
      </c>
      <c r="J1579">
        <f t="shared" si="98"/>
        <v>3885.8104276790004</v>
      </c>
    </row>
    <row r="1580" spans="1:10">
      <c r="A1580">
        <v>32322.486000000001</v>
      </c>
      <c r="B1580">
        <v>500.8</v>
      </c>
      <c r="C1580">
        <v>-4.0000000000000001E-3</v>
      </c>
      <c r="D1580">
        <v>23.667000000000002</v>
      </c>
      <c r="E1580">
        <v>8.33</v>
      </c>
      <c r="F1580">
        <v>-1.8E-5</v>
      </c>
      <c r="G1580">
        <f t="shared" si="96"/>
        <v>76353000.666695133</v>
      </c>
      <c r="H1580" s="3">
        <f t="shared" si="99"/>
        <v>-375000</v>
      </c>
      <c r="I1580" s="2">
        <f t="shared" si="97"/>
        <v>-203.6080017778537</v>
      </c>
      <c r="J1580">
        <f t="shared" si="98"/>
        <v>3880.2504201680672</v>
      </c>
    </row>
    <row r="1581" spans="1:10">
      <c r="A1581">
        <v>32296.486000000001</v>
      </c>
      <c r="B1581">
        <v>501.12</v>
      </c>
      <c r="C1581">
        <v>0</v>
      </c>
      <c r="D1581">
        <v>23.648</v>
      </c>
      <c r="E1581">
        <v>8.3350000000000009</v>
      </c>
      <c r="F1581">
        <v>9.9999999999999995E-7</v>
      </c>
      <c r="G1581">
        <f t="shared" si="96"/>
        <v>76291582.803683788</v>
      </c>
      <c r="H1581" s="3">
        <f t="shared" si="99"/>
        <v>-375000</v>
      </c>
      <c r="I1581" s="2">
        <f t="shared" si="97"/>
        <v>-203.44422080982343</v>
      </c>
      <c r="J1581">
        <f t="shared" si="98"/>
        <v>3874.8033593281339</v>
      </c>
    </row>
    <row r="1582" spans="1:10">
      <c r="A1582">
        <v>32280.487000000001</v>
      </c>
      <c r="B1582">
        <v>501.44</v>
      </c>
      <c r="C1582">
        <v>-6.0000000000000001E-3</v>
      </c>
      <c r="D1582">
        <v>23.635999999999999</v>
      </c>
      <c r="E1582">
        <v>8.34</v>
      </c>
      <c r="F1582">
        <v>-2.9E-5</v>
      </c>
      <c r="G1582">
        <f t="shared" si="96"/>
        <v>76253789.557902306</v>
      </c>
      <c r="H1582" s="3">
        <f t="shared" si="99"/>
        <v>-375000</v>
      </c>
      <c r="I1582" s="2">
        <f t="shared" si="97"/>
        <v>-203.34343882107282</v>
      </c>
      <c r="J1582">
        <f t="shared" si="98"/>
        <v>3870.5619904076739</v>
      </c>
    </row>
    <row r="1583" spans="1:10">
      <c r="A1583">
        <v>32261.554</v>
      </c>
      <c r="B1583">
        <v>501.76</v>
      </c>
      <c r="C1583">
        <v>-7.0000000000000001E-3</v>
      </c>
      <c r="D1583">
        <v>23.622</v>
      </c>
      <c r="E1583">
        <v>8.3460000000000001</v>
      </c>
      <c r="F1583">
        <v>-3.3000000000000003E-5</v>
      </c>
      <c r="G1583">
        <f t="shared" si="96"/>
        <v>76209065.542502537</v>
      </c>
      <c r="H1583" s="3">
        <f t="shared" si="99"/>
        <v>-375000</v>
      </c>
      <c r="I1583" s="2">
        <f t="shared" si="97"/>
        <v>-203.22417478000676</v>
      </c>
      <c r="J1583">
        <f t="shared" si="98"/>
        <v>3865.5109034267912</v>
      </c>
    </row>
    <row r="1584" spans="1:10">
      <c r="A1584">
        <v>32243.487000000001</v>
      </c>
      <c r="B1584">
        <v>502.08</v>
      </c>
      <c r="C1584">
        <v>-3.0000000000000001E-3</v>
      </c>
      <c r="D1584">
        <v>23.609000000000002</v>
      </c>
      <c r="E1584">
        <v>8.3510000000000009</v>
      </c>
      <c r="F1584">
        <v>-1.5E-5</v>
      </c>
      <c r="G1584">
        <f t="shared" si="96"/>
        <v>76166387.214386165</v>
      </c>
      <c r="H1584" s="3">
        <f t="shared" si="99"/>
        <v>-375000</v>
      </c>
      <c r="I1584" s="2">
        <f t="shared" si="97"/>
        <v>-203.11036590502977</v>
      </c>
      <c r="J1584">
        <f t="shared" si="98"/>
        <v>3861.0330499341394</v>
      </c>
    </row>
    <row r="1585" spans="1:10">
      <c r="A1585">
        <v>32230.613000000001</v>
      </c>
      <c r="B1585">
        <v>502.4</v>
      </c>
      <c r="C1585">
        <v>-4.0000000000000001E-3</v>
      </c>
      <c r="D1585">
        <v>23.6</v>
      </c>
      <c r="E1585">
        <v>8.3559999999999999</v>
      </c>
      <c r="F1585">
        <v>-1.7E-5</v>
      </c>
      <c r="G1585">
        <f t="shared" si="96"/>
        <v>76135975.923293546</v>
      </c>
      <c r="H1585" s="3">
        <f t="shared" si="99"/>
        <v>-375000</v>
      </c>
      <c r="I1585" s="2">
        <f t="shared" si="97"/>
        <v>-203.0292691287828</v>
      </c>
      <c r="J1585">
        <f t="shared" si="98"/>
        <v>3857.1820248922932</v>
      </c>
    </row>
    <row r="1586" spans="1:10">
      <c r="A1586">
        <v>32211.488000000001</v>
      </c>
      <c r="B1586">
        <v>502.72</v>
      </c>
      <c r="C1586">
        <v>-3.0000000000000001E-3</v>
      </c>
      <c r="D1586">
        <v>23.585999999999999</v>
      </c>
      <c r="E1586">
        <v>8.3620000000000001</v>
      </c>
      <c r="F1586">
        <v>-1.4E-5</v>
      </c>
      <c r="G1586">
        <f t="shared" si="96"/>
        <v>76090798.3605977</v>
      </c>
      <c r="H1586" s="3">
        <f t="shared" si="99"/>
        <v>-375000</v>
      </c>
      <c r="I1586" s="2">
        <f t="shared" si="97"/>
        <v>-202.90879562826052</v>
      </c>
      <c r="J1586">
        <f t="shared" si="98"/>
        <v>3852.1272422865345</v>
      </c>
    </row>
    <row r="1587" spans="1:10">
      <c r="A1587">
        <v>32194.675999999999</v>
      </c>
      <c r="B1587">
        <v>503.04</v>
      </c>
      <c r="C1587">
        <v>-6.0000000000000001E-3</v>
      </c>
      <c r="D1587">
        <v>23.573</v>
      </c>
      <c r="E1587">
        <v>8.3670000000000009</v>
      </c>
      <c r="F1587">
        <v>-2.6999999999999999E-5</v>
      </c>
      <c r="G1587">
        <f t="shared" si="96"/>
        <v>76051084.625484362</v>
      </c>
      <c r="H1587" s="3">
        <f t="shared" si="99"/>
        <v>-375000</v>
      </c>
      <c r="I1587" s="2">
        <f t="shared" si="97"/>
        <v>-202.80289233462497</v>
      </c>
      <c r="J1587">
        <f t="shared" si="98"/>
        <v>3847.8159435879043</v>
      </c>
    </row>
    <row r="1588" spans="1:10">
      <c r="A1588">
        <v>32176.488000000001</v>
      </c>
      <c r="B1588">
        <v>503.36</v>
      </c>
      <c r="C1588">
        <v>-6.0000000000000001E-3</v>
      </c>
      <c r="D1588">
        <v>23.56</v>
      </c>
      <c r="E1588">
        <v>8.3719999999999999</v>
      </c>
      <c r="F1588">
        <v>-2.6999999999999999E-5</v>
      </c>
      <c r="G1588">
        <f t="shared" si="96"/>
        <v>76008120.468082428</v>
      </c>
      <c r="H1588" s="3">
        <f t="shared" si="99"/>
        <v>-375000</v>
      </c>
      <c r="I1588" s="2">
        <f t="shared" si="97"/>
        <v>-202.68832124821981</v>
      </c>
      <c r="J1588">
        <f t="shared" si="98"/>
        <v>3843.3454371715243</v>
      </c>
    </row>
    <row r="1589" spans="1:10">
      <c r="A1589">
        <v>32156.489000000001</v>
      </c>
      <c r="B1589">
        <v>503.68</v>
      </c>
      <c r="C1589">
        <v>-3.0000000000000001E-3</v>
      </c>
      <c r="D1589">
        <v>23.545000000000002</v>
      </c>
      <c r="E1589">
        <v>8.3780000000000001</v>
      </c>
      <c r="F1589">
        <v>-1.5E-5</v>
      </c>
      <c r="G1589">
        <f t="shared" si="96"/>
        <v>75960878.320299208</v>
      </c>
      <c r="H1589" s="3">
        <f t="shared" si="99"/>
        <v>-375000</v>
      </c>
      <c r="I1589" s="2">
        <f t="shared" si="97"/>
        <v>-202.56234218746457</v>
      </c>
      <c r="J1589">
        <f t="shared" si="98"/>
        <v>3838.2058963953214</v>
      </c>
    </row>
    <row r="1590" spans="1:10">
      <c r="A1590">
        <v>32136.489000000001</v>
      </c>
      <c r="B1590">
        <v>504</v>
      </c>
      <c r="C1590">
        <v>-4.0000000000000001E-3</v>
      </c>
      <c r="D1590">
        <v>23.530999999999999</v>
      </c>
      <c r="E1590">
        <v>8.3829999999999991</v>
      </c>
      <c r="F1590">
        <v>-2.0000000000000002E-5</v>
      </c>
      <c r="G1590">
        <f t="shared" si="96"/>
        <v>75913633.810290471</v>
      </c>
      <c r="H1590" s="3">
        <f t="shared" si="99"/>
        <v>-375000</v>
      </c>
      <c r="I1590" s="2">
        <f t="shared" si="97"/>
        <v>-202.43635682744124</v>
      </c>
      <c r="J1590">
        <f t="shared" si="98"/>
        <v>3833.5308362161522</v>
      </c>
    </row>
    <row r="1591" spans="1:10">
      <c r="A1591">
        <v>32116.489000000001</v>
      </c>
      <c r="B1591">
        <v>504.32</v>
      </c>
      <c r="C1591">
        <v>-2E-3</v>
      </c>
      <c r="D1591">
        <v>23.515999999999998</v>
      </c>
      <c r="E1591">
        <v>8.3879999999999999</v>
      </c>
      <c r="F1591">
        <v>-9.0000000000000002E-6</v>
      </c>
      <c r="G1591">
        <f t="shared" si="96"/>
        <v>75866389.300281748</v>
      </c>
      <c r="H1591" s="3">
        <f t="shared" si="99"/>
        <v>-375000</v>
      </c>
      <c r="I1591" s="2">
        <f t="shared" si="97"/>
        <v>-202.31037146741801</v>
      </c>
      <c r="J1591">
        <f t="shared" si="98"/>
        <v>3828.8613495469722</v>
      </c>
    </row>
    <row r="1592" spans="1:10">
      <c r="A1592">
        <v>32095.49</v>
      </c>
      <c r="B1592">
        <v>504.64</v>
      </c>
      <c r="C1592">
        <v>0</v>
      </c>
      <c r="D1592">
        <v>23.501000000000001</v>
      </c>
      <c r="E1592">
        <v>8.3940000000000001</v>
      </c>
      <c r="F1592">
        <v>-1.9999999999999999E-6</v>
      </c>
      <c r="G1592">
        <f t="shared" si="96"/>
        <v>75816784.926998094</v>
      </c>
      <c r="H1592" s="3">
        <f t="shared" si="99"/>
        <v>-375000</v>
      </c>
      <c r="I1592" s="2">
        <f t="shared" si="97"/>
        <v>-202.17809313866158</v>
      </c>
      <c r="J1592">
        <f t="shared" si="98"/>
        <v>3823.6228258279725</v>
      </c>
    </row>
    <row r="1593" spans="1:10">
      <c r="A1593">
        <v>32074.49</v>
      </c>
      <c r="B1593">
        <v>504.96</v>
      </c>
      <c r="C1593">
        <v>-5.0000000000000001E-3</v>
      </c>
      <c r="D1593">
        <v>23.484999999999999</v>
      </c>
      <c r="E1593">
        <v>8.3989999999999991</v>
      </c>
      <c r="F1593">
        <v>-2.3E-5</v>
      </c>
      <c r="G1593">
        <f t="shared" si="96"/>
        <v>75767178.191488922</v>
      </c>
      <c r="H1593" s="3">
        <f t="shared" si="99"/>
        <v>-375000</v>
      </c>
      <c r="I1593" s="2">
        <f t="shared" si="97"/>
        <v>-202.04580851063713</v>
      </c>
      <c r="J1593">
        <f t="shared" si="98"/>
        <v>3818.8462912251466</v>
      </c>
    </row>
    <row r="1594" spans="1:10">
      <c r="A1594">
        <v>32055.49</v>
      </c>
      <c r="B1594">
        <v>505.28</v>
      </c>
      <c r="C1594">
        <v>-5.0000000000000001E-3</v>
      </c>
      <c r="D1594">
        <v>23.471</v>
      </c>
      <c r="E1594">
        <v>8.4039999999999999</v>
      </c>
      <c r="F1594">
        <v>-2.0999999999999999E-5</v>
      </c>
      <c r="G1594">
        <f t="shared" si="96"/>
        <v>75722295.906980634</v>
      </c>
      <c r="H1594" s="3">
        <f t="shared" si="99"/>
        <v>-375000</v>
      </c>
      <c r="I1594" s="2">
        <f t="shared" si="97"/>
        <v>-201.92612241861502</v>
      </c>
      <c r="J1594">
        <f t="shared" si="98"/>
        <v>3814.3134221799146</v>
      </c>
    </row>
    <row r="1595" spans="1:10">
      <c r="A1595">
        <v>32034.491000000002</v>
      </c>
      <c r="B1595">
        <v>505.6</v>
      </c>
      <c r="C1595">
        <v>-3.0000000000000001E-3</v>
      </c>
      <c r="D1595">
        <v>23.456</v>
      </c>
      <c r="E1595">
        <v>8.41</v>
      </c>
      <c r="F1595">
        <v>-1.4E-5</v>
      </c>
      <c r="G1595">
        <f t="shared" si="96"/>
        <v>75672691.533696979</v>
      </c>
      <c r="H1595" s="3">
        <f t="shared" si="99"/>
        <v>-375000</v>
      </c>
      <c r="I1595" s="2">
        <f t="shared" si="97"/>
        <v>-201.79384408985862</v>
      </c>
      <c r="J1595">
        <f t="shared" si="98"/>
        <v>3809.0952437574319</v>
      </c>
    </row>
    <row r="1596" spans="1:10">
      <c r="A1596">
        <v>32013.491000000002</v>
      </c>
      <c r="B1596">
        <v>505.92</v>
      </c>
      <c r="C1596">
        <v>-5.0000000000000001E-3</v>
      </c>
      <c r="D1596">
        <v>23.440999999999999</v>
      </c>
      <c r="E1596">
        <v>8.4149999999999991</v>
      </c>
      <c r="F1596">
        <v>-2.3E-5</v>
      </c>
      <c r="G1596">
        <f t="shared" si="96"/>
        <v>75623084.798187822</v>
      </c>
      <c r="H1596" s="3">
        <f t="shared" si="99"/>
        <v>-375000</v>
      </c>
      <c r="I1596" s="2">
        <f t="shared" si="97"/>
        <v>-201.6615594618342</v>
      </c>
      <c r="J1596">
        <f t="shared" si="98"/>
        <v>3804.3364230540706</v>
      </c>
    </row>
    <row r="1597" spans="1:10">
      <c r="A1597">
        <v>31992.866000000002</v>
      </c>
      <c r="B1597">
        <v>506.24</v>
      </c>
      <c r="C1597">
        <v>-2E-3</v>
      </c>
      <c r="D1597">
        <v>23.425999999999998</v>
      </c>
      <c r="E1597">
        <v>8.42</v>
      </c>
      <c r="F1597">
        <v>-1.1E-5</v>
      </c>
      <c r="G1597">
        <f t="shared" si="96"/>
        <v>75574363.897241324</v>
      </c>
      <c r="H1597" s="3">
        <f t="shared" si="99"/>
        <v>-375000</v>
      </c>
      <c r="I1597" s="2">
        <f t="shared" si="97"/>
        <v>-201.53163705931019</v>
      </c>
      <c r="J1597">
        <f t="shared" si="98"/>
        <v>3799.6277909738719</v>
      </c>
    </row>
    <row r="1598" spans="1:10">
      <c r="A1598">
        <v>31976.366999999998</v>
      </c>
      <c r="B1598">
        <v>506.56</v>
      </c>
      <c r="C1598">
        <v>-1E-3</v>
      </c>
      <c r="D1598">
        <v>23.414000000000001</v>
      </c>
      <c r="E1598">
        <v>8.4260000000000002</v>
      </c>
      <c r="F1598">
        <v>-6.9999999999999999E-6</v>
      </c>
      <c r="G1598">
        <f t="shared" si="96"/>
        <v>75535389.538709611</v>
      </c>
      <c r="H1598" s="3">
        <f t="shared" si="99"/>
        <v>-375000</v>
      </c>
      <c r="I1598" s="2">
        <f t="shared" si="97"/>
        <v>-201.42770543655897</v>
      </c>
      <c r="J1598">
        <f t="shared" si="98"/>
        <v>3794.9640398765723</v>
      </c>
    </row>
    <row r="1599" spans="1:10">
      <c r="A1599">
        <v>31958.491999999998</v>
      </c>
      <c r="B1599">
        <v>506.88</v>
      </c>
      <c r="C1599">
        <v>-4.0000000000000001E-3</v>
      </c>
      <c r="D1599">
        <v>23.4</v>
      </c>
      <c r="E1599">
        <v>8.4309999999999992</v>
      </c>
      <c r="F1599">
        <v>-1.7E-5</v>
      </c>
      <c r="G1599">
        <f t="shared" si="96"/>
        <v>75493164.757889315</v>
      </c>
      <c r="H1599" s="3">
        <f t="shared" si="99"/>
        <v>-375000</v>
      </c>
      <c r="I1599" s="2">
        <f t="shared" si="97"/>
        <v>-201.31510602103816</v>
      </c>
      <c r="J1599">
        <f t="shared" si="98"/>
        <v>3790.5932866801095</v>
      </c>
    </row>
    <row r="1600" spans="1:10">
      <c r="A1600">
        <v>31940.491999999998</v>
      </c>
      <c r="B1600">
        <v>507.2</v>
      </c>
      <c r="C1600">
        <v>-2E-3</v>
      </c>
      <c r="D1600">
        <v>23.387</v>
      </c>
      <c r="E1600">
        <v>8.4369999999999994</v>
      </c>
      <c r="F1600">
        <v>-6.9999999999999999E-6</v>
      </c>
      <c r="G1600">
        <f t="shared" si="96"/>
        <v>75450644.698881462</v>
      </c>
      <c r="H1600" s="3">
        <f t="shared" si="99"/>
        <v>-375000</v>
      </c>
      <c r="I1600" s="2">
        <f t="shared" si="97"/>
        <v>-201.20171919701724</v>
      </c>
      <c r="J1600">
        <f t="shared" si="98"/>
        <v>3785.7641341709141</v>
      </c>
    </row>
    <row r="1601" spans="1:10">
      <c r="A1601">
        <v>31922.491999999998</v>
      </c>
      <c r="B1601">
        <v>507.52</v>
      </c>
      <c r="C1601">
        <v>0</v>
      </c>
      <c r="D1601">
        <v>23.373999999999999</v>
      </c>
      <c r="E1601">
        <v>8.4420000000000002</v>
      </c>
      <c r="F1601">
        <v>1.9999999999999999E-6</v>
      </c>
      <c r="G1601">
        <f t="shared" si="96"/>
        <v>75408124.639873609</v>
      </c>
      <c r="H1601" s="3">
        <f t="shared" si="99"/>
        <v>-375000</v>
      </c>
      <c r="I1601" s="2">
        <f t="shared" si="97"/>
        <v>-201.08833237299629</v>
      </c>
      <c r="J1601">
        <f t="shared" si="98"/>
        <v>3781.3897180762851</v>
      </c>
    </row>
    <row r="1602" spans="1:10">
      <c r="A1602">
        <v>31908.492999999999</v>
      </c>
      <c r="B1602">
        <v>507.84</v>
      </c>
      <c r="C1602">
        <v>-4.0000000000000001E-3</v>
      </c>
      <c r="D1602">
        <v>23.364000000000001</v>
      </c>
      <c r="E1602">
        <v>8.4469999999999992</v>
      </c>
      <c r="F1602">
        <v>-1.9000000000000001E-5</v>
      </c>
      <c r="G1602">
        <f t="shared" si="96"/>
        <v>75375055.845092997</v>
      </c>
      <c r="H1602" s="3">
        <f t="shared" si="99"/>
        <v>-375000</v>
      </c>
      <c r="I1602" s="2">
        <f t="shared" si="97"/>
        <v>-201.00014892024799</v>
      </c>
      <c r="J1602">
        <f t="shared" si="98"/>
        <v>3777.4941399313366</v>
      </c>
    </row>
    <row r="1603" spans="1:10">
      <c r="A1603">
        <v>31892.492999999999</v>
      </c>
      <c r="B1603">
        <v>508.16</v>
      </c>
      <c r="C1603">
        <v>-3.0000000000000001E-3</v>
      </c>
      <c r="D1603">
        <v>23.352</v>
      </c>
      <c r="E1603">
        <v>8.4529999999999994</v>
      </c>
      <c r="F1603">
        <v>-1.4E-5</v>
      </c>
      <c r="G1603">
        <f t="shared" si="96"/>
        <v>75337260.237086013</v>
      </c>
      <c r="H1603" s="3">
        <f t="shared" si="99"/>
        <v>-375000</v>
      </c>
      <c r="I1603" s="2">
        <f t="shared" si="97"/>
        <v>-200.89936063222936</v>
      </c>
      <c r="J1603">
        <f t="shared" si="98"/>
        <v>3772.9200283922869</v>
      </c>
    </row>
    <row r="1604" spans="1:10">
      <c r="A1604">
        <v>31876.492999999999</v>
      </c>
      <c r="B1604">
        <v>508.48</v>
      </c>
      <c r="C1604">
        <v>-1.6E-2</v>
      </c>
      <c r="D1604">
        <v>23.34</v>
      </c>
      <c r="E1604">
        <v>8.4580000000000002</v>
      </c>
      <c r="F1604">
        <v>-7.2999999999999999E-5</v>
      </c>
      <c r="G1604">
        <f t="shared" si="96"/>
        <v>75299464.629079029</v>
      </c>
      <c r="H1604" s="3">
        <f t="shared" si="99"/>
        <v>-375000</v>
      </c>
      <c r="I1604" s="2">
        <f t="shared" si="97"/>
        <v>-200.79857234421075</v>
      </c>
      <c r="J1604">
        <f t="shared" si="98"/>
        <v>3768.7979427760697</v>
      </c>
    </row>
    <row r="1605" spans="1:10">
      <c r="A1605">
        <v>31863.026999999998</v>
      </c>
      <c r="B1605">
        <v>508.8</v>
      </c>
      <c r="C1605">
        <v>-5.0000000000000001E-3</v>
      </c>
      <c r="D1605">
        <v>23.331</v>
      </c>
      <c r="E1605">
        <v>8.4629999999999992</v>
      </c>
      <c r="F1605">
        <v>-2.1999999999999999E-5</v>
      </c>
      <c r="G1605">
        <f t="shared" si="96"/>
        <v>75267654.900490165</v>
      </c>
      <c r="H1605" s="3">
        <f t="shared" si="99"/>
        <v>-375000</v>
      </c>
      <c r="I1605" s="2">
        <f t="shared" si="97"/>
        <v>-200.71374640130711</v>
      </c>
      <c r="J1605">
        <f t="shared" si="98"/>
        <v>3764.980148883375</v>
      </c>
    </row>
    <row r="1606" spans="1:10">
      <c r="A1606">
        <v>31847.493999999999</v>
      </c>
      <c r="B1606">
        <v>509.12</v>
      </c>
      <c r="C1606">
        <v>0</v>
      </c>
      <c r="D1606">
        <v>23.318999999999999</v>
      </c>
      <c r="E1606">
        <v>8.468</v>
      </c>
      <c r="F1606">
        <v>0</v>
      </c>
      <c r="G1606">
        <f t="shared" si="96"/>
        <v>75230962.451791883</v>
      </c>
      <c r="H1606" s="3">
        <f t="shared" si="99"/>
        <v>-375000</v>
      </c>
      <c r="I1606" s="2">
        <f t="shared" si="97"/>
        <v>-200.61589987144501</v>
      </c>
      <c r="J1606">
        <f t="shared" si="98"/>
        <v>3760.9227680680206</v>
      </c>
    </row>
    <row r="1607" spans="1:10">
      <c r="A1607">
        <v>31831.618999999999</v>
      </c>
      <c r="B1607">
        <v>509.44</v>
      </c>
      <c r="C1607">
        <v>-3.0000000000000001E-3</v>
      </c>
      <c r="D1607">
        <v>23.308</v>
      </c>
      <c r="E1607">
        <v>8.4740000000000002</v>
      </c>
      <c r="F1607">
        <v>-1.2E-5</v>
      </c>
      <c r="G1607">
        <f t="shared" si="96"/>
        <v>75193462.121972457</v>
      </c>
      <c r="H1607" s="3">
        <f t="shared" si="99"/>
        <v>-375000</v>
      </c>
      <c r="I1607" s="2">
        <f t="shared" si="97"/>
        <v>-200.51589899192655</v>
      </c>
      <c r="J1607">
        <f t="shared" si="98"/>
        <v>3756.3864762803869</v>
      </c>
    </row>
    <row r="1608" spans="1:10">
      <c r="A1608">
        <v>31817.493999999999</v>
      </c>
      <c r="B1608">
        <v>509.76</v>
      </c>
      <c r="C1608">
        <v>-1E-3</v>
      </c>
      <c r="D1608">
        <v>23.297000000000001</v>
      </c>
      <c r="E1608">
        <v>8.4789999999999992</v>
      </c>
      <c r="F1608">
        <v>-6.9999999999999999E-6</v>
      </c>
      <c r="G1608">
        <f t="shared" si="96"/>
        <v>75160095.686778799</v>
      </c>
      <c r="H1608" s="3">
        <f t="shared" si="99"/>
        <v>-375000</v>
      </c>
      <c r="I1608" s="2">
        <f t="shared" si="97"/>
        <v>-200.42692183141014</v>
      </c>
      <c r="J1608">
        <f t="shared" si="98"/>
        <v>3752.5054841372807</v>
      </c>
    </row>
    <row r="1609" spans="1:10">
      <c r="A1609">
        <v>31807.493999999999</v>
      </c>
      <c r="B1609">
        <v>510.08</v>
      </c>
      <c r="C1609">
        <v>8.9999999999999993E-3</v>
      </c>
      <c r="D1609">
        <v>23.29</v>
      </c>
      <c r="E1609">
        <v>8.484</v>
      </c>
      <c r="F1609">
        <v>4.3000000000000002E-5</v>
      </c>
      <c r="G1609">
        <f t="shared" si="96"/>
        <v>75136473.431774437</v>
      </c>
      <c r="H1609" s="3">
        <f t="shared" si="99"/>
        <v>-375000</v>
      </c>
      <c r="I1609" s="2">
        <f t="shared" si="97"/>
        <v>-200.36392915139851</v>
      </c>
      <c r="J1609">
        <f t="shared" si="98"/>
        <v>3749.1152758132953</v>
      </c>
    </row>
    <row r="1610" spans="1:10">
      <c r="A1610">
        <v>31790.494999999999</v>
      </c>
      <c r="B1610">
        <v>510.4</v>
      </c>
      <c r="C1610">
        <v>-1E-3</v>
      </c>
      <c r="D1610">
        <v>23.277000000000001</v>
      </c>
      <c r="E1610">
        <v>8.49</v>
      </c>
      <c r="F1610">
        <v>-6.9999999999999999E-6</v>
      </c>
      <c r="G1610">
        <f t="shared" si="96"/>
        <v>75096317.960492522</v>
      </c>
      <c r="H1610" s="3">
        <f t="shared" si="99"/>
        <v>-375000</v>
      </c>
      <c r="I1610" s="2">
        <f t="shared" si="97"/>
        <v>-200.25684789464671</v>
      </c>
      <c r="J1610">
        <f t="shared" si="98"/>
        <v>3744.4634864546524</v>
      </c>
    </row>
    <row r="1611" spans="1:10">
      <c r="A1611">
        <v>31772.161</v>
      </c>
      <c r="B1611">
        <v>510.72</v>
      </c>
      <c r="C1611">
        <v>-2E-3</v>
      </c>
      <c r="D1611">
        <v>23.263999999999999</v>
      </c>
      <c r="E1611">
        <v>8.4949999999999992</v>
      </c>
      <c r="F1611">
        <v>-9.0000000000000002E-6</v>
      </c>
      <c r="G1611">
        <f t="shared" si="96"/>
        <v>75053008.918167517</v>
      </c>
      <c r="H1611" s="3">
        <f t="shared" si="99"/>
        <v>-375000</v>
      </c>
      <c r="I1611" s="2">
        <f t="shared" si="97"/>
        <v>-200.14135711511338</v>
      </c>
      <c r="J1611">
        <f t="shared" si="98"/>
        <v>3740.1013537374929</v>
      </c>
    </row>
    <row r="1612" spans="1:10">
      <c r="A1612">
        <v>31755.494999999999</v>
      </c>
      <c r="B1612">
        <v>511.04</v>
      </c>
      <c r="C1612">
        <v>-2E-3</v>
      </c>
      <c r="D1612">
        <v>23.251999999999999</v>
      </c>
      <c r="E1612">
        <v>8.5</v>
      </c>
      <c r="F1612">
        <v>-7.9999999999999996E-6</v>
      </c>
      <c r="G1612">
        <f t="shared" si="96"/>
        <v>75013640.06797725</v>
      </c>
      <c r="H1612" s="3">
        <f t="shared" si="99"/>
        <v>-375000</v>
      </c>
      <c r="I1612" s="2">
        <f t="shared" si="97"/>
        <v>-200.036373514606</v>
      </c>
      <c r="J1612">
        <f t="shared" si="98"/>
        <v>3735.9405882352939</v>
      </c>
    </row>
    <row r="1613" spans="1:10">
      <c r="A1613">
        <v>31738.494999999999</v>
      </c>
      <c r="B1613">
        <v>511.36</v>
      </c>
      <c r="C1613">
        <v>-2E-3</v>
      </c>
      <c r="D1613">
        <v>23.239000000000001</v>
      </c>
      <c r="E1613">
        <v>8.5060000000000002</v>
      </c>
      <c r="F1613">
        <v>-9.0000000000000002E-6</v>
      </c>
      <c r="G1613">
        <f t="shared" si="96"/>
        <v>74973482.234469831</v>
      </c>
      <c r="H1613" s="3">
        <f t="shared" si="99"/>
        <v>-375000</v>
      </c>
      <c r="I1613" s="2">
        <f t="shared" si="97"/>
        <v>-199.92928595858621</v>
      </c>
      <c r="J1613">
        <f t="shared" si="98"/>
        <v>3731.3067246649421</v>
      </c>
    </row>
    <row r="1614" spans="1:10">
      <c r="A1614">
        <v>31722.495999999999</v>
      </c>
      <c r="B1614">
        <v>511.68</v>
      </c>
      <c r="C1614">
        <v>-6.0000000000000001E-3</v>
      </c>
      <c r="D1614">
        <v>23.228000000000002</v>
      </c>
      <c r="E1614">
        <v>8.5109999999999992</v>
      </c>
      <c r="F1614">
        <v>-2.6999999999999999E-5</v>
      </c>
      <c r="G1614">
        <f t="shared" si="96"/>
        <v>74935688.98868835</v>
      </c>
      <c r="H1614" s="3">
        <f t="shared" si="99"/>
        <v>-375000</v>
      </c>
      <c r="I1614" s="2">
        <f t="shared" si="97"/>
        <v>-199.82850396983559</v>
      </c>
      <c r="J1614">
        <f t="shared" si="98"/>
        <v>3727.2348725179181</v>
      </c>
    </row>
    <row r="1615" spans="1:10">
      <c r="A1615">
        <v>31708.495999999999</v>
      </c>
      <c r="B1615">
        <v>512</v>
      </c>
      <c r="C1615">
        <v>-3.0000000000000001E-3</v>
      </c>
      <c r="D1615">
        <v>23.216999999999999</v>
      </c>
      <c r="E1615">
        <v>8.5169999999999995</v>
      </c>
      <c r="F1615">
        <v>-1.2E-5</v>
      </c>
      <c r="G1615">
        <f t="shared" si="96"/>
        <v>74902617.831682235</v>
      </c>
      <c r="H1615" s="3">
        <f t="shared" si="99"/>
        <v>-375000</v>
      </c>
      <c r="I1615" s="2">
        <f t="shared" si="97"/>
        <v>-199.7403142178193</v>
      </c>
      <c r="J1615">
        <f t="shared" si="98"/>
        <v>3722.9653633908656</v>
      </c>
    </row>
    <row r="1616" spans="1:10">
      <c r="A1616">
        <v>31694.495999999999</v>
      </c>
      <c r="B1616">
        <v>512.32000000000005</v>
      </c>
      <c r="C1616">
        <v>-2E-3</v>
      </c>
      <c r="D1616">
        <v>23.207000000000001</v>
      </c>
      <c r="E1616">
        <v>8.5220000000000002</v>
      </c>
      <c r="F1616">
        <v>-9.0000000000000002E-6</v>
      </c>
      <c r="G1616">
        <f t="shared" si="96"/>
        <v>74869546.674676135</v>
      </c>
      <c r="H1616" s="3">
        <f t="shared" si="99"/>
        <v>-375000</v>
      </c>
      <c r="I1616" s="2">
        <f t="shared" si="97"/>
        <v>-199.65212446580304</v>
      </c>
      <c r="J1616">
        <f t="shared" si="98"/>
        <v>3719.1382304623326</v>
      </c>
    </row>
    <row r="1617" spans="1:10">
      <c r="A1617">
        <v>31682.495999999999</v>
      </c>
      <c r="B1617">
        <v>512.64</v>
      </c>
      <c r="C1617">
        <v>-2E-3</v>
      </c>
      <c r="D1617">
        <v>23.198</v>
      </c>
      <c r="E1617">
        <v>8.5269999999999992</v>
      </c>
      <c r="F1617">
        <v>-9.0000000000000002E-6</v>
      </c>
      <c r="G1617">
        <f t="shared" si="96"/>
        <v>74841199.968670905</v>
      </c>
      <c r="H1617" s="3">
        <f t="shared" si="99"/>
        <v>-375000</v>
      </c>
      <c r="I1617" s="2">
        <f t="shared" si="97"/>
        <v>-199.57653324978907</v>
      </c>
      <c r="J1617">
        <f t="shared" si="98"/>
        <v>3715.5501348657208</v>
      </c>
    </row>
    <row r="1618" spans="1:10">
      <c r="A1618">
        <v>31662.496999999999</v>
      </c>
      <c r="B1618">
        <v>512.96</v>
      </c>
      <c r="C1618">
        <v>-4.0000000000000001E-3</v>
      </c>
      <c r="D1618">
        <v>23.184000000000001</v>
      </c>
      <c r="E1618">
        <v>8.5329999999999995</v>
      </c>
      <c r="F1618">
        <v>-1.8E-5</v>
      </c>
      <c r="G1618">
        <f t="shared" ref="G1618:G1681" si="100">A1618/$H$14</f>
        <v>74793957.82088767</v>
      </c>
      <c r="H1618" s="3">
        <f t="shared" si="99"/>
        <v>-375000</v>
      </c>
      <c r="I1618" s="2">
        <f t="shared" ref="I1618:I1681" si="101">G1618/H1618</f>
        <v>-199.4505541890338</v>
      </c>
      <c r="J1618">
        <f t="shared" ref="J1618:J1681" si="102">A1618/E1618</f>
        <v>3710.5938122582916</v>
      </c>
    </row>
    <row r="1619" spans="1:10">
      <c r="A1619">
        <v>31657.496999999999</v>
      </c>
      <c r="B1619">
        <v>513.28</v>
      </c>
      <c r="C1619">
        <v>0.01</v>
      </c>
      <c r="D1619">
        <v>23.18</v>
      </c>
      <c r="E1619">
        <v>8.5380000000000003</v>
      </c>
      <c r="F1619">
        <v>4.5000000000000003E-5</v>
      </c>
      <c r="G1619">
        <f t="shared" si="100"/>
        <v>74782146.693385497</v>
      </c>
      <c r="H1619" s="3">
        <f t="shared" ref="H1619:H1682" si="103">H1618</f>
        <v>-375000</v>
      </c>
      <c r="I1619" s="2">
        <f t="shared" si="101"/>
        <v>-199.41905784902798</v>
      </c>
      <c r="J1619">
        <f t="shared" si="102"/>
        <v>3707.835207308503</v>
      </c>
    </row>
    <row r="1620" spans="1:10">
      <c r="A1620">
        <v>31650.83</v>
      </c>
      <c r="B1620">
        <v>513.6</v>
      </c>
      <c r="C1620">
        <v>-4.0000000000000001E-3</v>
      </c>
      <c r="D1620">
        <v>23.175000000000001</v>
      </c>
      <c r="E1620">
        <v>8.5429999999999993</v>
      </c>
      <c r="F1620">
        <v>-1.7E-5</v>
      </c>
      <c r="G1620">
        <f t="shared" si="100"/>
        <v>74766397.735974088</v>
      </c>
      <c r="H1620" s="3">
        <f t="shared" si="103"/>
        <v>-375000</v>
      </c>
      <c r="I1620" s="2">
        <f t="shared" si="101"/>
        <v>-199.37706062926424</v>
      </c>
      <c r="J1620">
        <f t="shared" si="102"/>
        <v>3704.8847009247343</v>
      </c>
    </row>
    <row r="1621" spans="1:10">
      <c r="A1621">
        <v>31640.496999999999</v>
      </c>
      <c r="B1621">
        <v>513.91999999999996</v>
      </c>
      <c r="C1621">
        <v>-1E-3</v>
      </c>
      <c r="D1621">
        <v>23.167999999999999</v>
      </c>
      <c r="E1621">
        <v>8.5489999999999995</v>
      </c>
      <c r="F1621">
        <v>-6.0000000000000002E-6</v>
      </c>
      <c r="G1621">
        <f t="shared" si="100"/>
        <v>74741988.859878078</v>
      </c>
      <c r="H1621" s="3">
        <f t="shared" si="103"/>
        <v>-375000</v>
      </c>
      <c r="I1621" s="2">
        <f t="shared" si="101"/>
        <v>-199.31197029300822</v>
      </c>
      <c r="J1621">
        <f t="shared" si="102"/>
        <v>3701.0757983389872</v>
      </c>
    </row>
    <row r="1622" spans="1:10">
      <c r="A1622">
        <v>31631.496999999999</v>
      </c>
      <c r="B1622">
        <v>514.24</v>
      </c>
      <c r="C1622">
        <v>-2E-3</v>
      </c>
      <c r="D1622">
        <v>23.161000000000001</v>
      </c>
      <c r="E1622">
        <v>8.5540000000000003</v>
      </c>
      <c r="F1622">
        <v>-6.9999999999999999E-6</v>
      </c>
      <c r="G1622">
        <f t="shared" si="100"/>
        <v>74720728.830374151</v>
      </c>
      <c r="H1622" s="3">
        <f t="shared" si="103"/>
        <v>-375000</v>
      </c>
      <c r="I1622" s="2">
        <f t="shared" si="101"/>
        <v>-199.25527688099774</v>
      </c>
      <c r="J1622">
        <f t="shared" si="102"/>
        <v>3697.8602992751926</v>
      </c>
    </row>
    <row r="1623" spans="1:10">
      <c r="A1623">
        <v>31622.496999999999</v>
      </c>
      <c r="B1623">
        <v>514.55999999999995</v>
      </c>
      <c r="C1623">
        <v>-2E-3</v>
      </c>
      <c r="D1623">
        <v>23.154</v>
      </c>
      <c r="E1623">
        <v>8.5589999999999993</v>
      </c>
      <c r="F1623">
        <v>-1.0000000000000001E-5</v>
      </c>
      <c r="G1623">
        <f t="shared" si="100"/>
        <v>74699468.800870225</v>
      </c>
      <c r="H1623" s="3">
        <f t="shared" si="103"/>
        <v>-375000</v>
      </c>
      <c r="I1623" s="2">
        <f t="shared" si="101"/>
        <v>-199.19858346898727</v>
      </c>
      <c r="J1623">
        <f t="shared" si="102"/>
        <v>3694.6485570744248</v>
      </c>
    </row>
    <row r="1624" spans="1:10">
      <c r="A1624">
        <v>31616.496999999999</v>
      </c>
      <c r="B1624">
        <v>514.88</v>
      </c>
      <c r="C1624">
        <v>-7.0000000000000001E-3</v>
      </c>
      <c r="D1624">
        <v>23.15</v>
      </c>
      <c r="E1624">
        <v>8.5649999999999995</v>
      </c>
      <c r="F1624">
        <v>-3.1999999999999999E-5</v>
      </c>
      <c r="G1624">
        <f t="shared" si="100"/>
        <v>74685295.447867602</v>
      </c>
      <c r="H1624" s="3">
        <f t="shared" si="103"/>
        <v>-375000</v>
      </c>
      <c r="I1624" s="2">
        <f t="shared" si="101"/>
        <v>-199.16078786098026</v>
      </c>
      <c r="J1624">
        <f t="shared" si="102"/>
        <v>3691.3598365440748</v>
      </c>
    </row>
    <row r="1625" spans="1:10">
      <c r="A1625">
        <v>31610.496999999999</v>
      </c>
      <c r="B1625">
        <v>515.20000000000005</v>
      </c>
      <c r="C1625">
        <v>-4.0000000000000001E-3</v>
      </c>
      <c r="D1625">
        <v>23.146000000000001</v>
      </c>
      <c r="E1625">
        <v>8.57</v>
      </c>
      <c r="F1625">
        <v>-2.0000000000000002E-5</v>
      </c>
      <c r="G1625">
        <f t="shared" si="100"/>
        <v>74671122.094864979</v>
      </c>
      <c r="H1625" s="3">
        <f t="shared" si="103"/>
        <v>-375000</v>
      </c>
      <c r="I1625" s="2">
        <f t="shared" si="101"/>
        <v>-199.12299225297329</v>
      </c>
      <c r="J1625">
        <f t="shared" si="102"/>
        <v>3688.5060676779462</v>
      </c>
    </row>
    <row r="1626" spans="1:10">
      <c r="A1626">
        <v>31604.496999999999</v>
      </c>
      <c r="B1626">
        <v>515.52</v>
      </c>
      <c r="C1626">
        <v>-1E-3</v>
      </c>
      <c r="D1626">
        <v>23.140999999999998</v>
      </c>
      <c r="E1626">
        <v>8.5749999999999993</v>
      </c>
      <c r="F1626">
        <v>-3.9999999999999998E-6</v>
      </c>
      <c r="G1626">
        <f t="shared" si="100"/>
        <v>74656948.741862372</v>
      </c>
      <c r="H1626" s="3">
        <f t="shared" si="103"/>
        <v>-375000</v>
      </c>
      <c r="I1626" s="2">
        <f t="shared" si="101"/>
        <v>-199.08519664496632</v>
      </c>
      <c r="J1626">
        <f t="shared" si="102"/>
        <v>3685.6556268221575</v>
      </c>
    </row>
    <row r="1627" spans="1:10">
      <c r="A1627">
        <v>31600.498</v>
      </c>
      <c r="B1627">
        <v>515.84</v>
      </c>
      <c r="C1627">
        <v>1E-3</v>
      </c>
      <c r="D1627">
        <v>23.138000000000002</v>
      </c>
      <c r="E1627">
        <v>8.5809999999999995</v>
      </c>
      <c r="F1627">
        <v>5.0000000000000004E-6</v>
      </c>
      <c r="G1627">
        <f t="shared" si="100"/>
        <v>74647502.202086121</v>
      </c>
      <c r="H1627" s="3">
        <f t="shared" si="103"/>
        <v>-375000</v>
      </c>
      <c r="I1627" s="2">
        <f t="shared" si="101"/>
        <v>-199.06000587222965</v>
      </c>
      <c r="J1627">
        <f t="shared" si="102"/>
        <v>3682.6125160237734</v>
      </c>
    </row>
    <row r="1628" spans="1:10">
      <c r="A1628">
        <v>31594.498</v>
      </c>
      <c r="B1628">
        <v>516.16</v>
      </c>
      <c r="C1628">
        <v>-1E-3</v>
      </c>
      <c r="D1628">
        <v>23.134</v>
      </c>
      <c r="E1628">
        <v>8.5860000000000003</v>
      </c>
      <c r="F1628">
        <v>-6.9999999999999999E-6</v>
      </c>
      <c r="G1628">
        <f t="shared" si="100"/>
        <v>74633328.849083513</v>
      </c>
      <c r="H1628" s="3">
        <f t="shared" si="103"/>
        <v>-375000</v>
      </c>
      <c r="I1628" s="2">
        <f t="shared" si="101"/>
        <v>-199.02221026422271</v>
      </c>
      <c r="J1628">
        <f t="shared" si="102"/>
        <v>3679.7691590962031</v>
      </c>
    </row>
    <row r="1629" spans="1:10">
      <c r="A1629">
        <v>31593.498</v>
      </c>
      <c r="B1629">
        <v>516.48</v>
      </c>
      <c r="C1629">
        <v>-2E-3</v>
      </c>
      <c r="D1629">
        <v>23.132999999999999</v>
      </c>
      <c r="E1629">
        <v>8.5909999999999993</v>
      </c>
      <c r="F1629">
        <v>-7.9999999999999996E-6</v>
      </c>
      <c r="G1629">
        <f t="shared" si="100"/>
        <v>74630966.623583063</v>
      </c>
      <c r="H1629" s="3">
        <f t="shared" si="103"/>
        <v>-375000</v>
      </c>
      <c r="I1629" s="2">
        <f t="shared" si="101"/>
        <v>-199.01591099622149</v>
      </c>
      <c r="J1629">
        <f t="shared" si="102"/>
        <v>3677.5111162844842</v>
      </c>
    </row>
    <row r="1630" spans="1:10">
      <c r="A1630">
        <v>31589.498</v>
      </c>
      <c r="B1630">
        <v>516.79999999999995</v>
      </c>
      <c r="C1630">
        <v>-3.0000000000000001E-3</v>
      </c>
      <c r="D1630">
        <v>23.13</v>
      </c>
      <c r="E1630">
        <v>8.5969999999999995</v>
      </c>
      <c r="F1630">
        <v>-1.5999999999999999E-5</v>
      </c>
      <c r="G1630">
        <f t="shared" si="100"/>
        <v>74621517.721581325</v>
      </c>
      <c r="H1630" s="3">
        <f t="shared" si="103"/>
        <v>-375000</v>
      </c>
      <c r="I1630" s="2">
        <f t="shared" si="101"/>
        <v>-198.99071392421686</v>
      </c>
      <c r="J1630">
        <f t="shared" si="102"/>
        <v>3674.4792369431198</v>
      </c>
    </row>
    <row r="1631" spans="1:10">
      <c r="A1631">
        <v>31585.498</v>
      </c>
      <c r="B1631">
        <v>517.12</v>
      </c>
      <c r="C1631">
        <v>1E-3</v>
      </c>
      <c r="D1631">
        <v>23.126999999999999</v>
      </c>
      <c r="E1631">
        <v>8.6020000000000003</v>
      </c>
      <c r="F1631">
        <v>3.9999999999999998E-6</v>
      </c>
      <c r="G1631">
        <f t="shared" si="100"/>
        <v>74612068.819579586</v>
      </c>
      <c r="H1631" s="3">
        <f t="shared" si="103"/>
        <v>-375000</v>
      </c>
      <c r="I1631" s="2">
        <f t="shared" si="101"/>
        <v>-198.96551685221223</v>
      </c>
      <c r="J1631">
        <f t="shared" si="102"/>
        <v>3671.8784003720061</v>
      </c>
    </row>
    <row r="1632" spans="1:10">
      <c r="A1632">
        <v>31582.498</v>
      </c>
      <c r="B1632">
        <v>517.44000000000005</v>
      </c>
      <c r="C1632">
        <v>-1E-3</v>
      </c>
      <c r="D1632">
        <v>23.125</v>
      </c>
      <c r="E1632">
        <v>8.6069999999999993</v>
      </c>
      <c r="F1632">
        <v>-6.9999999999999999E-6</v>
      </c>
      <c r="G1632">
        <f t="shared" si="100"/>
        <v>74604982.143078268</v>
      </c>
      <c r="H1632" s="3">
        <f t="shared" si="103"/>
        <v>-375000</v>
      </c>
      <c r="I1632" s="2">
        <f t="shared" si="101"/>
        <v>-198.9466190482087</v>
      </c>
      <c r="J1632">
        <f t="shared" si="102"/>
        <v>3669.3967700708727</v>
      </c>
    </row>
    <row r="1633" spans="1:10">
      <c r="A1633">
        <v>31575.498</v>
      </c>
      <c r="B1633">
        <v>517.76</v>
      </c>
      <c r="C1633">
        <v>-5.0000000000000001E-3</v>
      </c>
      <c r="D1633">
        <v>23.12</v>
      </c>
      <c r="E1633">
        <v>8.6129999999999995</v>
      </c>
      <c r="F1633">
        <v>-2.5000000000000001E-5</v>
      </c>
      <c r="G1633">
        <f t="shared" si="100"/>
        <v>74588446.56457521</v>
      </c>
      <c r="H1633" s="3">
        <f t="shared" si="103"/>
        <v>-375000</v>
      </c>
      <c r="I1633" s="2">
        <f t="shared" si="101"/>
        <v>-198.90252417220057</v>
      </c>
      <c r="J1633">
        <f t="shared" si="102"/>
        <v>3666.0278648554513</v>
      </c>
    </row>
    <row r="1634" spans="1:10">
      <c r="A1634">
        <v>31571.498</v>
      </c>
      <c r="B1634">
        <v>518.08000000000004</v>
      </c>
      <c r="C1634">
        <v>-1E-3</v>
      </c>
      <c r="D1634">
        <v>23.117000000000001</v>
      </c>
      <c r="E1634">
        <v>8.6180000000000003</v>
      </c>
      <c r="F1634">
        <v>-6.0000000000000002E-6</v>
      </c>
      <c r="G1634">
        <f t="shared" si="100"/>
        <v>74578997.662573472</v>
      </c>
      <c r="H1634" s="3">
        <f t="shared" si="103"/>
        <v>-375000</v>
      </c>
      <c r="I1634" s="2">
        <f t="shared" si="101"/>
        <v>-198.87732710019591</v>
      </c>
      <c r="J1634">
        <f t="shared" si="102"/>
        <v>3663.4367602692037</v>
      </c>
    </row>
    <row r="1635" spans="1:10">
      <c r="A1635">
        <v>31563.498</v>
      </c>
      <c r="B1635">
        <v>518.4</v>
      </c>
      <c r="C1635">
        <v>-2E-3</v>
      </c>
      <c r="D1635">
        <v>23.111000000000001</v>
      </c>
      <c r="E1635">
        <v>8.6229999999999993</v>
      </c>
      <c r="F1635">
        <v>-9.0000000000000002E-6</v>
      </c>
      <c r="G1635">
        <f t="shared" si="100"/>
        <v>74560099.85856998</v>
      </c>
      <c r="H1635" s="3">
        <f t="shared" si="103"/>
        <v>-375000</v>
      </c>
      <c r="I1635" s="2">
        <f t="shared" si="101"/>
        <v>-198.82693295618662</v>
      </c>
      <c r="J1635">
        <f t="shared" si="102"/>
        <v>3660.3847848776531</v>
      </c>
    </row>
    <row r="1636" spans="1:10">
      <c r="A1636">
        <v>31555.498</v>
      </c>
      <c r="B1636">
        <v>518.72</v>
      </c>
      <c r="C1636">
        <v>0</v>
      </c>
      <c r="D1636">
        <v>23.105</v>
      </c>
      <c r="E1636">
        <v>8.6289999999999996</v>
      </c>
      <c r="F1636">
        <v>1.9999999999999999E-6</v>
      </c>
      <c r="G1636">
        <f t="shared" si="100"/>
        <v>74541202.054566488</v>
      </c>
      <c r="H1636" s="3">
        <f t="shared" si="103"/>
        <v>-375000</v>
      </c>
      <c r="I1636" s="2">
        <f t="shared" si="101"/>
        <v>-198.77653881217731</v>
      </c>
      <c r="J1636">
        <f t="shared" si="102"/>
        <v>3656.9125043458107</v>
      </c>
    </row>
    <row r="1637" spans="1:10">
      <c r="A1637">
        <v>31511.061000000002</v>
      </c>
      <c r="B1637">
        <v>519.04</v>
      </c>
      <c r="C1637">
        <v>0</v>
      </c>
      <c r="D1637">
        <v>23.073</v>
      </c>
      <c r="E1637">
        <v>8.6340000000000003</v>
      </c>
      <c r="F1637">
        <v>0</v>
      </c>
      <c r="G1637">
        <f t="shared" si="100"/>
        <v>74436231.84000361</v>
      </c>
      <c r="H1637" s="3">
        <f t="shared" si="103"/>
        <v>-375000</v>
      </c>
      <c r="I1637" s="2">
        <f t="shared" si="101"/>
        <v>-198.49661824000964</v>
      </c>
      <c r="J1637">
        <f t="shared" si="102"/>
        <v>3649.6480194579572</v>
      </c>
    </row>
    <row r="1638" spans="1:10">
      <c r="A1638">
        <v>31235.940999999999</v>
      </c>
      <c r="B1638">
        <v>519.36</v>
      </c>
      <c r="C1638">
        <v>1E-3</v>
      </c>
      <c r="D1638">
        <v>22.870999999999999</v>
      </c>
      <c r="E1638">
        <v>8.6389999999999993</v>
      </c>
      <c r="F1638">
        <v>6.9999999999999999E-6</v>
      </c>
      <c r="G1638">
        <f t="shared" si="100"/>
        <v>73786336.360323563</v>
      </c>
      <c r="H1638" s="3">
        <f t="shared" si="103"/>
        <v>-375000</v>
      </c>
      <c r="I1638" s="2">
        <f t="shared" si="101"/>
        <v>-196.76356362752949</v>
      </c>
      <c r="J1638">
        <f t="shared" si="102"/>
        <v>3615.6894316471817</v>
      </c>
    </row>
    <row r="1639" spans="1:10">
      <c r="A1639">
        <v>31098.306</v>
      </c>
      <c r="B1639">
        <v>519.67999999999995</v>
      </c>
      <c r="C1639">
        <v>0</v>
      </c>
      <c r="D1639">
        <v>22.771000000000001</v>
      </c>
      <c r="E1639">
        <v>8.6449999999999996</v>
      </c>
      <c r="F1639">
        <v>1.9999999999999999E-6</v>
      </c>
      <c r="G1639">
        <f t="shared" si="100"/>
        <v>73461211.453571022</v>
      </c>
      <c r="H1639" s="3">
        <f t="shared" si="103"/>
        <v>-375000</v>
      </c>
      <c r="I1639" s="2">
        <f t="shared" si="101"/>
        <v>-195.89656387618939</v>
      </c>
      <c r="J1639">
        <f t="shared" si="102"/>
        <v>3597.2592249855411</v>
      </c>
    </row>
    <row r="1640" spans="1:10">
      <c r="A1640">
        <v>30972.707999999999</v>
      </c>
      <c r="B1640">
        <v>520</v>
      </c>
      <c r="C1640">
        <v>-2E-3</v>
      </c>
      <c r="D1640">
        <v>22.678999999999998</v>
      </c>
      <c r="E1640">
        <v>8.65</v>
      </c>
      <c r="F1640">
        <v>-1.1E-5</v>
      </c>
      <c r="G1640">
        <f t="shared" si="100"/>
        <v>73164520.655167222</v>
      </c>
      <c r="H1640" s="3">
        <f t="shared" si="103"/>
        <v>-375000</v>
      </c>
      <c r="I1640" s="2">
        <f t="shared" si="101"/>
        <v>-195.10538841377925</v>
      </c>
      <c r="J1640">
        <f t="shared" si="102"/>
        <v>3580.6598843930633</v>
      </c>
    </row>
    <row r="1641" spans="1:10">
      <c r="A1641">
        <v>30867.508999999998</v>
      </c>
      <c r="B1641">
        <v>520.32000000000005</v>
      </c>
      <c r="C1641">
        <v>-2E-3</v>
      </c>
      <c r="D1641">
        <v>22.602</v>
      </c>
      <c r="E1641">
        <v>8.6549999999999994</v>
      </c>
      <c r="F1641">
        <v>-1.1E-5</v>
      </c>
      <c r="G1641">
        <f t="shared" si="100"/>
        <v>72916016.894746825</v>
      </c>
      <c r="H1641" s="3">
        <f t="shared" si="103"/>
        <v>-375000</v>
      </c>
      <c r="I1641" s="2">
        <f t="shared" si="101"/>
        <v>-194.44271171932488</v>
      </c>
      <c r="J1641">
        <f t="shared" si="102"/>
        <v>3566.4366262276139</v>
      </c>
    </row>
    <row r="1642" spans="1:10">
      <c r="A1642">
        <v>30773.760999999999</v>
      </c>
      <c r="B1642">
        <v>520.64</v>
      </c>
      <c r="C1642">
        <v>-2E-3</v>
      </c>
      <c r="D1642">
        <v>22.533000000000001</v>
      </c>
      <c r="E1642">
        <v>8.6609999999999996</v>
      </c>
      <c r="F1642">
        <v>-7.9999999999999996E-6</v>
      </c>
      <c r="G1642">
        <f t="shared" si="100"/>
        <v>72694562.978531927</v>
      </c>
      <c r="H1642" s="3">
        <f t="shared" si="103"/>
        <v>-375000</v>
      </c>
      <c r="I1642" s="2">
        <f t="shared" si="101"/>
        <v>-193.85216794275181</v>
      </c>
      <c r="J1642">
        <f t="shared" si="102"/>
        <v>3553.141785013278</v>
      </c>
    </row>
    <row r="1643" spans="1:10">
      <c r="A1643">
        <v>30697.511999999999</v>
      </c>
      <c r="B1643">
        <v>520.96</v>
      </c>
      <c r="C1643">
        <v>-4.0000000000000001E-3</v>
      </c>
      <c r="D1643">
        <v>22.477</v>
      </c>
      <c r="E1643">
        <v>8.6660000000000004</v>
      </c>
      <c r="F1643">
        <v>-1.9000000000000001E-5</v>
      </c>
      <c r="G1643">
        <f t="shared" si="100"/>
        <v>72514445.646349147</v>
      </c>
      <c r="H1643" s="3">
        <f t="shared" si="103"/>
        <v>-375000</v>
      </c>
      <c r="I1643" s="2">
        <f t="shared" si="101"/>
        <v>-193.37185505693105</v>
      </c>
      <c r="J1643">
        <f t="shared" si="102"/>
        <v>3542.2930994691897</v>
      </c>
    </row>
    <row r="1644" spans="1:10">
      <c r="A1644">
        <v>30633.325000000001</v>
      </c>
      <c r="B1644">
        <v>521.28</v>
      </c>
      <c r="C1644">
        <v>-2E-3</v>
      </c>
      <c r="D1644">
        <v>22.43</v>
      </c>
      <c r="E1644">
        <v>8.6709999999999994</v>
      </c>
      <c r="F1644">
        <v>-1.1E-5</v>
      </c>
      <c r="G1644">
        <f t="shared" si="100"/>
        <v>72362821.478152648</v>
      </c>
      <c r="H1644" s="3">
        <f t="shared" si="103"/>
        <v>-375000</v>
      </c>
      <c r="I1644" s="2">
        <f t="shared" si="101"/>
        <v>-192.96752394174038</v>
      </c>
      <c r="J1644">
        <f t="shared" si="102"/>
        <v>3532.8479990773849</v>
      </c>
    </row>
    <row r="1645" spans="1:10">
      <c r="A1645">
        <v>30582.513999999999</v>
      </c>
      <c r="B1645">
        <v>521.6</v>
      </c>
      <c r="C1645">
        <v>6.0000000000000001E-3</v>
      </c>
      <c r="D1645">
        <v>22.393000000000001</v>
      </c>
      <c r="E1645">
        <v>8.6769999999999996</v>
      </c>
      <c r="F1645">
        <v>2.5999999999999998E-5</v>
      </c>
      <c r="G1645">
        <f t="shared" si="100"/>
        <v>72242794.438249975</v>
      </c>
      <c r="H1645" s="3">
        <f t="shared" si="103"/>
        <v>-375000</v>
      </c>
      <c r="I1645" s="2">
        <f t="shared" si="101"/>
        <v>-192.64745183533327</v>
      </c>
      <c r="J1645">
        <f t="shared" si="102"/>
        <v>3524.5492681802466</v>
      </c>
    </row>
    <row r="1646" spans="1:10">
      <c r="A1646">
        <v>30540.381000000001</v>
      </c>
      <c r="B1646">
        <v>521.91999999999996</v>
      </c>
      <c r="C1646">
        <v>-2E-3</v>
      </c>
      <c r="D1646">
        <v>22.361999999999998</v>
      </c>
      <c r="E1646">
        <v>8.6820000000000004</v>
      </c>
      <c r="F1646">
        <v>-1.1E-5</v>
      </c>
      <c r="G1646">
        <f t="shared" si="100"/>
        <v>72143266.791240111</v>
      </c>
      <c r="H1646" s="3">
        <f t="shared" si="103"/>
        <v>-375000</v>
      </c>
      <c r="I1646" s="2">
        <f t="shared" si="101"/>
        <v>-192.3820447766403</v>
      </c>
      <c r="J1646">
        <f t="shared" si="102"/>
        <v>3517.6665514858328</v>
      </c>
    </row>
    <row r="1647" spans="1:10">
      <c r="A1647">
        <v>30501.514999999999</v>
      </c>
      <c r="B1647">
        <v>522.24</v>
      </c>
      <c r="C1647">
        <v>1E-3</v>
      </c>
      <c r="D1647">
        <v>22.334</v>
      </c>
      <c r="E1647">
        <v>8.6869999999999994</v>
      </c>
      <c r="F1647">
        <v>6.0000000000000002E-6</v>
      </c>
      <c r="G1647">
        <f t="shared" si="100"/>
        <v>72051456.534940138</v>
      </c>
      <c r="H1647" s="3">
        <f t="shared" si="103"/>
        <v>-375000</v>
      </c>
      <c r="I1647" s="2">
        <f t="shared" si="101"/>
        <v>-192.13721742650705</v>
      </c>
      <c r="J1647">
        <f t="shared" si="102"/>
        <v>3511.1678369978131</v>
      </c>
    </row>
    <row r="1648" spans="1:10">
      <c r="A1648">
        <v>30467.266</v>
      </c>
      <c r="B1648">
        <v>522.55999999999995</v>
      </c>
      <c r="C1648">
        <v>-1E-3</v>
      </c>
      <c r="D1648">
        <v>22.309000000000001</v>
      </c>
      <c r="E1648">
        <v>8.6929999999999996</v>
      </c>
      <c r="F1648">
        <v>-5.0000000000000004E-6</v>
      </c>
      <c r="G1648">
        <f t="shared" si="100"/>
        <v>71970552.673775703</v>
      </c>
      <c r="H1648" s="3">
        <f t="shared" si="103"/>
        <v>-375000</v>
      </c>
      <c r="I1648" s="2">
        <f t="shared" si="101"/>
        <v>-191.9214737967352</v>
      </c>
      <c r="J1648">
        <f t="shared" si="102"/>
        <v>3504.804555389394</v>
      </c>
    </row>
    <row r="1649" spans="1:10">
      <c r="A1649">
        <v>30438.516</v>
      </c>
      <c r="B1649">
        <v>522.88</v>
      </c>
      <c r="C1649">
        <v>-1E-3</v>
      </c>
      <c r="D1649">
        <v>22.288</v>
      </c>
      <c r="E1649">
        <v>8.6980000000000004</v>
      </c>
      <c r="F1649">
        <v>-3.9999999999999998E-6</v>
      </c>
      <c r="G1649">
        <f t="shared" si="100"/>
        <v>71902638.690638155</v>
      </c>
      <c r="H1649" s="3">
        <f t="shared" si="103"/>
        <v>-375000</v>
      </c>
      <c r="I1649" s="2">
        <f t="shared" si="101"/>
        <v>-191.74036984170175</v>
      </c>
      <c r="J1649">
        <f t="shared" si="102"/>
        <v>3499.4844791906185</v>
      </c>
    </row>
    <row r="1650" spans="1:10">
      <c r="A1650">
        <v>30409.516</v>
      </c>
      <c r="B1650">
        <v>523.20000000000005</v>
      </c>
      <c r="C1650">
        <v>8.9999999999999993E-3</v>
      </c>
      <c r="D1650">
        <v>22.265999999999998</v>
      </c>
      <c r="E1650">
        <v>8.7029999999999994</v>
      </c>
      <c r="F1650">
        <v>4.1E-5</v>
      </c>
      <c r="G1650">
        <f t="shared" si="100"/>
        <v>71834134.151125506</v>
      </c>
      <c r="H1650" s="3">
        <f t="shared" si="103"/>
        <v>-375000</v>
      </c>
      <c r="I1650" s="2">
        <f t="shared" si="101"/>
        <v>-191.55769106966801</v>
      </c>
      <c r="J1650">
        <f t="shared" si="102"/>
        <v>3494.1417901872919</v>
      </c>
    </row>
    <row r="1651" spans="1:10">
      <c r="A1651">
        <v>30383.517</v>
      </c>
      <c r="B1651">
        <v>523.52</v>
      </c>
      <c r="C1651">
        <v>1E-3</v>
      </c>
      <c r="D1651">
        <v>22.247</v>
      </c>
      <c r="E1651">
        <v>8.7089999999999996</v>
      </c>
      <c r="F1651">
        <v>3.0000000000000001E-6</v>
      </c>
      <c r="G1651">
        <f t="shared" si="100"/>
        <v>71772718.650339663</v>
      </c>
      <c r="H1651" s="3">
        <f t="shared" si="103"/>
        <v>-375000</v>
      </c>
      <c r="I1651" s="2">
        <f t="shared" si="101"/>
        <v>-191.39391640090577</v>
      </c>
      <c r="J1651">
        <f t="shared" si="102"/>
        <v>3488.7492249397178</v>
      </c>
    </row>
    <row r="1652" spans="1:10">
      <c r="A1652">
        <v>30360.517</v>
      </c>
      <c r="B1652">
        <v>523.84</v>
      </c>
      <c r="C1652">
        <v>-3.0000000000000001E-3</v>
      </c>
      <c r="D1652">
        <v>22.23</v>
      </c>
      <c r="E1652">
        <v>8.7140000000000004</v>
      </c>
      <c r="F1652">
        <v>-1.5999999999999999E-5</v>
      </c>
      <c r="G1652">
        <f t="shared" si="100"/>
        <v>71718387.463829622</v>
      </c>
      <c r="H1652" s="3">
        <f t="shared" si="103"/>
        <v>-375000</v>
      </c>
      <c r="I1652" s="2">
        <f t="shared" si="101"/>
        <v>-191.249033236879</v>
      </c>
      <c r="J1652">
        <f t="shared" si="102"/>
        <v>3484.1079871471193</v>
      </c>
    </row>
    <row r="1653" spans="1:10">
      <c r="A1653">
        <v>30339.518</v>
      </c>
      <c r="B1653">
        <v>524.16</v>
      </c>
      <c r="C1653">
        <v>-2E-3</v>
      </c>
      <c r="D1653">
        <v>22.215</v>
      </c>
      <c r="E1653">
        <v>8.7189999999999994</v>
      </c>
      <c r="F1653">
        <v>-9.0000000000000002E-6</v>
      </c>
      <c r="G1653">
        <f t="shared" si="100"/>
        <v>71668783.090545967</v>
      </c>
      <c r="H1653" s="3">
        <f t="shared" si="103"/>
        <v>-375000</v>
      </c>
      <c r="I1653" s="2">
        <f t="shared" si="101"/>
        <v>-191.11675490812257</v>
      </c>
      <c r="J1653">
        <f t="shared" si="102"/>
        <v>3479.7015712811103</v>
      </c>
    </row>
    <row r="1654" spans="1:10">
      <c r="A1654">
        <v>30318.518</v>
      </c>
      <c r="B1654">
        <v>524.48</v>
      </c>
      <c r="C1654">
        <v>0</v>
      </c>
      <c r="D1654">
        <v>22.2</v>
      </c>
      <c r="E1654">
        <v>8.7249999999999996</v>
      </c>
      <c r="F1654">
        <v>-1.9999999999999999E-6</v>
      </c>
      <c r="G1654">
        <f t="shared" si="100"/>
        <v>71619176.35503681</v>
      </c>
      <c r="H1654" s="3">
        <f t="shared" si="103"/>
        <v>-375000</v>
      </c>
      <c r="I1654" s="2">
        <f t="shared" si="101"/>
        <v>-190.98447028009815</v>
      </c>
      <c r="J1654">
        <f t="shared" si="102"/>
        <v>3474.9017765042981</v>
      </c>
    </row>
    <row r="1655" spans="1:10">
      <c r="A1655">
        <v>30298.052</v>
      </c>
      <c r="B1655">
        <v>524.79999999999995</v>
      </c>
      <c r="C1655">
        <v>0</v>
      </c>
      <c r="D1655">
        <v>22.184999999999999</v>
      </c>
      <c r="E1655">
        <v>8.73</v>
      </c>
      <c r="F1655">
        <v>0</v>
      </c>
      <c r="G1655">
        <f t="shared" si="100"/>
        <v>71570831.047944874</v>
      </c>
      <c r="H1655" s="3">
        <f t="shared" si="103"/>
        <v>-375000</v>
      </c>
      <c r="I1655" s="2">
        <f t="shared" si="101"/>
        <v>-190.85554946118634</v>
      </c>
      <c r="J1655">
        <f t="shared" si="102"/>
        <v>3470.5672394043527</v>
      </c>
    </row>
    <row r="1656" spans="1:10">
      <c r="A1656">
        <v>30279.519</v>
      </c>
      <c r="B1656">
        <v>525.12</v>
      </c>
      <c r="C1656">
        <v>6.0000000000000001E-3</v>
      </c>
      <c r="D1656">
        <v>22.170999999999999</v>
      </c>
      <c r="E1656">
        <v>8.7349999999999994</v>
      </c>
      <c r="F1656">
        <v>2.9E-5</v>
      </c>
      <c r="G1656">
        <f t="shared" si="100"/>
        <v>71527051.922745287</v>
      </c>
      <c r="H1656" s="3">
        <f t="shared" si="103"/>
        <v>-375000</v>
      </c>
      <c r="I1656" s="2">
        <f t="shared" si="101"/>
        <v>-190.73880512732077</v>
      </c>
      <c r="J1656">
        <f t="shared" si="102"/>
        <v>3466.4589582140816</v>
      </c>
    </row>
    <row r="1657" spans="1:10">
      <c r="A1657">
        <v>30259.080999999998</v>
      </c>
      <c r="B1657">
        <v>525.44000000000005</v>
      </c>
      <c r="C1657">
        <v>3.0000000000000001E-3</v>
      </c>
      <c r="D1657">
        <v>22.155999999999999</v>
      </c>
      <c r="E1657">
        <v>8.7409999999999997</v>
      </c>
      <c r="F1657">
        <v>1.4E-5</v>
      </c>
      <c r="G1657">
        <f t="shared" si="100"/>
        <v>71478772.757967368</v>
      </c>
      <c r="H1657" s="3">
        <f t="shared" si="103"/>
        <v>-375000</v>
      </c>
      <c r="I1657" s="2">
        <f t="shared" si="101"/>
        <v>-190.61006068791298</v>
      </c>
      <c r="J1657">
        <f t="shared" si="102"/>
        <v>3461.7413339434847</v>
      </c>
    </row>
    <row r="1658" spans="1:10">
      <c r="A1658">
        <v>30240.519</v>
      </c>
      <c r="B1658">
        <v>525.76</v>
      </c>
      <c r="C1658">
        <v>-2E-3</v>
      </c>
      <c r="D1658">
        <v>22.143000000000001</v>
      </c>
      <c r="E1658">
        <v>8.7460000000000004</v>
      </c>
      <c r="F1658">
        <v>-9.0000000000000002E-6</v>
      </c>
      <c r="G1658">
        <f t="shared" si="100"/>
        <v>71434925.128228277</v>
      </c>
      <c r="H1658" s="3">
        <f t="shared" si="103"/>
        <v>-375000</v>
      </c>
      <c r="I1658" s="2">
        <f t="shared" si="101"/>
        <v>-190.4931336752754</v>
      </c>
      <c r="J1658">
        <f t="shared" si="102"/>
        <v>3457.6399496912873</v>
      </c>
    </row>
    <row r="1659" spans="1:10">
      <c r="A1659">
        <v>30219.52</v>
      </c>
      <c r="B1659">
        <v>526.08000000000004</v>
      </c>
      <c r="C1659">
        <v>-3.0000000000000001E-3</v>
      </c>
      <c r="D1659">
        <v>22.126999999999999</v>
      </c>
      <c r="E1659">
        <v>8.7509999999999994</v>
      </c>
      <c r="F1659">
        <v>-1.4E-5</v>
      </c>
      <c r="G1659">
        <f t="shared" si="100"/>
        <v>71385320.754944608</v>
      </c>
      <c r="H1659" s="3">
        <f t="shared" si="103"/>
        <v>-375000</v>
      </c>
      <c r="I1659" s="2">
        <f t="shared" si="101"/>
        <v>-190.36085534651895</v>
      </c>
      <c r="J1659">
        <f t="shared" si="102"/>
        <v>3453.2647697406014</v>
      </c>
    </row>
    <row r="1660" spans="1:10">
      <c r="A1660">
        <v>30212.52</v>
      </c>
      <c r="B1660">
        <v>526.4</v>
      </c>
      <c r="C1660">
        <v>0.01</v>
      </c>
      <c r="D1660">
        <v>22.122</v>
      </c>
      <c r="E1660">
        <v>8.7569999999999997</v>
      </c>
      <c r="F1660">
        <v>4.6999999999999997E-5</v>
      </c>
      <c r="G1660">
        <f t="shared" si="100"/>
        <v>71368785.176441565</v>
      </c>
      <c r="H1660" s="3">
        <f t="shared" si="103"/>
        <v>-375000</v>
      </c>
      <c r="I1660" s="2">
        <f t="shared" si="101"/>
        <v>-190.31676047051084</v>
      </c>
      <c r="J1660">
        <f t="shared" si="102"/>
        <v>3450.0993490921551</v>
      </c>
    </row>
    <row r="1661" spans="1:10">
      <c r="A1661">
        <v>30197.187000000002</v>
      </c>
      <c r="B1661">
        <v>526.72</v>
      </c>
      <c r="C1661">
        <v>-4.0000000000000001E-3</v>
      </c>
      <c r="D1661">
        <v>22.111000000000001</v>
      </c>
      <c r="E1661">
        <v>8.7620000000000005</v>
      </c>
      <c r="F1661">
        <v>-1.9000000000000001E-5</v>
      </c>
      <c r="G1661">
        <f t="shared" si="100"/>
        <v>71332565.172843367</v>
      </c>
      <c r="H1661" s="3">
        <f t="shared" si="103"/>
        <v>-375000</v>
      </c>
      <c r="I1661" s="2">
        <f t="shared" si="101"/>
        <v>-190.22017379424898</v>
      </c>
      <c r="J1661">
        <f t="shared" si="102"/>
        <v>3446.3806208628166</v>
      </c>
    </row>
    <row r="1662" spans="1:10">
      <c r="A1662">
        <v>30183.52</v>
      </c>
      <c r="B1662">
        <v>527.04</v>
      </c>
      <c r="C1662">
        <v>-3.0000000000000001E-3</v>
      </c>
      <c r="D1662">
        <v>22.100999999999999</v>
      </c>
      <c r="E1662">
        <v>8.7669999999999995</v>
      </c>
      <c r="F1662">
        <v>-1.5999999999999999E-5</v>
      </c>
      <c r="G1662">
        <f t="shared" si="100"/>
        <v>71300280.636928901</v>
      </c>
      <c r="H1662" s="3">
        <f t="shared" si="103"/>
        <v>-375000</v>
      </c>
      <c r="I1662" s="2">
        <f t="shared" si="101"/>
        <v>-190.13408169847708</v>
      </c>
      <c r="J1662">
        <f t="shared" si="102"/>
        <v>3442.8561651648229</v>
      </c>
    </row>
    <row r="1663" spans="1:10">
      <c r="A1663">
        <v>30169.52</v>
      </c>
      <c r="B1663">
        <v>527.36</v>
      </c>
      <c r="C1663">
        <v>-1E-3</v>
      </c>
      <c r="D1663">
        <v>22.091000000000001</v>
      </c>
      <c r="E1663">
        <v>8.7729999999999997</v>
      </c>
      <c r="F1663">
        <v>-3.0000000000000001E-6</v>
      </c>
      <c r="G1663">
        <f t="shared" si="100"/>
        <v>71267209.479922801</v>
      </c>
      <c r="H1663" s="3">
        <f t="shared" si="103"/>
        <v>-375000</v>
      </c>
      <c r="I1663" s="2">
        <f t="shared" si="101"/>
        <v>-190.04589194646081</v>
      </c>
      <c r="J1663">
        <f t="shared" si="102"/>
        <v>3438.9057335005132</v>
      </c>
    </row>
    <row r="1664" spans="1:10">
      <c r="A1664">
        <v>30158.52</v>
      </c>
      <c r="B1664">
        <v>527.67999999999995</v>
      </c>
      <c r="C1664">
        <v>2E-3</v>
      </c>
      <c r="D1664">
        <v>22.082000000000001</v>
      </c>
      <c r="E1664">
        <v>8.7780000000000005</v>
      </c>
      <c r="F1664">
        <v>1.1E-5</v>
      </c>
      <c r="G1664">
        <f t="shared" si="100"/>
        <v>71241224.999418005</v>
      </c>
      <c r="H1664" s="3">
        <f t="shared" si="103"/>
        <v>-375000</v>
      </c>
      <c r="I1664" s="2">
        <f t="shared" si="101"/>
        <v>-189.97659999844802</v>
      </c>
      <c r="J1664">
        <f t="shared" si="102"/>
        <v>3435.6937799043062</v>
      </c>
    </row>
    <row r="1665" spans="1:10">
      <c r="A1665">
        <v>30148.521000000001</v>
      </c>
      <c r="B1665">
        <v>528</v>
      </c>
      <c r="C1665">
        <v>-4.0000000000000001E-3</v>
      </c>
      <c r="D1665">
        <v>22.074999999999999</v>
      </c>
      <c r="E1665">
        <v>8.7840000000000007</v>
      </c>
      <c r="F1665">
        <v>-2.0000000000000002E-5</v>
      </c>
      <c r="G1665">
        <f t="shared" si="100"/>
        <v>71217605.106639132</v>
      </c>
      <c r="H1665" s="3">
        <f t="shared" si="103"/>
        <v>-375000</v>
      </c>
      <c r="I1665" s="2">
        <f t="shared" si="101"/>
        <v>-189.91361361770436</v>
      </c>
      <c r="J1665">
        <f t="shared" si="102"/>
        <v>3432.2086748633878</v>
      </c>
    </row>
    <row r="1666" spans="1:10">
      <c r="A1666">
        <v>30138.521000000001</v>
      </c>
      <c r="B1666">
        <v>528.32000000000005</v>
      </c>
      <c r="C1666">
        <v>-3.0000000000000001E-3</v>
      </c>
      <c r="D1666">
        <v>22.068000000000001</v>
      </c>
      <c r="E1666">
        <v>8.7889999999999997</v>
      </c>
      <c r="F1666">
        <v>-1.4E-5</v>
      </c>
      <c r="G1666">
        <f t="shared" si="100"/>
        <v>71193982.851634771</v>
      </c>
      <c r="H1666" s="3">
        <f t="shared" si="103"/>
        <v>-375000</v>
      </c>
      <c r="I1666" s="2">
        <f t="shared" si="101"/>
        <v>-189.85062093769272</v>
      </c>
      <c r="J1666">
        <f t="shared" si="102"/>
        <v>3429.1183297303451</v>
      </c>
    </row>
    <row r="1667" spans="1:10">
      <c r="A1667">
        <v>30130.521000000001</v>
      </c>
      <c r="B1667">
        <v>528.64</v>
      </c>
      <c r="C1667">
        <v>1E-3</v>
      </c>
      <c r="D1667">
        <v>22.062000000000001</v>
      </c>
      <c r="E1667">
        <v>8.7940000000000005</v>
      </c>
      <c r="F1667">
        <v>5.0000000000000004E-6</v>
      </c>
      <c r="G1667">
        <f t="shared" si="100"/>
        <v>71175085.047631279</v>
      </c>
      <c r="H1667" s="3">
        <f t="shared" si="103"/>
        <v>-375000</v>
      </c>
      <c r="I1667" s="2">
        <f t="shared" si="101"/>
        <v>-189.80022679368341</v>
      </c>
      <c r="J1667">
        <f t="shared" si="102"/>
        <v>3426.2589265408233</v>
      </c>
    </row>
    <row r="1668" spans="1:10">
      <c r="A1668">
        <v>30121.521000000001</v>
      </c>
      <c r="B1668">
        <v>528.96</v>
      </c>
      <c r="C1668">
        <v>-3.0000000000000001E-3</v>
      </c>
      <c r="D1668">
        <v>22.055</v>
      </c>
      <c r="E1668">
        <v>8.7989999999999995</v>
      </c>
      <c r="F1668">
        <v>-1.5E-5</v>
      </c>
      <c r="G1668">
        <f t="shared" si="100"/>
        <v>71153825.018127352</v>
      </c>
      <c r="H1668" s="3">
        <f t="shared" si="103"/>
        <v>-375000</v>
      </c>
      <c r="I1668" s="2">
        <f t="shared" si="101"/>
        <v>-189.74353338167293</v>
      </c>
      <c r="J1668">
        <f t="shared" si="102"/>
        <v>3423.2891237640642</v>
      </c>
    </row>
    <row r="1669" spans="1:10">
      <c r="A1669">
        <v>30114.521000000001</v>
      </c>
      <c r="B1669">
        <v>529.28</v>
      </c>
      <c r="C1669">
        <v>0</v>
      </c>
      <c r="D1669">
        <v>22.05</v>
      </c>
      <c r="E1669">
        <v>8.8049999999999997</v>
      </c>
      <c r="F1669">
        <v>1.9999999999999999E-6</v>
      </c>
      <c r="G1669">
        <f t="shared" si="100"/>
        <v>71137289.43962431</v>
      </c>
      <c r="H1669" s="3">
        <f t="shared" si="103"/>
        <v>-375000</v>
      </c>
      <c r="I1669" s="2">
        <f t="shared" si="101"/>
        <v>-189.69943850566483</v>
      </c>
      <c r="J1669">
        <f t="shared" si="102"/>
        <v>3420.1613855763771</v>
      </c>
    </row>
    <row r="1670" spans="1:10">
      <c r="A1670">
        <v>30107.521000000001</v>
      </c>
      <c r="B1670">
        <v>529.6</v>
      </c>
      <c r="C1670">
        <v>0</v>
      </c>
      <c r="D1670">
        <v>22.045000000000002</v>
      </c>
      <c r="E1670">
        <v>8.81</v>
      </c>
      <c r="F1670">
        <v>1.9999999999999999E-6</v>
      </c>
      <c r="G1670">
        <f t="shared" si="100"/>
        <v>71120753.861121252</v>
      </c>
      <c r="H1670" s="3">
        <f t="shared" si="103"/>
        <v>-375000</v>
      </c>
      <c r="I1670" s="2">
        <f t="shared" si="101"/>
        <v>-189.65534362965667</v>
      </c>
      <c r="J1670">
        <f t="shared" si="102"/>
        <v>3417.4257661748011</v>
      </c>
    </row>
    <row r="1671" spans="1:10">
      <c r="A1671">
        <v>30101.521000000001</v>
      </c>
      <c r="B1671">
        <v>529.91999999999996</v>
      </c>
      <c r="C1671">
        <v>-4.0000000000000001E-3</v>
      </c>
      <c r="D1671">
        <v>22.041</v>
      </c>
      <c r="E1671">
        <v>8.8160000000000007</v>
      </c>
      <c r="F1671">
        <v>-2.0000000000000002E-5</v>
      </c>
      <c r="G1671">
        <f t="shared" si="100"/>
        <v>71106580.508118629</v>
      </c>
      <c r="H1671" s="3">
        <f t="shared" si="103"/>
        <v>-375000</v>
      </c>
      <c r="I1671" s="2">
        <f t="shared" si="101"/>
        <v>-189.61754802164967</v>
      </c>
      <c r="J1671">
        <f t="shared" si="102"/>
        <v>3414.419351179673</v>
      </c>
    </row>
    <row r="1672" spans="1:10">
      <c r="A1672">
        <v>30096.521000000001</v>
      </c>
      <c r="B1672">
        <v>530.24</v>
      </c>
      <c r="C1672">
        <v>-1E-3</v>
      </c>
      <c r="D1672">
        <v>22.036999999999999</v>
      </c>
      <c r="E1672">
        <v>8.8209999999999997</v>
      </c>
      <c r="F1672">
        <v>-3.9999999999999998E-6</v>
      </c>
      <c r="G1672">
        <f t="shared" si="100"/>
        <v>71094769.380616456</v>
      </c>
      <c r="H1672" s="3">
        <f t="shared" si="103"/>
        <v>-375000</v>
      </c>
      <c r="I1672" s="2">
        <f t="shared" si="101"/>
        <v>-189.58605168164388</v>
      </c>
      <c r="J1672">
        <f t="shared" si="102"/>
        <v>3411.9171295771457</v>
      </c>
    </row>
    <row r="1673" spans="1:10">
      <c r="A1673">
        <v>30092.522000000001</v>
      </c>
      <c r="B1673">
        <v>530.55999999999995</v>
      </c>
      <c r="C1673">
        <v>-2E-3</v>
      </c>
      <c r="D1673">
        <v>22.033999999999999</v>
      </c>
      <c r="E1673">
        <v>8.8260000000000005</v>
      </c>
      <c r="F1673">
        <v>-9.0000000000000002E-6</v>
      </c>
      <c r="G1673">
        <f t="shared" si="100"/>
        <v>71085322.840840206</v>
      </c>
      <c r="H1673" s="3">
        <f t="shared" si="103"/>
        <v>-375000</v>
      </c>
      <c r="I1673" s="2">
        <f t="shared" si="101"/>
        <v>-189.56086090890722</v>
      </c>
      <c r="J1673">
        <f t="shared" si="102"/>
        <v>3409.5311579424429</v>
      </c>
    </row>
    <row r="1674" spans="1:10">
      <c r="A1674">
        <v>30091.921999999999</v>
      </c>
      <c r="B1674">
        <v>530.88</v>
      </c>
      <c r="C1674">
        <v>-3.0000000000000001E-3</v>
      </c>
      <c r="D1674">
        <v>22.033999999999999</v>
      </c>
      <c r="E1674">
        <v>8.8320000000000007</v>
      </c>
      <c r="F1674">
        <v>-1.2E-5</v>
      </c>
      <c r="G1674">
        <f t="shared" si="100"/>
        <v>71083905.505539939</v>
      </c>
      <c r="H1674" s="3">
        <f t="shared" si="103"/>
        <v>-375000</v>
      </c>
      <c r="I1674" s="2">
        <f t="shared" si="101"/>
        <v>-189.55708134810649</v>
      </c>
      <c r="J1674">
        <f t="shared" si="102"/>
        <v>3407.1469655797096</v>
      </c>
    </row>
    <row r="1675" spans="1:10">
      <c r="A1675">
        <v>30090.522000000001</v>
      </c>
      <c r="B1675">
        <v>531.20000000000005</v>
      </c>
      <c r="C1675">
        <v>3.0000000000000001E-3</v>
      </c>
      <c r="D1675">
        <v>22.033000000000001</v>
      </c>
      <c r="E1675">
        <v>8.8369999999999997</v>
      </c>
      <c r="F1675">
        <v>1.2999999999999999E-5</v>
      </c>
      <c r="G1675">
        <f t="shared" si="100"/>
        <v>71080598.389839336</v>
      </c>
      <c r="H1675" s="3">
        <f t="shared" si="103"/>
        <v>-375000</v>
      </c>
      <c r="I1675" s="2">
        <f t="shared" si="101"/>
        <v>-189.5482623729049</v>
      </c>
      <c r="J1675">
        <f t="shared" si="102"/>
        <v>3405.0607672286978</v>
      </c>
    </row>
    <row r="1676" spans="1:10">
      <c r="A1676">
        <v>30092.958999999999</v>
      </c>
      <c r="B1676">
        <v>531.52</v>
      </c>
      <c r="C1676">
        <v>6.0000000000000001E-3</v>
      </c>
      <c r="D1676">
        <v>22.033999999999999</v>
      </c>
      <c r="E1676">
        <v>8.8420000000000005</v>
      </c>
      <c r="F1676">
        <v>2.6999999999999999E-5</v>
      </c>
      <c r="G1676">
        <f t="shared" si="100"/>
        <v>71086355.133383885</v>
      </c>
      <c r="H1676" s="3">
        <f t="shared" si="103"/>
        <v>-375000</v>
      </c>
      <c r="I1676" s="2">
        <f t="shared" si="101"/>
        <v>-189.5636136890237</v>
      </c>
      <c r="J1676">
        <f t="shared" si="102"/>
        <v>3403.4108798914272</v>
      </c>
    </row>
    <row r="1677" spans="1:10">
      <c r="A1677">
        <v>30100.521000000001</v>
      </c>
      <c r="B1677">
        <v>531.84</v>
      </c>
      <c r="C1677">
        <v>-5.0000000000000001E-3</v>
      </c>
      <c r="D1677">
        <v>22.04</v>
      </c>
      <c r="E1677">
        <v>8.8469999999999995</v>
      </c>
      <c r="F1677">
        <v>-2.3E-5</v>
      </c>
      <c r="G1677">
        <f t="shared" si="100"/>
        <v>71104218.282618195</v>
      </c>
      <c r="H1677" s="3">
        <f t="shared" si="103"/>
        <v>-375000</v>
      </c>
      <c r="I1677" s="2">
        <f t="shared" si="101"/>
        <v>-189.61124875364851</v>
      </c>
      <c r="J1677">
        <f t="shared" si="102"/>
        <v>3402.3421498813159</v>
      </c>
    </row>
    <row r="1678" spans="1:10">
      <c r="A1678">
        <v>30103.521000000001</v>
      </c>
      <c r="B1678">
        <v>532.16</v>
      </c>
      <c r="C1678">
        <v>-2E-3</v>
      </c>
      <c r="D1678">
        <v>22.042000000000002</v>
      </c>
      <c r="E1678">
        <v>8.8529999999999998</v>
      </c>
      <c r="F1678">
        <v>-1.1E-5</v>
      </c>
      <c r="G1678">
        <f t="shared" si="100"/>
        <v>71111304.959119499</v>
      </c>
      <c r="H1678" s="3">
        <f t="shared" si="103"/>
        <v>-375000</v>
      </c>
      <c r="I1678" s="2">
        <f t="shared" si="101"/>
        <v>-189.63014655765198</v>
      </c>
      <c r="J1678">
        <f t="shared" si="102"/>
        <v>3400.3751270755679</v>
      </c>
    </row>
    <row r="1679" spans="1:10">
      <c r="A1679">
        <v>30107.521000000001</v>
      </c>
      <c r="B1679">
        <v>532.48</v>
      </c>
      <c r="C1679">
        <v>-2E-3</v>
      </c>
      <c r="D1679">
        <v>22.045000000000002</v>
      </c>
      <c r="E1679">
        <v>8.8580000000000005</v>
      </c>
      <c r="F1679">
        <v>-1.0000000000000001E-5</v>
      </c>
      <c r="G1679">
        <f t="shared" si="100"/>
        <v>71120753.861121252</v>
      </c>
      <c r="H1679" s="3">
        <f t="shared" si="103"/>
        <v>-375000</v>
      </c>
      <c r="I1679" s="2">
        <f t="shared" si="101"/>
        <v>-189.65534362965667</v>
      </c>
      <c r="J1679">
        <f t="shared" si="102"/>
        <v>3398.9073154210882</v>
      </c>
    </row>
    <row r="1680" spans="1:10">
      <c r="A1680">
        <v>30111.521000000001</v>
      </c>
      <c r="B1680">
        <v>532.79999999999995</v>
      </c>
      <c r="C1680">
        <v>-2E-3</v>
      </c>
      <c r="D1680">
        <v>22.047999999999998</v>
      </c>
      <c r="E1680">
        <v>8.8640000000000008</v>
      </c>
      <c r="F1680">
        <v>-9.0000000000000002E-6</v>
      </c>
      <c r="G1680">
        <f t="shared" si="100"/>
        <v>71130202.763122991</v>
      </c>
      <c r="H1680" s="3">
        <f t="shared" si="103"/>
        <v>-375000</v>
      </c>
      <c r="I1680" s="2">
        <f t="shared" si="101"/>
        <v>-189.6805407016613</v>
      </c>
      <c r="J1680">
        <f t="shared" si="102"/>
        <v>3397.0578745487364</v>
      </c>
    </row>
    <row r="1681" spans="1:10">
      <c r="A1681">
        <v>30117.521000000001</v>
      </c>
      <c r="B1681">
        <v>533.12</v>
      </c>
      <c r="C1681">
        <v>-2E-3</v>
      </c>
      <c r="D1681">
        <v>22.052</v>
      </c>
      <c r="E1681">
        <v>8.8689999999999998</v>
      </c>
      <c r="F1681">
        <v>-1.0000000000000001E-5</v>
      </c>
      <c r="G1681">
        <f t="shared" si="100"/>
        <v>71144376.116125613</v>
      </c>
      <c r="H1681" s="3">
        <f t="shared" si="103"/>
        <v>-375000</v>
      </c>
      <c r="I1681" s="2">
        <f t="shared" si="101"/>
        <v>-189.7183363096683</v>
      </c>
      <c r="J1681">
        <f t="shared" si="102"/>
        <v>3395.8192580899763</v>
      </c>
    </row>
    <row r="1682" spans="1:10">
      <c r="A1682">
        <v>30125.521000000001</v>
      </c>
      <c r="B1682">
        <v>533.44000000000005</v>
      </c>
      <c r="C1682">
        <v>0</v>
      </c>
      <c r="D1682">
        <v>22.058</v>
      </c>
      <c r="E1682">
        <v>8.8740000000000006</v>
      </c>
      <c r="F1682">
        <v>1.9999999999999999E-6</v>
      </c>
      <c r="G1682">
        <f t="shared" ref="G1682:G1745" si="104">A1682/$H$14</f>
        <v>71163273.920129105</v>
      </c>
      <c r="H1682" s="3">
        <f t="shared" si="103"/>
        <v>-375000</v>
      </c>
      <c r="I1682" s="2">
        <f t="shared" ref="I1682:I1745" si="105">G1682/H1682</f>
        <v>-189.76873045367762</v>
      </c>
      <c r="J1682">
        <f t="shared" ref="J1682:J1745" si="106">A1682/E1682</f>
        <v>3394.8074149199911</v>
      </c>
    </row>
    <row r="1683" spans="1:10">
      <c r="A1683">
        <v>30130.521000000001</v>
      </c>
      <c r="B1683">
        <v>533.76</v>
      </c>
      <c r="C1683">
        <v>0</v>
      </c>
      <c r="D1683">
        <v>22.062000000000001</v>
      </c>
      <c r="E1683">
        <v>8.8789999999999996</v>
      </c>
      <c r="F1683">
        <v>0</v>
      </c>
      <c r="G1683">
        <f t="shared" si="104"/>
        <v>71175085.047631279</v>
      </c>
      <c r="H1683" s="3">
        <f t="shared" ref="H1683:H1746" si="107">H1682</f>
        <v>-375000</v>
      </c>
      <c r="I1683" s="2">
        <f t="shared" si="105"/>
        <v>-189.80022679368341</v>
      </c>
      <c r="J1683">
        <f t="shared" si="106"/>
        <v>3393.4588354544435</v>
      </c>
    </row>
    <row r="1684" spans="1:10">
      <c r="A1684">
        <v>30136.521000000001</v>
      </c>
      <c r="B1684">
        <v>534.08000000000004</v>
      </c>
      <c r="C1684">
        <v>-1E-3</v>
      </c>
      <c r="D1684">
        <v>22.065999999999999</v>
      </c>
      <c r="E1684">
        <v>8.8849999999999998</v>
      </c>
      <c r="F1684">
        <v>-6.0000000000000002E-6</v>
      </c>
      <c r="G1684">
        <f t="shared" si="104"/>
        <v>71189258.400633901</v>
      </c>
      <c r="H1684" s="3">
        <f t="shared" si="107"/>
        <v>-375000</v>
      </c>
      <c r="I1684" s="2">
        <f t="shared" si="105"/>
        <v>-189.83802240169041</v>
      </c>
      <c r="J1684">
        <f t="shared" si="106"/>
        <v>3391.8425436128309</v>
      </c>
    </row>
    <row r="1685" spans="1:10">
      <c r="A1685">
        <v>30142.521000000001</v>
      </c>
      <c r="B1685">
        <v>534.4</v>
      </c>
      <c r="C1685">
        <v>0</v>
      </c>
      <c r="D1685">
        <v>22.071000000000002</v>
      </c>
      <c r="E1685">
        <v>8.89</v>
      </c>
      <c r="F1685">
        <v>0</v>
      </c>
      <c r="G1685">
        <f t="shared" si="104"/>
        <v>71203431.753636524</v>
      </c>
      <c r="H1685" s="3">
        <f t="shared" si="107"/>
        <v>-375000</v>
      </c>
      <c r="I1685" s="2">
        <f t="shared" si="105"/>
        <v>-189.87581800969741</v>
      </c>
      <c r="J1685">
        <f t="shared" si="106"/>
        <v>3390.6097862767151</v>
      </c>
    </row>
    <row r="1686" spans="1:10">
      <c r="A1686">
        <v>30150.521000000001</v>
      </c>
      <c r="B1686">
        <v>534.72</v>
      </c>
      <c r="C1686">
        <v>-5.0000000000000001E-3</v>
      </c>
      <c r="D1686">
        <v>22.077000000000002</v>
      </c>
      <c r="E1686">
        <v>8.8949999999999996</v>
      </c>
      <c r="F1686">
        <v>-2.3E-5</v>
      </c>
      <c r="G1686">
        <f t="shared" si="104"/>
        <v>71222329.557640016</v>
      </c>
      <c r="H1686" s="3">
        <f t="shared" si="107"/>
        <v>-375000</v>
      </c>
      <c r="I1686" s="2">
        <f t="shared" si="105"/>
        <v>-189.9262121537067</v>
      </c>
      <c r="J1686">
        <f t="shared" si="106"/>
        <v>3389.6032602585724</v>
      </c>
    </row>
    <row r="1687" spans="1:10">
      <c r="A1687">
        <v>30155.521000000001</v>
      </c>
      <c r="B1687">
        <v>535.04</v>
      </c>
      <c r="C1687">
        <v>-3.0000000000000001E-3</v>
      </c>
      <c r="D1687">
        <v>22.08</v>
      </c>
      <c r="E1687">
        <v>8.9009999999999998</v>
      </c>
      <c r="F1687">
        <v>-1.4E-5</v>
      </c>
      <c r="G1687">
        <f t="shared" si="104"/>
        <v>71234140.685142189</v>
      </c>
      <c r="H1687" s="3">
        <f t="shared" si="107"/>
        <v>-375000</v>
      </c>
      <c r="I1687" s="2">
        <f t="shared" si="105"/>
        <v>-189.95770849371252</v>
      </c>
      <c r="J1687">
        <f t="shared" si="106"/>
        <v>3387.8801258285589</v>
      </c>
    </row>
    <row r="1688" spans="1:10">
      <c r="A1688">
        <v>30163.52</v>
      </c>
      <c r="B1688">
        <v>535.36</v>
      </c>
      <c r="C1688">
        <v>-3.0000000000000001E-3</v>
      </c>
      <c r="D1688">
        <v>22.085999999999999</v>
      </c>
      <c r="E1688">
        <v>8.9060000000000006</v>
      </c>
      <c r="F1688">
        <v>-1.5999999999999999E-5</v>
      </c>
      <c r="G1688">
        <f t="shared" si="104"/>
        <v>71253036.126920179</v>
      </c>
      <c r="H1688" s="3">
        <f t="shared" si="107"/>
        <v>-375000</v>
      </c>
      <c r="I1688" s="2">
        <f t="shared" si="105"/>
        <v>-190.00809633845381</v>
      </c>
      <c r="J1688">
        <f t="shared" si="106"/>
        <v>3386.8762631933528</v>
      </c>
    </row>
    <row r="1689" spans="1:10">
      <c r="A1689">
        <v>30168.52</v>
      </c>
      <c r="B1689">
        <v>535.67999999999995</v>
      </c>
      <c r="C1689">
        <v>-1E-3</v>
      </c>
      <c r="D1689">
        <v>22.09</v>
      </c>
      <c r="E1689">
        <v>8.9120000000000008</v>
      </c>
      <c r="F1689">
        <v>-3.0000000000000001E-6</v>
      </c>
      <c r="G1689">
        <f t="shared" si="104"/>
        <v>71264847.254422367</v>
      </c>
      <c r="H1689" s="3">
        <f t="shared" si="107"/>
        <v>-375000</v>
      </c>
      <c r="I1689" s="2">
        <f t="shared" si="105"/>
        <v>-190.03959267845966</v>
      </c>
      <c r="J1689">
        <f t="shared" si="106"/>
        <v>3385.1570915619386</v>
      </c>
    </row>
    <row r="1690" spans="1:10">
      <c r="A1690">
        <v>30173.52</v>
      </c>
      <c r="B1690">
        <v>536</v>
      </c>
      <c r="C1690">
        <v>0</v>
      </c>
      <c r="D1690">
        <v>22.093</v>
      </c>
      <c r="E1690">
        <v>8.9169999999999998</v>
      </c>
      <c r="F1690">
        <v>-1.9999999999999999E-6</v>
      </c>
      <c r="G1690">
        <f t="shared" si="104"/>
        <v>71276658.38192454</v>
      </c>
      <c r="H1690" s="3">
        <f t="shared" si="107"/>
        <v>-375000</v>
      </c>
      <c r="I1690" s="2">
        <f t="shared" si="105"/>
        <v>-190.07108901846544</v>
      </c>
      <c r="J1690">
        <f t="shared" si="106"/>
        <v>3383.8196702926994</v>
      </c>
    </row>
    <row r="1691" spans="1:10">
      <c r="A1691">
        <v>30180.52</v>
      </c>
      <c r="B1691">
        <v>536.32000000000005</v>
      </c>
      <c r="C1691">
        <v>4.0000000000000001E-3</v>
      </c>
      <c r="D1691">
        <v>22.099</v>
      </c>
      <c r="E1691">
        <v>8.9220000000000006</v>
      </c>
      <c r="F1691">
        <v>2.0000000000000002E-5</v>
      </c>
      <c r="G1691">
        <f t="shared" si="104"/>
        <v>71293193.960427597</v>
      </c>
      <c r="H1691" s="3">
        <f t="shared" si="107"/>
        <v>-375000</v>
      </c>
      <c r="I1691" s="2">
        <f t="shared" si="105"/>
        <v>-190.1151838944736</v>
      </c>
      <c r="J1691">
        <f t="shared" si="106"/>
        <v>3382.7079130239854</v>
      </c>
    </row>
    <row r="1692" spans="1:10">
      <c r="A1692">
        <v>30186.52</v>
      </c>
      <c r="B1692">
        <v>536.64</v>
      </c>
      <c r="C1692">
        <v>-2E-3</v>
      </c>
      <c r="D1692">
        <v>22.103000000000002</v>
      </c>
      <c r="E1692">
        <v>8.9269999999999996</v>
      </c>
      <c r="F1692">
        <v>-1.1E-5</v>
      </c>
      <c r="G1692">
        <f t="shared" si="104"/>
        <v>71307367.31343022</v>
      </c>
      <c r="H1692" s="3">
        <f t="shared" si="107"/>
        <v>-375000</v>
      </c>
      <c r="I1692" s="2">
        <f t="shared" si="105"/>
        <v>-190.15297950248058</v>
      </c>
      <c r="J1692">
        <f t="shared" si="106"/>
        <v>3381.4853814271314</v>
      </c>
    </row>
    <row r="1693" spans="1:10">
      <c r="A1693">
        <v>30194.52</v>
      </c>
      <c r="B1693">
        <v>536.96</v>
      </c>
      <c r="C1693">
        <v>-1E-3</v>
      </c>
      <c r="D1693">
        <v>22.109000000000002</v>
      </c>
      <c r="E1693">
        <v>8.9329999999999998</v>
      </c>
      <c r="F1693">
        <v>-6.9999999999999999E-6</v>
      </c>
      <c r="G1693">
        <f t="shared" si="104"/>
        <v>71326265.117433712</v>
      </c>
      <c r="H1693" s="3">
        <f t="shared" si="107"/>
        <v>-375000</v>
      </c>
      <c r="I1693" s="2">
        <f t="shared" si="105"/>
        <v>-190.20337364648989</v>
      </c>
      <c r="J1693">
        <f t="shared" si="106"/>
        <v>3380.1097055860296</v>
      </c>
    </row>
    <row r="1694" spans="1:10">
      <c r="A1694">
        <v>30202.52</v>
      </c>
      <c r="B1694">
        <v>537.28</v>
      </c>
      <c r="C1694">
        <v>0</v>
      </c>
      <c r="D1694">
        <v>22.114999999999998</v>
      </c>
      <c r="E1694">
        <v>8.9380000000000006</v>
      </c>
      <c r="F1694">
        <v>1.9999999999999999E-6</v>
      </c>
      <c r="G1694">
        <f t="shared" si="104"/>
        <v>71345162.921437189</v>
      </c>
      <c r="H1694" s="3">
        <f t="shared" si="107"/>
        <v>-375000</v>
      </c>
      <c r="I1694" s="2">
        <f t="shared" si="105"/>
        <v>-190.25376779049918</v>
      </c>
      <c r="J1694">
        <f t="shared" si="106"/>
        <v>3379.1138957261132</v>
      </c>
    </row>
    <row r="1695" spans="1:10">
      <c r="A1695">
        <v>30208.186000000002</v>
      </c>
      <c r="B1695">
        <v>537.6</v>
      </c>
      <c r="C1695">
        <v>-1E-3</v>
      </c>
      <c r="D1695">
        <v>22.119</v>
      </c>
      <c r="E1695">
        <v>8.9429999999999996</v>
      </c>
      <c r="F1695">
        <v>-3.0000000000000001E-6</v>
      </c>
      <c r="G1695">
        <f t="shared" si="104"/>
        <v>71358547.291122675</v>
      </c>
      <c r="H1695" s="3">
        <f t="shared" si="107"/>
        <v>-375000</v>
      </c>
      <c r="I1695" s="2">
        <f t="shared" si="105"/>
        <v>-190.2894594429938</v>
      </c>
      <c r="J1695">
        <f t="shared" si="106"/>
        <v>3377.8582131275862</v>
      </c>
    </row>
    <row r="1696" spans="1:10">
      <c r="A1696">
        <v>30213.385999999999</v>
      </c>
      <c r="B1696">
        <v>537.91999999999996</v>
      </c>
      <c r="C1696">
        <v>-2E-3</v>
      </c>
      <c r="D1696">
        <v>22.123000000000001</v>
      </c>
      <c r="E1696">
        <v>8.9489999999999998</v>
      </c>
      <c r="F1696">
        <v>-1.1E-5</v>
      </c>
      <c r="G1696">
        <f t="shared" si="104"/>
        <v>71370830.863724932</v>
      </c>
      <c r="H1696" s="3">
        <f t="shared" si="107"/>
        <v>-375000</v>
      </c>
      <c r="I1696" s="2">
        <f t="shared" si="105"/>
        <v>-190.32221563659982</v>
      </c>
      <c r="J1696">
        <f t="shared" si="106"/>
        <v>3376.1745446418595</v>
      </c>
    </row>
    <row r="1697" spans="1:10">
      <c r="A1697">
        <v>30225.519</v>
      </c>
      <c r="B1697">
        <v>538.24</v>
      </c>
      <c r="C1697">
        <v>0</v>
      </c>
      <c r="D1697">
        <v>22.132000000000001</v>
      </c>
      <c r="E1697">
        <v>8.9540000000000006</v>
      </c>
      <c r="F1697">
        <v>1.9999999999999999E-6</v>
      </c>
      <c r="G1697">
        <f t="shared" si="104"/>
        <v>71399491.745721728</v>
      </c>
      <c r="H1697" s="3">
        <f t="shared" si="107"/>
        <v>-375000</v>
      </c>
      <c r="I1697" s="2">
        <f t="shared" si="105"/>
        <v>-190.39864465525795</v>
      </c>
      <c r="J1697">
        <f t="shared" si="106"/>
        <v>3375.6442930533835</v>
      </c>
    </row>
    <row r="1698" spans="1:10">
      <c r="A1698">
        <v>30232.519</v>
      </c>
      <c r="B1698">
        <v>538.55999999999995</v>
      </c>
      <c r="C1698">
        <v>-2E-3</v>
      </c>
      <c r="D1698">
        <v>22.137</v>
      </c>
      <c r="E1698">
        <v>8.9600000000000009</v>
      </c>
      <c r="F1698">
        <v>-7.9999999999999996E-6</v>
      </c>
      <c r="G1698">
        <f t="shared" si="104"/>
        <v>71416027.324224785</v>
      </c>
      <c r="H1698" s="3">
        <f t="shared" si="107"/>
        <v>-375000</v>
      </c>
      <c r="I1698" s="2">
        <f t="shared" si="105"/>
        <v>-190.44273953126608</v>
      </c>
      <c r="J1698">
        <f t="shared" si="106"/>
        <v>3374.1650669642854</v>
      </c>
    </row>
    <row r="1699" spans="1:10">
      <c r="A1699">
        <v>30240.519</v>
      </c>
      <c r="B1699">
        <v>538.88</v>
      </c>
      <c r="C1699">
        <v>0</v>
      </c>
      <c r="D1699">
        <v>22.143000000000001</v>
      </c>
      <c r="E1699">
        <v>8.9649999999999999</v>
      </c>
      <c r="F1699">
        <v>0</v>
      </c>
      <c r="G1699">
        <f t="shared" si="104"/>
        <v>71434925.128228277</v>
      </c>
      <c r="H1699" s="3">
        <f t="shared" si="107"/>
        <v>-375000</v>
      </c>
      <c r="I1699" s="2">
        <f t="shared" si="105"/>
        <v>-190.4931336752754</v>
      </c>
      <c r="J1699">
        <f t="shared" si="106"/>
        <v>3373.1755716675962</v>
      </c>
    </row>
    <row r="1700" spans="1:10">
      <c r="A1700">
        <v>30246.519</v>
      </c>
      <c r="B1700">
        <v>539.20000000000005</v>
      </c>
      <c r="C1700">
        <v>-2E-3</v>
      </c>
      <c r="D1700">
        <v>22.146999999999998</v>
      </c>
      <c r="E1700">
        <v>8.9700000000000006</v>
      </c>
      <c r="F1700">
        <v>-9.0000000000000002E-6</v>
      </c>
      <c r="G1700">
        <f t="shared" si="104"/>
        <v>71449098.481230885</v>
      </c>
      <c r="H1700" s="3">
        <f t="shared" si="107"/>
        <v>-375000</v>
      </c>
      <c r="I1700" s="2">
        <f t="shared" si="105"/>
        <v>-190.53092928328235</v>
      </c>
      <c r="J1700">
        <f t="shared" si="106"/>
        <v>3371.9642140468227</v>
      </c>
    </row>
    <row r="1701" spans="1:10">
      <c r="A1701">
        <v>30255.519</v>
      </c>
      <c r="B1701">
        <v>539.52</v>
      </c>
      <c r="C1701">
        <v>-7.0000000000000001E-3</v>
      </c>
      <c r="D1701">
        <v>22.154</v>
      </c>
      <c r="E1701">
        <v>8.9760000000000009</v>
      </c>
      <c r="F1701">
        <v>-3.3000000000000003E-5</v>
      </c>
      <c r="G1701">
        <f t="shared" si="104"/>
        <v>71470358.510734811</v>
      </c>
      <c r="H1701" s="3">
        <f t="shared" si="107"/>
        <v>-375000</v>
      </c>
      <c r="I1701" s="2">
        <f t="shared" si="105"/>
        <v>-190.58762269529282</v>
      </c>
      <c r="J1701">
        <f t="shared" si="106"/>
        <v>3370.7129010695185</v>
      </c>
    </row>
    <row r="1702" spans="1:10">
      <c r="A1702">
        <v>30263.519</v>
      </c>
      <c r="B1702">
        <v>539.84</v>
      </c>
      <c r="C1702">
        <v>1E-3</v>
      </c>
      <c r="D1702">
        <v>22.158999999999999</v>
      </c>
      <c r="E1702">
        <v>8.9809999999999999</v>
      </c>
      <c r="F1702">
        <v>3.9999999999999998E-6</v>
      </c>
      <c r="G1702">
        <f t="shared" si="104"/>
        <v>71489256.314738303</v>
      </c>
      <c r="H1702" s="3">
        <f t="shared" si="107"/>
        <v>-375000</v>
      </c>
      <c r="I1702" s="2">
        <f t="shared" si="105"/>
        <v>-190.63801683930214</v>
      </c>
      <c r="J1702">
        <f t="shared" si="106"/>
        <v>3369.7270905244404</v>
      </c>
    </row>
    <row r="1703" spans="1:10">
      <c r="A1703">
        <v>30272.519</v>
      </c>
      <c r="B1703">
        <v>540.16</v>
      </c>
      <c r="C1703">
        <v>0</v>
      </c>
      <c r="D1703">
        <v>22.166</v>
      </c>
      <c r="E1703">
        <v>8.9860000000000007</v>
      </c>
      <c r="F1703">
        <v>-9.9999999999999995E-7</v>
      </c>
      <c r="G1703">
        <f t="shared" si="104"/>
        <v>71510516.34424223</v>
      </c>
      <c r="H1703" s="3">
        <f t="shared" si="107"/>
        <v>-375000</v>
      </c>
      <c r="I1703" s="2">
        <f t="shared" si="105"/>
        <v>-190.69471025131261</v>
      </c>
      <c r="J1703">
        <f t="shared" si="106"/>
        <v>3368.8536612508342</v>
      </c>
    </row>
    <row r="1704" spans="1:10">
      <c r="A1704">
        <v>30280.519</v>
      </c>
      <c r="B1704">
        <v>540.48</v>
      </c>
      <c r="C1704">
        <v>-1E-3</v>
      </c>
      <c r="D1704">
        <v>22.172000000000001</v>
      </c>
      <c r="E1704">
        <v>8.9909999999999997</v>
      </c>
      <c r="F1704">
        <v>-5.0000000000000004E-6</v>
      </c>
      <c r="G1704">
        <f t="shared" si="104"/>
        <v>71529414.148245722</v>
      </c>
      <c r="H1704" s="3">
        <f t="shared" si="107"/>
        <v>-375000</v>
      </c>
      <c r="I1704" s="2">
        <f t="shared" si="105"/>
        <v>-190.74510439532193</v>
      </c>
      <c r="J1704">
        <f t="shared" si="106"/>
        <v>3367.8699810922035</v>
      </c>
    </row>
    <row r="1705" spans="1:10">
      <c r="A1705">
        <v>30287.518</v>
      </c>
      <c r="B1705">
        <v>540.79999999999995</v>
      </c>
      <c r="C1705">
        <v>-1E-3</v>
      </c>
      <c r="D1705">
        <v>22.177</v>
      </c>
      <c r="E1705">
        <v>8.9969999999999999</v>
      </c>
      <c r="F1705">
        <v>-5.0000000000000004E-6</v>
      </c>
      <c r="G1705">
        <f t="shared" si="104"/>
        <v>71545947.364523277</v>
      </c>
      <c r="H1705" s="3">
        <f t="shared" si="107"/>
        <v>-375000</v>
      </c>
      <c r="I1705" s="2">
        <f t="shared" si="105"/>
        <v>-190.78919297206207</v>
      </c>
      <c r="J1705">
        <f t="shared" si="106"/>
        <v>3366.4019117483608</v>
      </c>
    </row>
    <row r="1706" spans="1:10">
      <c r="A1706">
        <v>30293.455999999998</v>
      </c>
      <c r="B1706">
        <v>541.12</v>
      </c>
      <c r="C1706">
        <v>-2E-3</v>
      </c>
      <c r="D1706">
        <v>22.181000000000001</v>
      </c>
      <c r="E1706">
        <v>9.0020000000000007</v>
      </c>
      <c r="F1706">
        <v>-1.0000000000000001E-5</v>
      </c>
      <c r="G1706">
        <f t="shared" si="104"/>
        <v>71559974.259544864</v>
      </c>
      <c r="H1706" s="3">
        <f t="shared" si="107"/>
        <v>-375000</v>
      </c>
      <c r="I1706" s="2">
        <f t="shared" si="105"/>
        <v>-190.82659802545297</v>
      </c>
      <c r="J1706">
        <f t="shared" si="106"/>
        <v>3365.1917351699617</v>
      </c>
    </row>
    <row r="1707" spans="1:10">
      <c r="A1707">
        <v>30300.955999999998</v>
      </c>
      <c r="B1707">
        <v>541.44000000000005</v>
      </c>
      <c r="C1707">
        <v>-2E-3</v>
      </c>
      <c r="D1707">
        <v>22.187000000000001</v>
      </c>
      <c r="E1707">
        <v>9.0079999999999991</v>
      </c>
      <c r="F1707">
        <v>-9.0000000000000002E-6</v>
      </c>
      <c r="G1707">
        <f t="shared" si="104"/>
        <v>71577690.950798139</v>
      </c>
      <c r="H1707" s="3">
        <f t="shared" si="107"/>
        <v>-375000</v>
      </c>
      <c r="I1707" s="2">
        <f t="shared" si="105"/>
        <v>-190.8738425354617</v>
      </c>
      <c r="J1707">
        <f t="shared" si="106"/>
        <v>3363.7828596802842</v>
      </c>
    </row>
    <row r="1708" spans="1:10">
      <c r="A1708">
        <v>30308.518</v>
      </c>
      <c r="B1708">
        <v>541.76</v>
      </c>
      <c r="C1708">
        <v>-3.0000000000000001E-3</v>
      </c>
      <c r="D1708">
        <v>22.192</v>
      </c>
      <c r="E1708">
        <v>9.0129999999999999</v>
      </c>
      <c r="F1708">
        <v>-1.4E-5</v>
      </c>
      <c r="G1708">
        <f t="shared" si="104"/>
        <v>71595554.100032434</v>
      </c>
      <c r="H1708" s="3">
        <f t="shared" si="107"/>
        <v>-375000</v>
      </c>
      <c r="I1708" s="2">
        <f t="shared" si="105"/>
        <v>-190.92147760008649</v>
      </c>
      <c r="J1708">
        <f t="shared" si="106"/>
        <v>3362.7557971818483</v>
      </c>
    </row>
    <row r="1709" spans="1:10">
      <c r="A1709">
        <v>30314.143</v>
      </c>
      <c r="B1709">
        <v>542.08000000000004</v>
      </c>
      <c r="C1709">
        <v>1E-3</v>
      </c>
      <c r="D1709">
        <v>22.196000000000002</v>
      </c>
      <c r="E1709">
        <v>9.0180000000000007</v>
      </c>
      <c r="F1709">
        <v>5.0000000000000004E-6</v>
      </c>
      <c r="G1709">
        <f t="shared" si="104"/>
        <v>71608841.618472397</v>
      </c>
      <c r="H1709" s="3">
        <f t="shared" si="107"/>
        <v>-375000</v>
      </c>
      <c r="I1709" s="2">
        <f t="shared" si="105"/>
        <v>-190.95691098259306</v>
      </c>
      <c r="J1709">
        <f t="shared" si="106"/>
        <v>3361.5150809492125</v>
      </c>
    </row>
    <row r="1710" spans="1:10">
      <c r="A1710">
        <v>30319.518</v>
      </c>
      <c r="B1710">
        <v>542.4</v>
      </c>
      <c r="C1710">
        <v>-3.0000000000000001E-3</v>
      </c>
      <c r="D1710">
        <v>22.2</v>
      </c>
      <c r="E1710">
        <v>9.0239999999999991</v>
      </c>
      <c r="F1710">
        <v>-1.5999999999999999E-5</v>
      </c>
      <c r="G1710">
        <f t="shared" si="104"/>
        <v>71621538.580537245</v>
      </c>
      <c r="H1710" s="3">
        <f t="shared" si="107"/>
        <v>-375000</v>
      </c>
      <c r="I1710" s="2">
        <f t="shared" si="105"/>
        <v>-190.99076954809931</v>
      </c>
      <c r="J1710">
        <f t="shared" si="106"/>
        <v>3359.8756648936173</v>
      </c>
    </row>
    <row r="1711" spans="1:10">
      <c r="A1711">
        <v>30325.518</v>
      </c>
      <c r="B1711">
        <v>542.72</v>
      </c>
      <c r="C1711">
        <v>-3.0000000000000001E-3</v>
      </c>
      <c r="D1711">
        <v>22.204999999999998</v>
      </c>
      <c r="E1711">
        <v>9.0289999999999999</v>
      </c>
      <c r="F1711">
        <v>-1.4E-5</v>
      </c>
      <c r="G1711">
        <f t="shared" si="104"/>
        <v>71635711.933539852</v>
      </c>
      <c r="H1711" s="3">
        <f t="shared" si="107"/>
        <v>-375000</v>
      </c>
      <c r="I1711" s="2">
        <f t="shared" si="105"/>
        <v>-191.02856515610628</v>
      </c>
      <c r="J1711">
        <f t="shared" si="106"/>
        <v>3358.6795879942406</v>
      </c>
    </row>
    <row r="1712" spans="1:10">
      <c r="A1712">
        <v>30330.518</v>
      </c>
      <c r="B1712">
        <v>543.04</v>
      </c>
      <c r="C1712">
        <v>-2E-3</v>
      </c>
      <c r="D1712">
        <v>22.207999999999998</v>
      </c>
      <c r="E1712">
        <v>9.0340000000000007</v>
      </c>
      <c r="F1712">
        <v>-9.0000000000000002E-6</v>
      </c>
      <c r="G1712">
        <f t="shared" si="104"/>
        <v>71647523.061042041</v>
      </c>
      <c r="H1712" s="3">
        <f t="shared" si="107"/>
        <v>-375000</v>
      </c>
      <c r="I1712" s="2">
        <f t="shared" si="105"/>
        <v>-191.0600614961121</v>
      </c>
      <c r="J1712">
        <f t="shared" si="106"/>
        <v>3357.3741421297318</v>
      </c>
    </row>
    <row r="1713" spans="1:10">
      <c r="A1713">
        <v>30333.518</v>
      </c>
      <c r="B1713">
        <v>543.36</v>
      </c>
      <c r="C1713">
        <v>-3.0000000000000001E-3</v>
      </c>
      <c r="D1713">
        <v>22.210999999999999</v>
      </c>
      <c r="E1713">
        <v>9.0389999999999997</v>
      </c>
      <c r="F1713">
        <v>-1.4E-5</v>
      </c>
      <c r="G1713">
        <f t="shared" si="104"/>
        <v>71654609.737543344</v>
      </c>
      <c r="H1713" s="3">
        <f t="shared" si="107"/>
        <v>-375000</v>
      </c>
      <c r="I1713" s="2">
        <f t="shared" si="105"/>
        <v>-191.0789593001156</v>
      </c>
      <c r="J1713">
        <f t="shared" si="106"/>
        <v>3355.8488770881736</v>
      </c>
    </row>
    <row r="1714" spans="1:10">
      <c r="A1714">
        <v>30337.518</v>
      </c>
      <c r="B1714">
        <v>543.67999999999995</v>
      </c>
      <c r="C1714">
        <v>-1E-3</v>
      </c>
      <c r="D1714">
        <v>22.213999999999999</v>
      </c>
      <c r="E1714">
        <v>9.0449999999999999</v>
      </c>
      <c r="F1714">
        <v>-5.0000000000000004E-6</v>
      </c>
      <c r="G1714">
        <f t="shared" si="104"/>
        <v>71664058.639545098</v>
      </c>
      <c r="H1714" s="3">
        <f t="shared" si="107"/>
        <v>-375000</v>
      </c>
      <c r="I1714" s="2">
        <f t="shared" si="105"/>
        <v>-191.10415637212026</v>
      </c>
      <c r="J1714">
        <f t="shared" si="106"/>
        <v>3354.0650082918742</v>
      </c>
    </row>
    <row r="1715" spans="1:10">
      <c r="A1715">
        <v>30336.518</v>
      </c>
      <c r="B1715">
        <v>544</v>
      </c>
      <c r="C1715">
        <v>-2E-3</v>
      </c>
      <c r="D1715">
        <v>22.213000000000001</v>
      </c>
      <c r="E1715">
        <v>9.0500000000000007</v>
      </c>
      <c r="F1715">
        <v>-9.0000000000000002E-6</v>
      </c>
      <c r="G1715">
        <f t="shared" si="104"/>
        <v>71661696.414044663</v>
      </c>
      <c r="H1715" s="3">
        <f t="shared" si="107"/>
        <v>-375000</v>
      </c>
      <c r="I1715" s="2">
        <f t="shared" si="105"/>
        <v>-191.0978571041191</v>
      </c>
      <c r="J1715">
        <f t="shared" si="106"/>
        <v>3352.1014364640882</v>
      </c>
    </row>
    <row r="1716" spans="1:10">
      <c r="A1716">
        <v>30335.518</v>
      </c>
      <c r="B1716">
        <v>544.32000000000005</v>
      </c>
      <c r="C1716">
        <v>-1E-3</v>
      </c>
      <c r="D1716">
        <v>22.212</v>
      </c>
      <c r="E1716">
        <v>9.0559999999999992</v>
      </c>
      <c r="F1716">
        <v>-6.0000000000000002E-6</v>
      </c>
      <c r="G1716">
        <f t="shared" si="104"/>
        <v>71659334.188544214</v>
      </c>
      <c r="H1716" s="3">
        <f t="shared" si="107"/>
        <v>-375000</v>
      </c>
      <c r="I1716" s="2">
        <f t="shared" si="105"/>
        <v>-191.09155783611791</v>
      </c>
      <c r="J1716">
        <f t="shared" si="106"/>
        <v>3349.7700971731451</v>
      </c>
    </row>
    <row r="1717" spans="1:10">
      <c r="A1717">
        <v>30332.518</v>
      </c>
      <c r="B1717">
        <v>544.64</v>
      </c>
      <c r="C1717">
        <v>-1.7000000000000001E-2</v>
      </c>
      <c r="D1717">
        <v>22.21</v>
      </c>
      <c r="E1717">
        <v>9.0609999999999999</v>
      </c>
      <c r="F1717">
        <v>-7.7000000000000001E-5</v>
      </c>
      <c r="G1717">
        <f t="shared" si="104"/>
        <v>71652247.51204291</v>
      </c>
      <c r="H1717" s="3">
        <f t="shared" si="107"/>
        <v>-375000</v>
      </c>
      <c r="I1717" s="2">
        <f t="shared" si="105"/>
        <v>-191.07266003211441</v>
      </c>
      <c r="J1717">
        <f t="shared" si="106"/>
        <v>3347.5905529191041</v>
      </c>
    </row>
    <row r="1718" spans="1:10">
      <c r="A1718">
        <v>30328.518</v>
      </c>
      <c r="B1718">
        <v>544.96</v>
      </c>
      <c r="C1718">
        <v>-2E-3</v>
      </c>
      <c r="D1718">
        <v>22.207000000000001</v>
      </c>
      <c r="E1718">
        <v>9.0660000000000007</v>
      </c>
      <c r="F1718">
        <v>-7.9999999999999996E-6</v>
      </c>
      <c r="G1718">
        <f t="shared" si="104"/>
        <v>71642798.610041171</v>
      </c>
      <c r="H1718" s="3">
        <f t="shared" si="107"/>
        <v>-375000</v>
      </c>
      <c r="I1718" s="2">
        <f t="shared" si="105"/>
        <v>-191.04746296010978</v>
      </c>
      <c r="J1718">
        <f t="shared" si="106"/>
        <v>3345.3031105228324</v>
      </c>
    </row>
    <row r="1719" spans="1:10">
      <c r="A1719">
        <v>30330.518</v>
      </c>
      <c r="B1719">
        <v>545.28</v>
      </c>
      <c r="C1719">
        <v>-5.0000000000000001E-3</v>
      </c>
      <c r="D1719">
        <v>22.207999999999998</v>
      </c>
      <c r="E1719">
        <v>9.0719999999999992</v>
      </c>
      <c r="F1719">
        <v>-2.3E-5</v>
      </c>
      <c r="G1719">
        <f t="shared" si="104"/>
        <v>71647523.061042041</v>
      </c>
      <c r="H1719" s="3">
        <f t="shared" si="107"/>
        <v>-375000</v>
      </c>
      <c r="I1719" s="2">
        <f t="shared" si="105"/>
        <v>-191.0600614961121</v>
      </c>
      <c r="J1719">
        <f t="shared" si="106"/>
        <v>3343.3110670194005</v>
      </c>
    </row>
    <row r="1720" spans="1:10">
      <c r="A1720">
        <v>30325.518</v>
      </c>
      <c r="B1720">
        <v>545.6</v>
      </c>
      <c r="C1720">
        <v>-2E-3</v>
      </c>
      <c r="D1720">
        <v>22.204999999999998</v>
      </c>
      <c r="E1720">
        <v>9.077</v>
      </c>
      <c r="F1720">
        <v>-7.9999999999999996E-6</v>
      </c>
      <c r="G1720">
        <f t="shared" si="104"/>
        <v>71635711.933539852</v>
      </c>
      <c r="H1720" s="3">
        <f t="shared" si="107"/>
        <v>-375000</v>
      </c>
      <c r="I1720" s="2">
        <f t="shared" si="105"/>
        <v>-191.02856515610628</v>
      </c>
      <c r="J1720">
        <f t="shared" si="106"/>
        <v>3340.9185854357165</v>
      </c>
    </row>
    <row r="1721" spans="1:10">
      <c r="A1721">
        <v>30323.518</v>
      </c>
      <c r="B1721">
        <v>545.91999999999996</v>
      </c>
      <c r="C1721">
        <v>-3.0000000000000001E-3</v>
      </c>
      <c r="D1721">
        <v>22.202999999999999</v>
      </c>
      <c r="E1721">
        <v>9.0820000000000007</v>
      </c>
      <c r="F1721">
        <v>-1.5999999999999999E-5</v>
      </c>
      <c r="G1721">
        <f t="shared" si="104"/>
        <v>71630987.482538983</v>
      </c>
      <c r="H1721" s="3">
        <f t="shared" si="107"/>
        <v>-375000</v>
      </c>
      <c r="I1721" s="2">
        <f t="shared" si="105"/>
        <v>-191.01596662010397</v>
      </c>
      <c r="J1721">
        <f t="shared" si="106"/>
        <v>3338.8590618806429</v>
      </c>
    </row>
    <row r="1722" spans="1:10">
      <c r="A1722">
        <v>30316.518</v>
      </c>
      <c r="B1722">
        <v>546.24</v>
      </c>
      <c r="C1722">
        <v>-2E-3</v>
      </c>
      <c r="D1722">
        <v>22.198</v>
      </c>
      <c r="E1722">
        <v>9.0869999999999997</v>
      </c>
      <c r="F1722">
        <v>-9.0000000000000002E-6</v>
      </c>
      <c r="G1722">
        <f t="shared" si="104"/>
        <v>71614451.904035926</v>
      </c>
      <c r="H1722" s="3">
        <f t="shared" si="107"/>
        <v>-375000</v>
      </c>
      <c r="I1722" s="2">
        <f t="shared" si="105"/>
        <v>-190.97187174409581</v>
      </c>
      <c r="J1722">
        <f t="shared" si="106"/>
        <v>3336.2515681743153</v>
      </c>
    </row>
    <row r="1723" spans="1:10">
      <c r="A1723">
        <v>30311.518</v>
      </c>
      <c r="B1723">
        <v>546.55999999999995</v>
      </c>
      <c r="C1723">
        <v>-3.0000000000000001E-3</v>
      </c>
      <c r="D1723">
        <v>22.195</v>
      </c>
      <c r="E1723">
        <v>9.093</v>
      </c>
      <c r="F1723">
        <v>-1.4E-5</v>
      </c>
      <c r="G1723">
        <f t="shared" si="104"/>
        <v>71602640.776533753</v>
      </c>
      <c r="H1723" s="3">
        <f t="shared" si="107"/>
        <v>-375000</v>
      </c>
      <c r="I1723" s="2">
        <f t="shared" si="105"/>
        <v>-190.94037540409002</v>
      </c>
      <c r="J1723">
        <f t="shared" si="106"/>
        <v>3333.5002749367645</v>
      </c>
    </row>
    <row r="1724" spans="1:10">
      <c r="A1724">
        <v>30304.518</v>
      </c>
      <c r="B1724">
        <v>546.88</v>
      </c>
      <c r="C1724">
        <v>-3.0000000000000001E-3</v>
      </c>
      <c r="D1724">
        <v>22.189</v>
      </c>
      <c r="E1724">
        <v>9.0980000000000008</v>
      </c>
      <c r="F1724">
        <v>-1.5999999999999999E-5</v>
      </c>
      <c r="G1724">
        <f t="shared" si="104"/>
        <v>71586105.198030695</v>
      </c>
      <c r="H1724" s="3">
        <f t="shared" si="107"/>
        <v>-375000</v>
      </c>
      <c r="I1724" s="2">
        <f t="shared" si="105"/>
        <v>-190.89628052808186</v>
      </c>
      <c r="J1724">
        <f t="shared" si="106"/>
        <v>3330.8988788744778</v>
      </c>
    </row>
    <row r="1725" spans="1:10">
      <c r="A1725">
        <v>30301.518</v>
      </c>
      <c r="B1725">
        <v>547.20000000000005</v>
      </c>
      <c r="C1725">
        <v>-3.0000000000000001E-3</v>
      </c>
      <c r="D1725">
        <v>22.187000000000001</v>
      </c>
      <c r="E1725">
        <v>9.1039999999999992</v>
      </c>
      <c r="F1725">
        <v>-1.2E-5</v>
      </c>
      <c r="G1725">
        <f t="shared" si="104"/>
        <v>71579018.521529391</v>
      </c>
      <c r="H1725" s="3">
        <f t="shared" si="107"/>
        <v>-375000</v>
      </c>
      <c r="I1725" s="2">
        <f t="shared" si="105"/>
        <v>-190.87738272407839</v>
      </c>
      <c r="J1725">
        <f t="shared" si="106"/>
        <v>3328.3741212653781</v>
      </c>
    </row>
    <row r="1726" spans="1:10">
      <c r="A1726">
        <v>30297.518</v>
      </c>
      <c r="B1726">
        <v>547.52</v>
      </c>
      <c r="C1726">
        <v>-3.0000000000000001E-3</v>
      </c>
      <c r="D1726">
        <v>22.184000000000001</v>
      </c>
      <c r="E1726">
        <v>9.109</v>
      </c>
      <c r="F1726">
        <v>-1.2E-5</v>
      </c>
      <c r="G1726">
        <f t="shared" si="104"/>
        <v>71569569.619527638</v>
      </c>
      <c r="H1726" s="3">
        <f t="shared" si="107"/>
        <v>-375000</v>
      </c>
      <c r="I1726" s="2">
        <f t="shared" si="105"/>
        <v>-190.8521856520737</v>
      </c>
      <c r="J1726">
        <f t="shared" si="106"/>
        <v>3326.1080250301898</v>
      </c>
    </row>
    <row r="1727" spans="1:10">
      <c r="A1727">
        <v>30296.518</v>
      </c>
      <c r="B1727">
        <v>547.84</v>
      </c>
      <c r="C1727">
        <v>-1.0999999999999999E-2</v>
      </c>
      <c r="D1727">
        <v>22.184000000000001</v>
      </c>
      <c r="E1727">
        <v>9.1140000000000008</v>
      </c>
      <c r="F1727">
        <v>-5.1E-5</v>
      </c>
      <c r="G1727">
        <f t="shared" si="104"/>
        <v>71567207.394027203</v>
      </c>
      <c r="H1727" s="3">
        <f t="shared" si="107"/>
        <v>-375000</v>
      </c>
      <c r="I1727" s="2">
        <f t="shared" si="105"/>
        <v>-190.84588638407254</v>
      </c>
      <c r="J1727">
        <f t="shared" si="106"/>
        <v>3324.1735791090628</v>
      </c>
    </row>
    <row r="1728" spans="1:10">
      <c r="A1728">
        <v>30291.518</v>
      </c>
      <c r="B1728">
        <v>548.16</v>
      </c>
      <c r="C1728">
        <v>-1E-3</v>
      </c>
      <c r="D1728">
        <v>22.18</v>
      </c>
      <c r="E1728">
        <v>9.1189999999999998</v>
      </c>
      <c r="F1728">
        <v>-5.0000000000000004E-6</v>
      </c>
      <c r="G1728">
        <f t="shared" si="104"/>
        <v>71555396.26652503</v>
      </c>
      <c r="H1728" s="3">
        <f t="shared" si="107"/>
        <v>-375000</v>
      </c>
      <c r="I1728" s="2">
        <f t="shared" si="105"/>
        <v>-190.81439004406676</v>
      </c>
      <c r="J1728">
        <f t="shared" si="106"/>
        <v>3321.8026099353001</v>
      </c>
    </row>
    <row r="1729" spans="1:10">
      <c r="A1729">
        <v>30287.518</v>
      </c>
      <c r="B1729">
        <v>548.48</v>
      </c>
      <c r="C1729">
        <v>-3.0000000000000001E-3</v>
      </c>
      <c r="D1729">
        <v>22.177</v>
      </c>
      <c r="E1729">
        <v>9.125</v>
      </c>
      <c r="F1729">
        <v>-1.5999999999999999E-5</v>
      </c>
      <c r="G1729">
        <f t="shared" si="104"/>
        <v>71545947.364523277</v>
      </c>
      <c r="H1729" s="3">
        <f t="shared" si="107"/>
        <v>-375000</v>
      </c>
      <c r="I1729" s="2">
        <f t="shared" si="105"/>
        <v>-190.78919297206207</v>
      </c>
      <c r="J1729">
        <f t="shared" si="106"/>
        <v>3319.1800547945204</v>
      </c>
    </row>
    <row r="1730" spans="1:10">
      <c r="A1730">
        <v>30286.052</v>
      </c>
      <c r="B1730">
        <v>548.79999999999995</v>
      </c>
      <c r="C1730">
        <v>-3.0000000000000001E-3</v>
      </c>
      <c r="D1730">
        <v>22.175999999999998</v>
      </c>
      <c r="E1730">
        <v>9.1300000000000008</v>
      </c>
      <c r="F1730">
        <v>-1.5999999999999999E-5</v>
      </c>
      <c r="G1730">
        <f t="shared" si="104"/>
        <v>71542484.341939643</v>
      </c>
      <c r="H1730" s="3">
        <f t="shared" si="107"/>
        <v>-375000</v>
      </c>
      <c r="I1730" s="2">
        <f t="shared" si="105"/>
        <v>-190.77995824517239</v>
      </c>
      <c r="J1730">
        <f t="shared" si="106"/>
        <v>3317.2017524644029</v>
      </c>
    </row>
    <row r="1731" spans="1:10">
      <c r="A1731">
        <v>30281.519</v>
      </c>
      <c r="B1731">
        <v>549.12</v>
      </c>
      <c r="C1731">
        <v>-2E-3</v>
      </c>
      <c r="D1731">
        <v>22.172999999999998</v>
      </c>
      <c r="E1731">
        <v>9.1349999999999998</v>
      </c>
      <c r="F1731">
        <v>-9.0000000000000002E-6</v>
      </c>
      <c r="G1731">
        <f t="shared" si="104"/>
        <v>71531776.373746157</v>
      </c>
      <c r="H1731" s="3">
        <f t="shared" si="107"/>
        <v>-375000</v>
      </c>
      <c r="I1731" s="2">
        <f t="shared" si="105"/>
        <v>-190.75140366332309</v>
      </c>
      <c r="J1731">
        <f t="shared" si="106"/>
        <v>3314.8898741105641</v>
      </c>
    </row>
    <row r="1732" spans="1:10">
      <c r="A1732">
        <v>30276.080999999998</v>
      </c>
      <c r="B1732">
        <v>549.44000000000005</v>
      </c>
      <c r="C1732">
        <v>0</v>
      </c>
      <c r="D1732">
        <v>22.169</v>
      </c>
      <c r="E1732">
        <v>9.141</v>
      </c>
      <c r="F1732">
        <v>-1.9999999999999999E-6</v>
      </c>
      <c r="G1732">
        <f t="shared" si="104"/>
        <v>71518930.591474786</v>
      </c>
      <c r="H1732" s="3">
        <f t="shared" si="107"/>
        <v>-375000</v>
      </c>
      <c r="I1732" s="2">
        <f t="shared" si="105"/>
        <v>-190.71714824393277</v>
      </c>
      <c r="J1732">
        <f t="shared" si="106"/>
        <v>3312.1191335740068</v>
      </c>
    </row>
    <row r="1733" spans="1:10">
      <c r="A1733">
        <v>30273.519</v>
      </c>
      <c r="B1733">
        <v>549.76</v>
      </c>
      <c r="C1733">
        <v>-2E-3</v>
      </c>
      <c r="D1733">
        <v>22.167000000000002</v>
      </c>
      <c r="E1733">
        <v>9.1460000000000008</v>
      </c>
      <c r="F1733">
        <v>-9.0000000000000002E-6</v>
      </c>
      <c r="G1733">
        <f t="shared" si="104"/>
        <v>71512878.569742665</v>
      </c>
      <c r="H1733" s="3">
        <f t="shared" si="107"/>
        <v>-375000</v>
      </c>
      <c r="I1733" s="2">
        <f t="shared" si="105"/>
        <v>-190.70100951931377</v>
      </c>
      <c r="J1733">
        <f t="shared" si="106"/>
        <v>3310.0283183905531</v>
      </c>
    </row>
    <row r="1734" spans="1:10">
      <c r="A1734">
        <v>30269.519</v>
      </c>
      <c r="B1734">
        <v>550.08000000000004</v>
      </c>
      <c r="C1734">
        <v>-1E-3</v>
      </c>
      <c r="D1734">
        <v>22.164000000000001</v>
      </c>
      <c r="E1734">
        <v>9.1519999999999992</v>
      </c>
      <c r="F1734">
        <v>-6.9999999999999999E-6</v>
      </c>
      <c r="G1734">
        <f t="shared" si="104"/>
        <v>71503429.667740926</v>
      </c>
      <c r="H1734" s="3">
        <f t="shared" si="107"/>
        <v>-375000</v>
      </c>
      <c r="I1734" s="2">
        <f t="shared" si="105"/>
        <v>-190.67581244730914</v>
      </c>
      <c r="J1734">
        <f t="shared" si="106"/>
        <v>3307.4212194055949</v>
      </c>
    </row>
    <row r="1735" spans="1:10">
      <c r="A1735">
        <v>30265.519</v>
      </c>
      <c r="B1735">
        <v>550.4</v>
      </c>
      <c r="C1735">
        <v>-3.0000000000000001E-3</v>
      </c>
      <c r="D1735">
        <v>22.161000000000001</v>
      </c>
      <c r="E1735">
        <v>9.157</v>
      </c>
      <c r="F1735">
        <v>-1.5E-5</v>
      </c>
      <c r="G1735">
        <f t="shared" si="104"/>
        <v>71493980.765739188</v>
      </c>
      <c r="H1735" s="3">
        <f t="shared" si="107"/>
        <v>-375000</v>
      </c>
      <c r="I1735" s="2">
        <f t="shared" si="105"/>
        <v>-190.65061537530451</v>
      </c>
      <c r="J1735">
        <f t="shared" si="106"/>
        <v>3305.1784427214152</v>
      </c>
    </row>
    <row r="1736" spans="1:10">
      <c r="A1736">
        <v>30259.519</v>
      </c>
      <c r="B1736">
        <v>550.72</v>
      </c>
      <c r="C1736">
        <v>0</v>
      </c>
      <c r="D1736">
        <v>22.155999999999999</v>
      </c>
      <c r="E1736">
        <v>9.1620000000000008</v>
      </c>
      <c r="F1736">
        <v>-1.9999999999999999E-6</v>
      </c>
      <c r="G1736">
        <f t="shared" si="104"/>
        <v>71479807.412736565</v>
      </c>
      <c r="H1736" s="3">
        <f t="shared" si="107"/>
        <v>-375000</v>
      </c>
      <c r="I1736" s="2">
        <f t="shared" si="105"/>
        <v>-190.61281976729751</v>
      </c>
      <c r="J1736">
        <f t="shared" si="106"/>
        <v>3302.7198209997814</v>
      </c>
    </row>
    <row r="1737" spans="1:10">
      <c r="A1737">
        <v>30253.519</v>
      </c>
      <c r="B1737">
        <v>551.04</v>
      </c>
      <c r="C1737">
        <v>-5.0000000000000001E-3</v>
      </c>
      <c r="D1737">
        <v>22.152000000000001</v>
      </c>
      <c r="E1737">
        <v>9.1669999999999998</v>
      </c>
      <c r="F1737">
        <v>-2.3E-5</v>
      </c>
      <c r="G1737">
        <f t="shared" si="104"/>
        <v>71465634.059733942</v>
      </c>
      <c r="H1737" s="3">
        <f t="shared" si="107"/>
        <v>-375000</v>
      </c>
      <c r="I1737" s="2">
        <f t="shared" si="105"/>
        <v>-190.57502415929051</v>
      </c>
      <c r="J1737">
        <f t="shared" si="106"/>
        <v>3300.2638813134067</v>
      </c>
    </row>
    <row r="1738" spans="1:10">
      <c r="A1738">
        <v>30245.519</v>
      </c>
      <c r="B1738">
        <v>551.36</v>
      </c>
      <c r="C1738">
        <v>-1E-3</v>
      </c>
      <c r="D1738">
        <v>22.146000000000001</v>
      </c>
      <c r="E1738">
        <v>9.173</v>
      </c>
      <c r="F1738">
        <v>-6.0000000000000002E-6</v>
      </c>
      <c r="G1738">
        <f t="shared" si="104"/>
        <v>71446736.25573045</v>
      </c>
      <c r="H1738" s="3">
        <f t="shared" si="107"/>
        <v>-375000</v>
      </c>
      <c r="I1738" s="2">
        <f t="shared" si="105"/>
        <v>-190.52463001528119</v>
      </c>
      <c r="J1738">
        <f t="shared" si="106"/>
        <v>3297.233075329772</v>
      </c>
    </row>
    <row r="1739" spans="1:10">
      <c r="A1739">
        <v>30234.519</v>
      </c>
      <c r="B1739">
        <v>551.67999999999995</v>
      </c>
      <c r="C1739">
        <v>-3.0000000000000001E-3</v>
      </c>
      <c r="D1739">
        <v>22.138000000000002</v>
      </c>
      <c r="E1739">
        <v>9.1780000000000008</v>
      </c>
      <c r="F1739">
        <v>-1.5999999999999999E-5</v>
      </c>
      <c r="G1739">
        <f t="shared" si="104"/>
        <v>71420751.775225654</v>
      </c>
      <c r="H1739" s="3">
        <f t="shared" si="107"/>
        <v>-375000</v>
      </c>
      <c r="I1739" s="2">
        <f t="shared" si="105"/>
        <v>-190.4553380672684</v>
      </c>
      <c r="J1739">
        <f t="shared" si="106"/>
        <v>3294.2382872085418</v>
      </c>
    </row>
    <row r="1740" spans="1:10">
      <c r="A1740">
        <v>30223.519</v>
      </c>
      <c r="B1740">
        <v>552</v>
      </c>
      <c r="C1740">
        <v>1E-3</v>
      </c>
      <c r="D1740">
        <v>22.13</v>
      </c>
      <c r="E1740">
        <v>9.1839999999999993</v>
      </c>
      <c r="F1740">
        <v>5.0000000000000004E-6</v>
      </c>
      <c r="G1740">
        <f t="shared" si="104"/>
        <v>71394767.294720858</v>
      </c>
      <c r="H1740" s="3">
        <f t="shared" si="107"/>
        <v>-375000</v>
      </c>
      <c r="I1740" s="2">
        <f t="shared" si="105"/>
        <v>-190.38604611925561</v>
      </c>
      <c r="J1740">
        <f t="shared" si="106"/>
        <v>3290.8883928571431</v>
      </c>
    </row>
    <row r="1741" spans="1:10">
      <c r="A1741">
        <v>30217.52</v>
      </c>
      <c r="B1741">
        <v>552.32000000000005</v>
      </c>
      <c r="C1741">
        <v>-3.0000000000000001E-3</v>
      </c>
      <c r="D1741">
        <v>22.126000000000001</v>
      </c>
      <c r="E1741">
        <v>9.1890000000000001</v>
      </c>
      <c r="F1741">
        <v>-1.2E-5</v>
      </c>
      <c r="G1741">
        <f t="shared" si="104"/>
        <v>71380596.303943738</v>
      </c>
      <c r="H1741" s="3">
        <f t="shared" si="107"/>
        <v>-375000</v>
      </c>
      <c r="I1741" s="2">
        <f t="shared" si="105"/>
        <v>-190.34825681051663</v>
      </c>
      <c r="J1741">
        <f t="shared" si="106"/>
        <v>3288.4448797475243</v>
      </c>
    </row>
    <row r="1742" spans="1:10">
      <c r="A1742">
        <v>30201.52</v>
      </c>
      <c r="B1742">
        <v>552.64</v>
      </c>
      <c r="C1742">
        <v>2E-3</v>
      </c>
      <c r="D1742">
        <v>22.114000000000001</v>
      </c>
      <c r="E1742">
        <v>9.1940000000000008</v>
      </c>
      <c r="F1742">
        <v>6.9999999999999999E-6</v>
      </c>
      <c r="G1742">
        <f t="shared" si="104"/>
        <v>71342800.695936754</v>
      </c>
      <c r="H1742" s="3">
        <f t="shared" si="107"/>
        <v>-375000</v>
      </c>
      <c r="I1742" s="2">
        <f t="shared" si="105"/>
        <v>-190.24746852249802</v>
      </c>
      <c r="J1742">
        <f t="shared" si="106"/>
        <v>3284.9162497280831</v>
      </c>
    </row>
    <row r="1743" spans="1:10">
      <c r="A1743">
        <v>30191.52</v>
      </c>
      <c r="B1743">
        <v>552.96</v>
      </c>
      <c r="C1743">
        <v>-5.0000000000000001E-3</v>
      </c>
      <c r="D1743">
        <v>22.106999999999999</v>
      </c>
      <c r="E1743">
        <v>9.1999999999999993</v>
      </c>
      <c r="F1743">
        <v>-2.5000000000000001E-5</v>
      </c>
      <c r="G1743">
        <f t="shared" si="104"/>
        <v>71319178.440932393</v>
      </c>
      <c r="H1743" s="3">
        <f t="shared" si="107"/>
        <v>-375000</v>
      </c>
      <c r="I1743" s="2">
        <f t="shared" si="105"/>
        <v>-190.18447584248639</v>
      </c>
      <c r="J1743">
        <f t="shared" si="106"/>
        <v>3281.6869565217394</v>
      </c>
    </row>
    <row r="1744" spans="1:10">
      <c r="A1744">
        <v>30179.52</v>
      </c>
      <c r="B1744">
        <v>553.28</v>
      </c>
      <c r="C1744">
        <v>-2E-3</v>
      </c>
      <c r="D1744">
        <v>22.097999999999999</v>
      </c>
      <c r="E1744">
        <v>9.2050000000000001</v>
      </c>
      <c r="F1744">
        <v>-7.9999999999999996E-6</v>
      </c>
      <c r="G1744">
        <f t="shared" si="104"/>
        <v>71290831.734927163</v>
      </c>
      <c r="H1744" s="3">
        <f t="shared" si="107"/>
        <v>-375000</v>
      </c>
      <c r="I1744" s="2">
        <f t="shared" si="105"/>
        <v>-190.10888462647245</v>
      </c>
      <c r="J1744">
        <f t="shared" si="106"/>
        <v>3278.6007604562737</v>
      </c>
    </row>
    <row r="1745" spans="1:10">
      <c r="A1745">
        <v>30171.52</v>
      </c>
      <c r="B1745">
        <v>553.6</v>
      </c>
      <c r="C1745">
        <v>-1E-3</v>
      </c>
      <c r="D1745">
        <v>22.091999999999999</v>
      </c>
      <c r="E1745">
        <v>9.2100000000000009</v>
      </c>
      <c r="F1745">
        <v>-5.0000000000000004E-6</v>
      </c>
      <c r="G1745">
        <f t="shared" si="104"/>
        <v>71271933.930923671</v>
      </c>
      <c r="H1745" s="3">
        <f t="shared" si="107"/>
        <v>-375000</v>
      </c>
      <c r="I1745" s="2">
        <f t="shared" si="105"/>
        <v>-190.05849048246313</v>
      </c>
      <c r="J1745">
        <f t="shared" si="106"/>
        <v>3275.9522258414763</v>
      </c>
    </row>
    <row r="1746" spans="1:10">
      <c r="A1746">
        <v>30164.52</v>
      </c>
      <c r="B1746">
        <v>553.91999999999996</v>
      </c>
      <c r="C1746">
        <v>-2E-3</v>
      </c>
      <c r="D1746">
        <v>22.087</v>
      </c>
      <c r="E1746">
        <v>9.2159999999999993</v>
      </c>
      <c r="F1746">
        <v>-6.9999999999999999E-6</v>
      </c>
      <c r="G1746">
        <f t="shared" ref="G1746:G1809" si="108">A1746/$H$14</f>
        <v>71255398.352420613</v>
      </c>
      <c r="H1746" s="3">
        <f t="shared" si="107"/>
        <v>-375000</v>
      </c>
      <c r="I1746" s="2">
        <f t="shared" ref="I1746:I1809" si="109">G1746/H1746</f>
        <v>-190.01439560645497</v>
      </c>
      <c r="J1746">
        <f t="shared" ref="J1746:J1809" si="110">A1746/E1746</f>
        <v>3273.0598958333335</v>
      </c>
    </row>
    <row r="1747" spans="1:10">
      <c r="A1747">
        <v>30156.521000000001</v>
      </c>
      <c r="B1747">
        <v>554.24</v>
      </c>
      <c r="C1747">
        <v>-4.0000000000000001E-3</v>
      </c>
      <c r="D1747">
        <v>22.081</v>
      </c>
      <c r="E1747">
        <v>9.2210000000000001</v>
      </c>
      <c r="F1747">
        <v>-1.9000000000000001E-5</v>
      </c>
      <c r="G1747">
        <f t="shared" si="108"/>
        <v>71236502.910642624</v>
      </c>
      <c r="H1747" s="3">
        <f t="shared" ref="H1747:H1810" si="111">H1746</f>
        <v>-375000</v>
      </c>
      <c r="I1747" s="2">
        <f t="shared" si="109"/>
        <v>-189.96400776171367</v>
      </c>
      <c r="J1747">
        <f t="shared" si="110"/>
        <v>3270.4176336622927</v>
      </c>
    </row>
    <row r="1748" spans="1:10">
      <c r="A1748">
        <v>30148.521000000001</v>
      </c>
      <c r="B1748">
        <v>554.55999999999995</v>
      </c>
      <c r="C1748">
        <v>-4.0000000000000001E-3</v>
      </c>
      <c r="D1748">
        <v>22.074999999999999</v>
      </c>
      <c r="E1748">
        <v>9.2260000000000009</v>
      </c>
      <c r="F1748">
        <v>-1.8E-5</v>
      </c>
      <c r="G1748">
        <f t="shared" si="108"/>
        <v>71217605.106639132</v>
      </c>
      <c r="H1748" s="3">
        <f t="shared" si="111"/>
        <v>-375000</v>
      </c>
      <c r="I1748" s="2">
        <f t="shared" si="109"/>
        <v>-189.91361361770436</v>
      </c>
      <c r="J1748">
        <f t="shared" si="110"/>
        <v>3267.7781270322998</v>
      </c>
    </row>
    <row r="1749" spans="1:10">
      <c r="A1749">
        <v>30144.521000000001</v>
      </c>
      <c r="B1749">
        <v>554.88</v>
      </c>
      <c r="C1749">
        <v>-3.0000000000000001E-3</v>
      </c>
      <c r="D1749">
        <v>22.071999999999999</v>
      </c>
      <c r="E1749">
        <v>9.2319999999999993</v>
      </c>
      <c r="F1749">
        <v>-1.4E-5</v>
      </c>
      <c r="G1749">
        <f t="shared" si="108"/>
        <v>71208156.204637393</v>
      </c>
      <c r="H1749" s="3">
        <f t="shared" si="111"/>
        <v>-375000</v>
      </c>
      <c r="I1749" s="2">
        <f t="shared" si="109"/>
        <v>-189.88841654569973</v>
      </c>
      <c r="J1749">
        <f t="shared" si="110"/>
        <v>3265.2210788561529</v>
      </c>
    </row>
    <row r="1750" spans="1:10">
      <c r="A1750">
        <v>30140.521000000001</v>
      </c>
      <c r="B1750">
        <v>555.20000000000005</v>
      </c>
      <c r="C1750">
        <v>-3.0000000000000001E-3</v>
      </c>
      <c r="D1750">
        <v>22.068999999999999</v>
      </c>
      <c r="E1750">
        <v>9.2370000000000001</v>
      </c>
      <c r="F1750">
        <v>-1.4E-5</v>
      </c>
      <c r="G1750">
        <f t="shared" si="108"/>
        <v>71198707.30263564</v>
      </c>
      <c r="H1750" s="3">
        <f t="shared" si="111"/>
        <v>-375000</v>
      </c>
      <c r="I1750" s="2">
        <f t="shared" si="109"/>
        <v>-189.86321947369504</v>
      </c>
      <c r="J1750">
        <f t="shared" si="110"/>
        <v>3263.0205694489555</v>
      </c>
    </row>
    <row r="1751" spans="1:10">
      <c r="A1751">
        <v>30137.521000000001</v>
      </c>
      <c r="B1751">
        <v>555.52</v>
      </c>
      <c r="C1751">
        <v>-4.0000000000000001E-3</v>
      </c>
      <c r="D1751">
        <v>22.067</v>
      </c>
      <c r="E1751">
        <v>9.2420000000000009</v>
      </c>
      <c r="F1751">
        <v>-1.9000000000000001E-5</v>
      </c>
      <c r="G1751">
        <f t="shared" si="108"/>
        <v>71191620.626134336</v>
      </c>
      <c r="H1751" s="3">
        <f t="shared" si="111"/>
        <v>-375000</v>
      </c>
      <c r="I1751" s="2">
        <f t="shared" si="109"/>
        <v>-189.84432166969157</v>
      </c>
      <c r="J1751">
        <f t="shared" si="110"/>
        <v>3260.9306427180263</v>
      </c>
    </row>
    <row r="1752" spans="1:10">
      <c r="A1752">
        <v>30134.521000000001</v>
      </c>
      <c r="B1752">
        <v>555.84</v>
      </c>
      <c r="C1752">
        <v>-2E-3</v>
      </c>
      <c r="D1752">
        <v>22.065000000000001</v>
      </c>
      <c r="E1752">
        <v>9.2479999999999993</v>
      </c>
      <c r="F1752">
        <v>-9.0000000000000002E-6</v>
      </c>
      <c r="G1752">
        <f t="shared" si="108"/>
        <v>71184533.949633032</v>
      </c>
      <c r="H1752" s="3">
        <f t="shared" si="111"/>
        <v>-375000</v>
      </c>
      <c r="I1752" s="2">
        <f t="shared" si="109"/>
        <v>-189.82542386568809</v>
      </c>
      <c r="J1752">
        <f t="shared" si="110"/>
        <v>3258.490592560554</v>
      </c>
    </row>
    <row r="1753" spans="1:10">
      <c r="A1753">
        <v>30134.521000000001</v>
      </c>
      <c r="B1753">
        <v>556.16</v>
      </c>
      <c r="C1753">
        <v>0</v>
      </c>
      <c r="D1753">
        <v>22.065000000000001</v>
      </c>
      <c r="E1753">
        <v>9.2530000000000001</v>
      </c>
      <c r="F1753">
        <v>-1.9999999999999999E-6</v>
      </c>
      <c r="G1753">
        <f t="shared" si="108"/>
        <v>71184533.949633032</v>
      </c>
      <c r="H1753" s="3">
        <f t="shared" si="111"/>
        <v>-375000</v>
      </c>
      <c r="I1753" s="2">
        <f t="shared" si="109"/>
        <v>-189.82542386568809</v>
      </c>
      <c r="J1753">
        <f t="shared" si="110"/>
        <v>3256.7298173565332</v>
      </c>
    </row>
    <row r="1754" spans="1:10">
      <c r="A1754">
        <v>30135.521000000001</v>
      </c>
      <c r="B1754">
        <v>556.48</v>
      </c>
      <c r="C1754">
        <v>-2E-3</v>
      </c>
      <c r="D1754">
        <v>22.065999999999999</v>
      </c>
      <c r="E1754">
        <v>9.2579999999999991</v>
      </c>
      <c r="F1754">
        <v>-1.1E-5</v>
      </c>
      <c r="G1754">
        <f t="shared" si="108"/>
        <v>71186896.175133467</v>
      </c>
      <c r="H1754" s="3">
        <f t="shared" si="111"/>
        <v>-375000</v>
      </c>
      <c r="I1754" s="2">
        <f t="shared" si="109"/>
        <v>-189.83172313368925</v>
      </c>
      <c r="J1754">
        <f t="shared" si="110"/>
        <v>3255.0789587383888</v>
      </c>
    </row>
    <row r="1755" spans="1:10">
      <c r="A1755">
        <v>30136.521000000001</v>
      </c>
      <c r="B1755">
        <v>556.79999999999995</v>
      </c>
      <c r="C1755">
        <v>-3.0000000000000001E-3</v>
      </c>
      <c r="D1755">
        <v>22.065999999999999</v>
      </c>
      <c r="E1755">
        <v>9.2639999999999993</v>
      </c>
      <c r="F1755">
        <v>-1.2E-5</v>
      </c>
      <c r="G1755">
        <f t="shared" si="108"/>
        <v>71189258.400633901</v>
      </c>
      <c r="H1755" s="3">
        <f t="shared" si="111"/>
        <v>-375000</v>
      </c>
      <c r="I1755" s="2">
        <f t="shared" si="109"/>
        <v>-189.83802240169041</v>
      </c>
      <c r="J1755">
        <f t="shared" si="110"/>
        <v>3253.0786917098449</v>
      </c>
    </row>
    <row r="1756" spans="1:10">
      <c r="A1756">
        <v>30135.521000000001</v>
      </c>
      <c r="B1756">
        <v>557.12</v>
      </c>
      <c r="C1756">
        <v>-3.0000000000000001E-3</v>
      </c>
      <c r="D1756">
        <v>22.065999999999999</v>
      </c>
      <c r="E1756">
        <v>9.2690000000000001</v>
      </c>
      <c r="F1756">
        <v>-1.4E-5</v>
      </c>
      <c r="G1756">
        <f t="shared" si="108"/>
        <v>71186896.175133467</v>
      </c>
      <c r="H1756" s="3">
        <f t="shared" si="111"/>
        <v>-375000</v>
      </c>
      <c r="I1756" s="2">
        <f t="shared" si="109"/>
        <v>-189.83172313368925</v>
      </c>
      <c r="J1756">
        <f t="shared" si="110"/>
        <v>3251.2159887798039</v>
      </c>
    </row>
    <row r="1757" spans="1:10">
      <c r="A1757">
        <v>30137.521000000001</v>
      </c>
      <c r="B1757">
        <v>557.44000000000005</v>
      </c>
      <c r="C1757">
        <v>-6.0000000000000001E-3</v>
      </c>
      <c r="D1757">
        <v>22.067</v>
      </c>
      <c r="E1757">
        <v>9.2739999999999991</v>
      </c>
      <c r="F1757">
        <v>-2.5999999999999998E-5</v>
      </c>
      <c r="G1757">
        <f t="shared" si="108"/>
        <v>71191620.626134336</v>
      </c>
      <c r="H1757" s="3">
        <f t="shared" si="111"/>
        <v>-375000</v>
      </c>
      <c r="I1757" s="2">
        <f t="shared" si="109"/>
        <v>-189.84432166969157</v>
      </c>
      <c r="J1757">
        <f t="shared" si="110"/>
        <v>3249.6787793832223</v>
      </c>
    </row>
    <row r="1758" spans="1:10">
      <c r="A1758">
        <v>30140.454000000002</v>
      </c>
      <c r="B1758">
        <v>557.76</v>
      </c>
      <c r="C1758">
        <v>4.0000000000000001E-3</v>
      </c>
      <c r="D1758">
        <v>22.068999999999999</v>
      </c>
      <c r="E1758">
        <v>9.2799999999999994</v>
      </c>
      <c r="F1758">
        <v>1.8E-5</v>
      </c>
      <c r="G1758">
        <f t="shared" si="108"/>
        <v>71198549.033527121</v>
      </c>
      <c r="H1758" s="3">
        <f t="shared" si="111"/>
        <v>-375000</v>
      </c>
      <c r="I1758" s="2">
        <f t="shared" si="109"/>
        <v>-189.86279742273899</v>
      </c>
      <c r="J1758">
        <f t="shared" si="110"/>
        <v>3247.8937500000002</v>
      </c>
    </row>
    <row r="1759" spans="1:10">
      <c r="A1759">
        <v>30146.521000000001</v>
      </c>
      <c r="B1759">
        <v>558.08000000000004</v>
      </c>
      <c r="C1759">
        <v>-1E-3</v>
      </c>
      <c r="D1759">
        <v>22.074000000000002</v>
      </c>
      <c r="E1759">
        <v>9.2850000000000001</v>
      </c>
      <c r="F1759">
        <v>-3.9999999999999998E-6</v>
      </c>
      <c r="G1759">
        <f t="shared" si="108"/>
        <v>71212880.655638263</v>
      </c>
      <c r="H1759" s="3">
        <f t="shared" si="111"/>
        <v>-375000</v>
      </c>
      <c r="I1759" s="2">
        <f t="shared" si="109"/>
        <v>-189.90101508170204</v>
      </c>
      <c r="J1759">
        <f t="shared" si="110"/>
        <v>3246.7981690899301</v>
      </c>
    </row>
    <row r="1760" spans="1:10">
      <c r="A1760">
        <v>30147.521000000001</v>
      </c>
      <c r="B1760">
        <v>558.4</v>
      </c>
      <c r="C1760">
        <v>-1E-3</v>
      </c>
      <c r="D1760">
        <v>22.074000000000002</v>
      </c>
      <c r="E1760">
        <v>9.2899999999999991</v>
      </c>
      <c r="F1760">
        <v>-6.9999999999999999E-6</v>
      </c>
      <c r="G1760">
        <f t="shared" si="108"/>
        <v>71215242.881138697</v>
      </c>
      <c r="H1760" s="3">
        <f t="shared" si="111"/>
        <v>-375000</v>
      </c>
      <c r="I1760" s="2">
        <f t="shared" si="109"/>
        <v>-189.9073143497032</v>
      </c>
      <c r="J1760">
        <f t="shared" si="110"/>
        <v>3245.1583423035527</v>
      </c>
    </row>
    <row r="1761" spans="1:10">
      <c r="A1761">
        <v>30143.521000000001</v>
      </c>
      <c r="B1761">
        <v>558.72</v>
      </c>
      <c r="C1761">
        <v>-3.0000000000000001E-3</v>
      </c>
      <c r="D1761">
        <v>22.071999999999999</v>
      </c>
      <c r="E1761">
        <v>9.2959999999999994</v>
      </c>
      <c r="F1761">
        <v>-1.4E-5</v>
      </c>
      <c r="G1761">
        <f t="shared" si="108"/>
        <v>71205793.979136959</v>
      </c>
      <c r="H1761" s="3">
        <f t="shared" si="111"/>
        <v>-375000</v>
      </c>
      <c r="I1761" s="2">
        <f t="shared" si="109"/>
        <v>-189.88211727769857</v>
      </c>
      <c r="J1761">
        <f t="shared" si="110"/>
        <v>3242.6334982788298</v>
      </c>
    </row>
    <row r="1762" spans="1:10">
      <c r="A1762">
        <v>30138.521000000001</v>
      </c>
      <c r="B1762">
        <v>559.04</v>
      </c>
      <c r="C1762">
        <v>-1E-3</v>
      </c>
      <c r="D1762">
        <v>22.068000000000001</v>
      </c>
      <c r="E1762">
        <v>9.3010000000000002</v>
      </c>
      <c r="F1762">
        <v>-3.0000000000000001E-6</v>
      </c>
      <c r="G1762">
        <f t="shared" si="108"/>
        <v>71193982.851634771</v>
      </c>
      <c r="H1762" s="3">
        <f t="shared" si="111"/>
        <v>-375000</v>
      </c>
      <c r="I1762" s="2">
        <f t="shared" si="109"/>
        <v>-189.85062093769272</v>
      </c>
      <c r="J1762">
        <f t="shared" si="110"/>
        <v>3240.352757767982</v>
      </c>
    </row>
    <row r="1763" spans="1:10">
      <c r="A1763">
        <v>30127.521000000001</v>
      </c>
      <c r="B1763">
        <v>559.36</v>
      </c>
      <c r="C1763">
        <v>-3.0000000000000001E-3</v>
      </c>
      <c r="D1763">
        <v>22.06</v>
      </c>
      <c r="E1763">
        <v>9.3059999999999992</v>
      </c>
      <c r="F1763">
        <v>-1.4E-5</v>
      </c>
      <c r="G1763">
        <f t="shared" si="108"/>
        <v>71167998.371129975</v>
      </c>
      <c r="H1763" s="3">
        <f t="shared" si="111"/>
        <v>-375000</v>
      </c>
      <c r="I1763" s="2">
        <f t="shared" si="109"/>
        <v>-189.78132898967993</v>
      </c>
      <c r="J1763">
        <f t="shared" si="110"/>
        <v>3237.4297227595102</v>
      </c>
    </row>
    <row r="1764" spans="1:10">
      <c r="A1764">
        <v>30119.721000000001</v>
      </c>
      <c r="B1764">
        <v>559.67999999999995</v>
      </c>
      <c r="C1764">
        <v>-2E-3</v>
      </c>
      <c r="D1764">
        <v>22.053999999999998</v>
      </c>
      <c r="E1764">
        <v>9.3119999999999994</v>
      </c>
      <c r="F1764">
        <v>-7.9999999999999996E-6</v>
      </c>
      <c r="G1764">
        <f t="shared" si="108"/>
        <v>71149573.012226567</v>
      </c>
      <c r="H1764" s="3">
        <f t="shared" si="111"/>
        <v>-375000</v>
      </c>
      <c r="I1764" s="2">
        <f t="shared" si="109"/>
        <v>-189.73219469927085</v>
      </c>
      <c r="J1764">
        <f t="shared" si="110"/>
        <v>3234.5061211340208</v>
      </c>
    </row>
    <row r="1765" spans="1:10">
      <c r="A1765">
        <v>30110.521000000001</v>
      </c>
      <c r="B1765">
        <v>560</v>
      </c>
      <c r="C1765">
        <v>-4.0000000000000001E-3</v>
      </c>
      <c r="D1765">
        <v>22.047000000000001</v>
      </c>
      <c r="E1765">
        <v>9.3170000000000002</v>
      </c>
      <c r="F1765">
        <v>-2.0000000000000002E-5</v>
      </c>
      <c r="G1765">
        <f t="shared" si="108"/>
        <v>71127840.537622556</v>
      </c>
      <c r="H1765" s="3">
        <f t="shared" si="111"/>
        <v>-375000</v>
      </c>
      <c r="I1765" s="2">
        <f t="shared" si="109"/>
        <v>-189.67424143366014</v>
      </c>
      <c r="J1765">
        <f t="shared" si="110"/>
        <v>3231.7828700225396</v>
      </c>
    </row>
    <row r="1766" spans="1:10">
      <c r="A1766">
        <v>30101.771000000001</v>
      </c>
      <c r="B1766">
        <v>560.32000000000005</v>
      </c>
      <c r="C1766">
        <v>-5.0000000000000001E-3</v>
      </c>
      <c r="D1766">
        <v>22.041</v>
      </c>
      <c r="E1766">
        <v>9.3219999999999992</v>
      </c>
      <c r="F1766">
        <v>-2.1999999999999999E-5</v>
      </c>
      <c r="G1766">
        <f t="shared" si="108"/>
        <v>71107171.064493746</v>
      </c>
      <c r="H1766" s="3">
        <f t="shared" si="111"/>
        <v>-375000</v>
      </c>
      <c r="I1766" s="2">
        <f t="shared" si="109"/>
        <v>-189.61912283864999</v>
      </c>
      <c r="J1766">
        <f t="shared" si="110"/>
        <v>3229.1108131302299</v>
      </c>
    </row>
    <row r="1767" spans="1:10">
      <c r="A1767">
        <v>30092.522000000001</v>
      </c>
      <c r="B1767">
        <v>560.64</v>
      </c>
      <c r="C1767">
        <v>-4.0000000000000001E-3</v>
      </c>
      <c r="D1767">
        <v>22.033999999999999</v>
      </c>
      <c r="E1767">
        <v>9.3279999999999994</v>
      </c>
      <c r="F1767">
        <v>-2.0999999999999999E-5</v>
      </c>
      <c r="G1767">
        <f t="shared" si="108"/>
        <v>71085322.840840206</v>
      </c>
      <c r="H1767" s="3">
        <f t="shared" si="111"/>
        <v>-375000</v>
      </c>
      <c r="I1767" s="2">
        <f t="shared" si="109"/>
        <v>-189.56086090890722</v>
      </c>
      <c r="J1767">
        <f t="shared" si="110"/>
        <v>3226.0422384219555</v>
      </c>
    </row>
    <row r="1768" spans="1:10">
      <c r="A1768">
        <v>30081.522000000001</v>
      </c>
      <c r="B1768">
        <v>560.96</v>
      </c>
      <c r="C1768">
        <v>2E-3</v>
      </c>
      <c r="D1768">
        <v>22.026</v>
      </c>
      <c r="E1768">
        <v>9.3330000000000002</v>
      </c>
      <c r="F1768">
        <v>1.1E-5</v>
      </c>
      <c r="G1768">
        <f t="shared" si="108"/>
        <v>71059338.36033541</v>
      </c>
      <c r="H1768" s="3">
        <f t="shared" si="111"/>
        <v>-375000</v>
      </c>
      <c r="I1768" s="2">
        <f t="shared" si="109"/>
        <v>-189.49156896089443</v>
      </c>
      <c r="J1768">
        <f t="shared" si="110"/>
        <v>3223.1353262616522</v>
      </c>
    </row>
    <row r="1769" spans="1:10">
      <c r="A1769">
        <v>30068.522000000001</v>
      </c>
      <c r="B1769">
        <v>561.28</v>
      </c>
      <c r="C1769">
        <v>-2E-3</v>
      </c>
      <c r="D1769">
        <v>22.016999999999999</v>
      </c>
      <c r="E1769">
        <v>9.3379999999999992</v>
      </c>
      <c r="F1769">
        <v>-1.1E-5</v>
      </c>
      <c r="G1769">
        <f t="shared" si="108"/>
        <v>71028629.42882973</v>
      </c>
      <c r="H1769" s="3">
        <f t="shared" si="111"/>
        <v>-375000</v>
      </c>
      <c r="I1769" s="2">
        <f t="shared" si="109"/>
        <v>-189.40967847687929</v>
      </c>
      <c r="J1769">
        <f t="shared" si="110"/>
        <v>3220.0173484686234</v>
      </c>
    </row>
    <row r="1770" spans="1:10">
      <c r="A1770">
        <v>30056.522000000001</v>
      </c>
      <c r="B1770">
        <v>561.6</v>
      </c>
      <c r="C1770">
        <v>-4.0000000000000001E-3</v>
      </c>
      <c r="D1770">
        <v>22.007999999999999</v>
      </c>
      <c r="E1770">
        <v>9.3439999999999994</v>
      </c>
      <c r="F1770">
        <v>-2.0000000000000002E-5</v>
      </c>
      <c r="G1770">
        <f t="shared" si="108"/>
        <v>71000282.722824499</v>
      </c>
      <c r="H1770" s="3">
        <f t="shared" si="111"/>
        <v>-375000</v>
      </c>
      <c r="I1770" s="2">
        <f t="shared" si="109"/>
        <v>-189.33408726086532</v>
      </c>
      <c r="J1770">
        <f t="shared" si="110"/>
        <v>3216.6654537671234</v>
      </c>
    </row>
    <row r="1771" spans="1:10">
      <c r="A1771">
        <v>30043.388999999999</v>
      </c>
      <c r="B1771">
        <v>561.91999999999996</v>
      </c>
      <c r="C1771">
        <v>-2E-3</v>
      </c>
      <c r="D1771">
        <v>21.998000000000001</v>
      </c>
      <c r="E1771">
        <v>9.3490000000000002</v>
      </c>
      <c r="F1771">
        <v>-1.0000000000000001E-5</v>
      </c>
      <c r="G1771">
        <f t="shared" si="108"/>
        <v>70969259.615327269</v>
      </c>
      <c r="H1771" s="3">
        <f t="shared" si="111"/>
        <v>-375000</v>
      </c>
      <c r="I1771" s="2">
        <f t="shared" si="109"/>
        <v>-189.25135897420606</v>
      </c>
      <c r="J1771">
        <f t="shared" si="110"/>
        <v>3213.5403786501229</v>
      </c>
    </row>
    <row r="1772" spans="1:10">
      <c r="A1772">
        <v>30027.523000000001</v>
      </c>
      <c r="B1772">
        <v>562.24</v>
      </c>
      <c r="C1772">
        <v>0</v>
      </c>
      <c r="D1772">
        <v>21.986999999999998</v>
      </c>
      <c r="E1772">
        <v>9.3539999999999992</v>
      </c>
      <c r="F1772">
        <v>-1.9999999999999999E-6</v>
      </c>
      <c r="G1772">
        <f t="shared" si="108"/>
        <v>70931780.545537353</v>
      </c>
      <c r="H1772" s="3">
        <f t="shared" si="111"/>
        <v>-375000</v>
      </c>
      <c r="I1772" s="2">
        <f t="shared" si="109"/>
        <v>-189.1514147880996</v>
      </c>
      <c r="J1772">
        <f t="shared" si="110"/>
        <v>3210.1264699593762</v>
      </c>
    </row>
    <row r="1773" spans="1:10">
      <c r="A1773">
        <v>30015.523000000001</v>
      </c>
      <c r="B1773">
        <v>562.55999999999995</v>
      </c>
      <c r="C1773">
        <v>0</v>
      </c>
      <c r="D1773">
        <v>21.978000000000002</v>
      </c>
      <c r="E1773">
        <v>9.36</v>
      </c>
      <c r="F1773">
        <v>-1.9999999999999999E-6</v>
      </c>
      <c r="G1773">
        <f t="shared" si="108"/>
        <v>70903433.839532107</v>
      </c>
      <c r="H1773" s="3">
        <f t="shared" si="111"/>
        <v>-375000</v>
      </c>
      <c r="I1773" s="2">
        <f t="shared" si="109"/>
        <v>-189.07582357208562</v>
      </c>
      <c r="J1773">
        <f t="shared" si="110"/>
        <v>3206.7866452991457</v>
      </c>
    </row>
    <row r="1774" spans="1:10">
      <c r="A1774">
        <v>30003.523000000001</v>
      </c>
      <c r="B1774">
        <v>562.88</v>
      </c>
      <c r="C1774">
        <v>-2E-3</v>
      </c>
      <c r="D1774">
        <v>21.969000000000001</v>
      </c>
      <c r="E1774">
        <v>9.3650000000000002</v>
      </c>
      <c r="F1774">
        <v>-9.0000000000000002E-6</v>
      </c>
      <c r="G1774">
        <f t="shared" si="108"/>
        <v>70875087.133526877</v>
      </c>
      <c r="H1774" s="3">
        <f t="shared" si="111"/>
        <v>-375000</v>
      </c>
      <c r="I1774" s="2">
        <f t="shared" si="109"/>
        <v>-189.00023235607168</v>
      </c>
      <c r="J1774">
        <f t="shared" si="110"/>
        <v>3203.7931660437803</v>
      </c>
    </row>
    <row r="1775" spans="1:10">
      <c r="A1775">
        <v>29989.523000000001</v>
      </c>
      <c r="B1775">
        <v>563.20000000000005</v>
      </c>
      <c r="C1775">
        <v>-6.0000000000000001E-3</v>
      </c>
      <c r="D1775">
        <v>21.959</v>
      </c>
      <c r="E1775">
        <v>9.3710000000000004</v>
      </c>
      <c r="F1775">
        <v>-2.6999999999999999E-5</v>
      </c>
      <c r="G1775">
        <f t="shared" si="108"/>
        <v>70842015.976520762</v>
      </c>
      <c r="H1775" s="3">
        <f t="shared" si="111"/>
        <v>-375000</v>
      </c>
      <c r="I1775" s="2">
        <f t="shared" si="109"/>
        <v>-188.91204260405536</v>
      </c>
      <c r="J1775">
        <f t="shared" si="110"/>
        <v>3200.2478924341053</v>
      </c>
    </row>
    <row r="1776" spans="1:10">
      <c r="A1776">
        <v>29976.523000000001</v>
      </c>
      <c r="B1776">
        <v>563.52</v>
      </c>
      <c r="C1776">
        <v>-2E-3</v>
      </c>
      <c r="D1776">
        <v>21.949000000000002</v>
      </c>
      <c r="E1776">
        <v>9.3759999999999994</v>
      </c>
      <c r="F1776">
        <v>-1.1E-5</v>
      </c>
      <c r="G1776">
        <f t="shared" si="108"/>
        <v>70811307.045015097</v>
      </c>
      <c r="H1776" s="3">
        <f t="shared" si="111"/>
        <v>-375000</v>
      </c>
      <c r="I1776" s="2">
        <f t="shared" si="109"/>
        <v>-188.83015212004025</v>
      </c>
      <c r="J1776">
        <f t="shared" si="110"/>
        <v>3197.1547568259389</v>
      </c>
    </row>
    <row r="1777" spans="1:10">
      <c r="A1777">
        <v>29965.524000000001</v>
      </c>
      <c r="B1777">
        <v>563.84</v>
      </c>
      <c r="C1777">
        <v>-4.0000000000000001E-3</v>
      </c>
      <c r="D1777">
        <v>21.940999999999999</v>
      </c>
      <c r="E1777">
        <v>9.3810000000000002</v>
      </c>
      <c r="F1777">
        <v>-1.9000000000000001E-5</v>
      </c>
      <c r="G1777">
        <f t="shared" si="108"/>
        <v>70785324.926735803</v>
      </c>
      <c r="H1777" s="3">
        <f t="shared" si="111"/>
        <v>-375000</v>
      </c>
      <c r="I1777" s="2">
        <f t="shared" si="109"/>
        <v>-188.76086647129549</v>
      </c>
      <c r="J1777">
        <f t="shared" si="110"/>
        <v>3194.2782219379596</v>
      </c>
    </row>
    <row r="1778" spans="1:10">
      <c r="A1778">
        <v>29958.524000000001</v>
      </c>
      <c r="B1778">
        <v>564.16</v>
      </c>
      <c r="C1778">
        <v>-5.0000000000000001E-3</v>
      </c>
      <c r="D1778">
        <v>21.936</v>
      </c>
      <c r="E1778">
        <v>9.3859999999999992</v>
      </c>
      <c r="F1778">
        <v>-2.4000000000000001E-5</v>
      </c>
      <c r="G1778">
        <f t="shared" si="108"/>
        <v>70768789.348232746</v>
      </c>
      <c r="H1778" s="3">
        <f t="shared" si="111"/>
        <v>-375000</v>
      </c>
      <c r="I1778" s="2">
        <f t="shared" si="109"/>
        <v>-188.71677159528733</v>
      </c>
      <c r="J1778">
        <f t="shared" si="110"/>
        <v>3191.8308118474329</v>
      </c>
    </row>
    <row r="1779" spans="1:10">
      <c r="A1779">
        <v>29945.524000000001</v>
      </c>
      <c r="B1779">
        <v>564.48</v>
      </c>
      <c r="C1779">
        <v>-4.0000000000000001E-3</v>
      </c>
      <c r="D1779">
        <v>21.927</v>
      </c>
      <c r="E1779">
        <v>9.3919999999999995</v>
      </c>
      <c r="F1779">
        <v>-1.9000000000000001E-5</v>
      </c>
      <c r="G1779">
        <f t="shared" si="108"/>
        <v>70738080.416727066</v>
      </c>
      <c r="H1779" s="3">
        <f t="shared" si="111"/>
        <v>-375000</v>
      </c>
      <c r="I1779" s="2">
        <f t="shared" si="109"/>
        <v>-188.63488111127216</v>
      </c>
      <c r="J1779">
        <f t="shared" si="110"/>
        <v>3188.4075809199321</v>
      </c>
    </row>
    <row r="1780" spans="1:10">
      <c r="A1780">
        <v>29935.524000000001</v>
      </c>
      <c r="B1780">
        <v>564.79999999999995</v>
      </c>
      <c r="C1780">
        <v>-4.0000000000000001E-3</v>
      </c>
      <c r="D1780">
        <v>21.919</v>
      </c>
      <c r="E1780">
        <v>9.3970000000000002</v>
      </c>
      <c r="F1780">
        <v>-1.8E-5</v>
      </c>
      <c r="G1780">
        <f t="shared" si="108"/>
        <v>70714458.161722705</v>
      </c>
      <c r="H1780" s="3">
        <f t="shared" si="111"/>
        <v>-375000</v>
      </c>
      <c r="I1780" s="2">
        <f t="shared" si="109"/>
        <v>-188.57188843126053</v>
      </c>
      <c r="J1780">
        <f t="shared" si="110"/>
        <v>3185.6469085878471</v>
      </c>
    </row>
    <row r="1781" spans="1:10">
      <c r="A1781">
        <v>29927.524000000001</v>
      </c>
      <c r="B1781">
        <v>565.12</v>
      </c>
      <c r="C1781">
        <v>-2E-3</v>
      </c>
      <c r="D1781">
        <v>21.913</v>
      </c>
      <c r="E1781">
        <v>9.4019999999999992</v>
      </c>
      <c r="F1781">
        <v>-6.9999999999999999E-6</v>
      </c>
      <c r="G1781">
        <f t="shared" si="108"/>
        <v>70695560.357719213</v>
      </c>
      <c r="H1781" s="3">
        <f t="shared" si="111"/>
        <v>-375000</v>
      </c>
      <c r="I1781" s="2">
        <f t="shared" si="109"/>
        <v>-188.52149428725124</v>
      </c>
      <c r="J1781">
        <f t="shared" si="110"/>
        <v>3183.1018932142101</v>
      </c>
    </row>
    <row r="1782" spans="1:10">
      <c r="A1782">
        <v>29917.524000000001</v>
      </c>
      <c r="B1782">
        <v>565.44000000000005</v>
      </c>
      <c r="C1782">
        <v>-3.0000000000000001E-3</v>
      </c>
      <c r="D1782">
        <v>21.905999999999999</v>
      </c>
      <c r="E1782">
        <v>9.4079999999999995</v>
      </c>
      <c r="F1782">
        <v>-1.4E-5</v>
      </c>
      <c r="G1782">
        <f t="shared" si="108"/>
        <v>70671938.102714851</v>
      </c>
      <c r="H1782" s="3">
        <f t="shared" si="111"/>
        <v>-375000</v>
      </c>
      <c r="I1782" s="2">
        <f t="shared" si="109"/>
        <v>-188.45850160723961</v>
      </c>
      <c r="J1782">
        <f t="shared" si="110"/>
        <v>3180.0089285714289</v>
      </c>
    </row>
    <row r="1783" spans="1:10">
      <c r="A1783">
        <v>29910.457999999999</v>
      </c>
      <c r="B1783">
        <v>565.76</v>
      </c>
      <c r="C1783">
        <v>-6.0000000000000001E-3</v>
      </c>
      <c r="D1783">
        <v>21.901</v>
      </c>
      <c r="E1783">
        <v>9.4130000000000003</v>
      </c>
      <c r="F1783">
        <v>-2.6999999999999999E-5</v>
      </c>
      <c r="G1783">
        <f t="shared" si="108"/>
        <v>70655246.617328763</v>
      </c>
      <c r="H1783" s="3">
        <f t="shared" si="111"/>
        <v>-375000</v>
      </c>
      <c r="I1783" s="2">
        <f t="shared" si="109"/>
        <v>-188.41399097954337</v>
      </c>
      <c r="J1783">
        <f t="shared" si="110"/>
        <v>3177.5691065547644</v>
      </c>
    </row>
    <row r="1784" spans="1:10">
      <c r="A1784">
        <v>29905.525000000001</v>
      </c>
      <c r="B1784">
        <v>566.08000000000004</v>
      </c>
      <c r="C1784">
        <v>-3.0000000000000001E-3</v>
      </c>
      <c r="D1784">
        <v>21.896999999999998</v>
      </c>
      <c r="E1784">
        <v>9.4179999999999993</v>
      </c>
      <c r="F1784">
        <v>-1.5999999999999999E-5</v>
      </c>
      <c r="G1784">
        <f t="shared" si="108"/>
        <v>70643593.758935124</v>
      </c>
      <c r="H1784" s="3">
        <f t="shared" si="111"/>
        <v>-375000</v>
      </c>
      <c r="I1784" s="2">
        <f t="shared" si="109"/>
        <v>-188.38291669049366</v>
      </c>
      <c r="J1784">
        <f t="shared" si="110"/>
        <v>3175.3583563389257</v>
      </c>
    </row>
    <row r="1785" spans="1:10">
      <c r="A1785">
        <v>29903.525000000001</v>
      </c>
      <c r="B1785">
        <v>566.4</v>
      </c>
      <c r="C1785">
        <v>-8.9999999999999993E-3</v>
      </c>
      <c r="D1785">
        <v>21.896000000000001</v>
      </c>
      <c r="E1785">
        <v>9.4239999999999995</v>
      </c>
      <c r="F1785">
        <v>-4.0000000000000003E-5</v>
      </c>
      <c r="G1785">
        <f t="shared" si="108"/>
        <v>70638869.307934254</v>
      </c>
      <c r="H1785" s="3">
        <f t="shared" si="111"/>
        <v>-375000</v>
      </c>
      <c r="I1785" s="2">
        <f t="shared" si="109"/>
        <v>-188.37031815449134</v>
      </c>
      <c r="J1785">
        <f t="shared" si="110"/>
        <v>3173.1244694397287</v>
      </c>
    </row>
    <row r="1786" spans="1:10">
      <c r="A1786">
        <v>29898.525000000001</v>
      </c>
      <c r="B1786">
        <v>566.72</v>
      </c>
      <c r="C1786">
        <v>-1E-3</v>
      </c>
      <c r="D1786">
        <v>21.891999999999999</v>
      </c>
      <c r="E1786">
        <v>9.4290000000000003</v>
      </c>
      <c r="F1786">
        <v>-6.9999999999999999E-6</v>
      </c>
      <c r="G1786">
        <f t="shared" si="108"/>
        <v>70627058.180432066</v>
      </c>
      <c r="H1786" s="3">
        <f t="shared" si="111"/>
        <v>-375000</v>
      </c>
      <c r="I1786" s="2">
        <f t="shared" si="109"/>
        <v>-188.3388218144855</v>
      </c>
      <c r="J1786">
        <f t="shared" si="110"/>
        <v>3170.911549475024</v>
      </c>
    </row>
    <row r="1787" spans="1:10">
      <c r="A1787">
        <v>29898.525000000001</v>
      </c>
      <c r="B1787">
        <v>567.04</v>
      </c>
      <c r="C1787">
        <v>-3.0000000000000001E-3</v>
      </c>
      <c r="D1787">
        <v>21.891999999999999</v>
      </c>
      <c r="E1787">
        <v>9.4339999999999993</v>
      </c>
      <c r="F1787">
        <v>-1.4E-5</v>
      </c>
      <c r="G1787">
        <f t="shared" si="108"/>
        <v>70627058.180432066</v>
      </c>
      <c r="H1787" s="3">
        <f t="shared" si="111"/>
        <v>-375000</v>
      </c>
      <c r="I1787" s="2">
        <f t="shared" si="109"/>
        <v>-188.3388218144855</v>
      </c>
      <c r="J1787">
        <f t="shared" si="110"/>
        <v>3169.2309730761081</v>
      </c>
    </row>
    <row r="1788" spans="1:10">
      <c r="A1788">
        <v>29896.525000000001</v>
      </c>
      <c r="B1788">
        <v>567.36</v>
      </c>
      <c r="C1788">
        <v>-2E-3</v>
      </c>
      <c r="D1788">
        <v>21.890999999999998</v>
      </c>
      <c r="E1788">
        <v>9.44</v>
      </c>
      <c r="F1788">
        <v>-7.9999999999999996E-6</v>
      </c>
      <c r="G1788">
        <f t="shared" si="108"/>
        <v>70622333.729431197</v>
      </c>
      <c r="H1788" s="3">
        <f t="shared" si="111"/>
        <v>-375000</v>
      </c>
      <c r="I1788" s="2">
        <f t="shared" si="109"/>
        <v>-188.32622327848318</v>
      </c>
      <c r="J1788">
        <f t="shared" si="110"/>
        <v>3167.0047669491528</v>
      </c>
    </row>
    <row r="1789" spans="1:10">
      <c r="A1789">
        <v>29890.525000000001</v>
      </c>
      <c r="B1789">
        <v>567.67999999999995</v>
      </c>
      <c r="C1789">
        <v>0</v>
      </c>
      <c r="D1789">
        <v>21.885999999999999</v>
      </c>
      <c r="E1789">
        <v>9.4450000000000003</v>
      </c>
      <c r="F1789">
        <v>-1.9999999999999999E-6</v>
      </c>
      <c r="G1789">
        <f t="shared" si="108"/>
        <v>70608160.376428574</v>
      </c>
      <c r="H1789" s="3">
        <f t="shared" si="111"/>
        <v>-375000</v>
      </c>
      <c r="I1789" s="2">
        <f t="shared" si="109"/>
        <v>-188.28842767047621</v>
      </c>
      <c r="J1789">
        <f t="shared" si="110"/>
        <v>3164.6929592376919</v>
      </c>
    </row>
    <row r="1790" spans="1:10">
      <c r="A1790">
        <v>29885.791000000001</v>
      </c>
      <c r="B1790">
        <v>568</v>
      </c>
      <c r="C1790">
        <v>-8.0000000000000002E-3</v>
      </c>
      <c r="D1790">
        <v>21.882999999999999</v>
      </c>
      <c r="E1790">
        <v>9.4499999999999993</v>
      </c>
      <c r="F1790">
        <v>-3.6000000000000001E-5</v>
      </c>
      <c r="G1790">
        <f t="shared" si="108"/>
        <v>70596977.600909516</v>
      </c>
      <c r="H1790" s="3">
        <f t="shared" si="111"/>
        <v>-375000</v>
      </c>
      <c r="I1790" s="2">
        <f t="shared" si="109"/>
        <v>-188.25860693575871</v>
      </c>
      <c r="J1790">
        <f t="shared" si="110"/>
        <v>3162.5175661375665</v>
      </c>
    </row>
    <row r="1791" spans="1:10">
      <c r="A1791">
        <v>29881.525000000001</v>
      </c>
      <c r="B1791">
        <v>568.32000000000005</v>
      </c>
      <c r="C1791">
        <v>0</v>
      </c>
      <c r="D1791">
        <v>21.88</v>
      </c>
      <c r="E1791">
        <v>9.4559999999999995</v>
      </c>
      <c r="F1791">
        <v>9.9999999999999995E-7</v>
      </c>
      <c r="G1791">
        <f t="shared" si="108"/>
        <v>70586900.346924648</v>
      </c>
      <c r="H1791" s="3">
        <f t="shared" si="111"/>
        <v>-375000</v>
      </c>
      <c r="I1791" s="2">
        <f t="shared" si="109"/>
        <v>-188.23173425846574</v>
      </c>
      <c r="J1791">
        <f t="shared" si="110"/>
        <v>3160.0597504230122</v>
      </c>
    </row>
    <row r="1792" spans="1:10">
      <c r="A1792">
        <v>29878.525000000001</v>
      </c>
      <c r="B1792">
        <v>568.64</v>
      </c>
      <c r="C1792">
        <v>-6.0000000000000001E-3</v>
      </c>
      <c r="D1792">
        <v>21.876999999999999</v>
      </c>
      <c r="E1792">
        <v>9.4610000000000003</v>
      </c>
      <c r="F1792">
        <v>-2.6999999999999999E-5</v>
      </c>
      <c r="G1792">
        <f t="shared" si="108"/>
        <v>70579813.670423344</v>
      </c>
      <c r="H1792" s="3">
        <f t="shared" si="111"/>
        <v>-375000</v>
      </c>
      <c r="I1792" s="2">
        <f t="shared" si="109"/>
        <v>-188.21283645446226</v>
      </c>
      <c r="J1792">
        <f t="shared" si="110"/>
        <v>3158.0726138885952</v>
      </c>
    </row>
    <row r="1793" spans="1:10">
      <c r="A1793">
        <v>29871.525000000001</v>
      </c>
      <c r="B1793">
        <v>568.96</v>
      </c>
      <c r="C1793">
        <v>-1E-3</v>
      </c>
      <c r="D1793">
        <v>21.872</v>
      </c>
      <c r="E1793">
        <v>9.4659999999999993</v>
      </c>
      <c r="F1793">
        <v>-3.0000000000000001E-6</v>
      </c>
      <c r="G1793">
        <f t="shared" si="108"/>
        <v>70563278.091920286</v>
      </c>
      <c r="H1793" s="3">
        <f t="shared" si="111"/>
        <v>-375000</v>
      </c>
      <c r="I1793" s="2">
        <f t="shared" si="109"/>
        <v>-188.1687415784541</v>
      </c>
      <c r="J1793">
        <f t="shared" si="110"/>
        <v>3155.6650116205369</v>
      </c>
    </row>
    <row r="1794" spans="1:10">
      <c r="A1794">
        <v>29871.525000000001</v>
      </c>
      <c r="B1794">
        <v>569.28</v>
      </c>
      <c r="C1794">
        <v>-3.0000000000000001E-3</v>
      </c>
      <c r="D1794">
        <v>21.872</v>
      </c>
      <c r="E1794">
        <v>9.4719999999999995</v>
      </c>
      <c r="F1794">
        <v>-1.5999999999999999E-5</v>
      </c>
      <c r="G1794">
        <f t="shared" si="108"/>
        <v>70563278.091920286</v>
      </c>
      <c r="H1794" s="3">
        <f t="shared" si="111"/>
        <v>-375000</v>
      </c>
      <c r="I1794" s="2">
        <f t="shared" si="109"/>
        <v>-188.1687415784541</v>
      </c>
      <c r="J1794">
        <f t="shared" si="110"/>
        <v>3153.6660684121625</v>
      </c>
    </row>
    <row r="1795" spans="1:10">
      <c r="A1795">
        <v>29864.525000000001</v>
      </c>
      <c r="B1795">
        <v>569.6</v>
      </c>
      <c r="C1795">
        <v>-5.0000000000000001E-3</v>
      </c>
      <c r="D1795">
        <v>21.867000000000001</v>
      </c>
      <c r="E1795">
        <v>9.4770000000000003</v>
      </c>
      <c r="F1795">
        <v>-2.3E-5</v>
      </c>
      <c r="G1795">
        <f t="shared" si="108"/>
        <v>70546742.513417229</v>
      </c>
      <c r="H1795" s="3">
        <f t="shared" si="111"/>
        <v>-375000</v>
      </c>
      <c r="I1795" s="2">
        <f t="shared" si="109"/>
        <v>-188.12464670244594</v>
      </c>
      <c r="J1795">
        <f t="shared" si="110"/>
        <v>3151.263585522845</v>
      </c>
    </row>
    <row r="1796" spans="1:10">
      <c r="A1796">
        <v>29856.525000000001</v>
      </c>
      <c r="B1796">
        <v>569.91999999999996</v>
      </c>
      <c r="C1796">
        <v>-4.0000000000000001E-3</v>
      </c>
      <c r="D1796">
        <v>21.861000000000001</v>
      </c>
      <c r="E1796">
        <v>9.4830000000000005</v>
      </c>
      <c r="F1796">
        <v>-1.8E-5</v>
      </c>
      <c r="G1796">
        <f t="shared" si="108"/>
        <v>70527844.709413737</v>
      </c>
      <c r="H1796" s="3">
        <f t="shared" si="111"/>
        <v>-375000</v>
      </c>
      <c r="I1796" s="2">
        <f t="shared" si="109"/>
        <v>-188.07425255843663</v>
      </c>
      <c r="J1796">
        <f t="shared" si="110"/>
        <v>3148.4261309712115</v>
      </c>
    </row>
    <row r="1797" spans="1:10">
      <c r="A1797">
        <v>29849.525000000001</v>
      </c>
      <c r="B1797">
        <v>570.24</v>
      </c>
      <c r="C1797">
        <v>-2E-3</v>
      </c>
      <c r="D1797">
        <v>21.856000000000002</v>
      </c>
      <c r="E1797">
        <v>9.4879999999999995</v>
      </c>
      <c r="F1797">
        <v>-1.1E-5</v>
      </c>
      <c r="G1797">
        <f t="shared" si="108"/>
        <v>70511309.130910695</v>
      </c>
      <c r="H1797" s="3">
        <f t="shared" si="111"/>
        <v>-375000</v>
      </c>
      <c r="I1797" s="2">
        <f t="shared" si="109"/>
        <v>-188.03015768242852</v>
      </c>
      <c r="J1797">
        <f t="shared" si="110"/>
        <v>3146.0291947723445</v>
      </c>
    </row>
    <row r="1798" spans="1:10">
      <c r="A1798">
        <v>29842.401000000002</v>
      </c>
      <c r="B1798">
        <v>570.55999999999995</v>
      </c>
      <c r="C1798">
        <v>-3.0000000000000001E-3</v>
      </c>
      <c r="D1798">
        <v>21.850999999999999</v>
      </c>
      <c r="E1798">
        <v>9.4930000000000003</v>
      </c>
      <c r="F1798">
        <v>-1.4E-5</v>
      </c>
      <c r="G1798">
        <f t="shared" si="108"/>
        <v>70494480.636445582</v>
      </c>
      <c r="H1798" s="3">
        <f t="shared" si="111"/>
        <v>-375000</v>
      </c>
      <c r="I1798" s="2">
        <f t="shared" si="109"/>
        <v>-187.98528169718821</v>
      </c>
      <c r="J1798">
        <f t="shared" si="110"/>
        <v>3143.6217212683032</v>
      </c>
    </row>
    <row r="1799" spans="1:10">
      <c r="A1799">
        <v>29836.526000000002</v>
      </c>
      <c r="B1799">
        <v>570.88</v>
      </c>
      <c r="C1799">
        <v>0.01</v>
      </c>
      <c r="D1799">
        <v>21.847000000000001</v>
      </c>
      <c r="E1799">
        <v>9.4990000000000006</v>
      </c>
      <c r="F1799">
        <v>4.6E-5</v>
      </c>
      <c r="G1799">
        <f t="shared" si="108"/>
        <v>70480602.561630517</v>
      </c>
      <c r="H1799" s="3">
        <f t="shared" si="111"/>
        <v>-375000</v>
      </c>
      <c r="I1799" s="2">
        <f t="shared" si="109"/>
        <v>-187.94827349768138</v>
      </c>
      <c r="J1799">
        <f t="shared" si="110"/>
        <v>3141.0175807979786</v>
      </c>
    </row>
    <row r="1800" spans="1:10">
      <c r="A1800">
        <v>29827.526000000002</v>
      </c>
      <c r="B1800">
        <v>571.20000000000005</v>
      </c>
      <c r="C1800">
        <v>-3.0000000000000001E-3</v>
      </c>
      <c r="D1800">
        <v>21.84</v>
      </c>
      <c r="E1800">
        <v>9.5039999999999996</v>
      </c>
      <c r="F1800">
        <v>-1.5E-5</v>
      </c>
      <c r="G1800">
        <f t="shared" si="108"/>
        <v>70459342.532126591</v>
      </c>
      <c r="H1800" s="3">
        <f t="shared" si="111"/>
        <v>-375000</v>
      </c>
      <c r="I1800" s="2">
        <f t="shared" si="109"/>
        <v>-187.89158008567091</v>
      </c>
      <c r="J1800">
        <f t="shared" si="110"/>
        <v>3138.4181397306402</v>
      </c>
    </row>
    <row r="1801" spans="1:10">
      <c r="A1801">
        <v>29818.963</v>
      </c>
      <c r="B1801">
        <v>571.52</v>
      </c>
      <c r="C1801">
        <v>-2E-3</v>
      </c>
      <c r="D1801">
        <v>21.834</v>
      </c>
      <c r="E1801">
        <v>9.5090000000000003</v>
      </c>
      <c r="F1801">
        <v>-1.1E-5</v>
      </c>
      <c r="G1801">
        <f t="shared" si="108"/>
        <v>70439114.795166343</v>
      </c>
      <c r="H1801" s="3">
        <f t="shared" si="111"/>
        <v>-375000</v>
      </c>
      <c r="I1801" s="2">
        <f t="shared" si="109"/>
        <v>-187.83763945377692</v>
      </c>
      <c r="J1801">
        <f t="shared" si="110"/>
        <v>3135.8673887895675</v>
      </c>
    </row>
    <row r="1802" spans="1:10">
      <c r="A1802">
        <v>29806.526000000002</v>
      </c>
      <c r="B1802">
        <v>571.84</v>
      </c>
      <c r="C1802">
        <v>-2E-3</v>
      </c>
      <c r="D1802">
        <v>21.824999999999999</v>
      </c>
      <c r="E1802">
        <v>9.5139999999999993</v>
      </c>
      <c r="F1802">
        <v>-1.1E-5</v>
      </c>
      <c r="G1802">
        <f t="shared" si="108"/>
        <v>70409735.796617433</v>
      </c>
      <c r="H1802" s="3">
        <f t="shared" si="111"/>
        <v>-375000</v>
      </c>
      <c r="I1802" s="2">
        <f t="shared" si="109"/>
        <v>-187.75929545764649</v>
      </c>
      <c r="J1802">
        <f t="shared" si="110"/>
        <v>3132.9121294933784</v>
      </c>
    </row>
    <row r="1803" spans="1:10">
      <c r="A1803">
        <v>29800.026000000002</v>
      </c>
      <c r="B1803">
        <v>572.16</v>
      </c>
      <c r="C1803">
        <v>-5.0000000000000001E-3</v>
      </c>
      <c r="D1803">
        <v>21.82</v>
      </c>
      <c r="E1803">
        <v>9.52</v>
      </c>
      <c r="F1803">
        <v>-2.4000000000000001E-5</v>
      </c>
      <c r="G1803">
        <f t="shared" si="108"/>
        <v>70394381.330864593</v>
      </c>
      <c r="H1803" s="3">
        <f t="shared" si="111"/>
        <v>-375000</v>
      </c>
      <c r="I1803" s="2">
        <f t="shared" si="109"/>
        <v>-187.71835021563891</v>
      </c>
      <c r="J1803">
        <f t="shared" si="110"/>
        <v>3130.2548319327734</v>
      </c>
    </row>
    <row r="1804" spans="1:10">
      <c r="A1804">
        <v>29795.526000000002</v>
      </c>
      <c r="B1804">
        <v>572.48</v>
      </c>
      <c r="C1804">
        <v>-4.0000000000000001E-3</v>
      </c>
      <c r="D1804">
        <v>21.817</v>
      </c>
      <c r="E1804">
        <v>9.5250000000000004</v>
      </c>
      <c r="F1804">
        <v>-1.9000000000000001E-5</v>
      </c>
      <c r="G1804">
        <f t="shared" si="108"/>
        <v>70383751.316112623</v>
      </c>
      <c r="H1804" s="3">
        <f t="shared" si="111"/>
        <v>-375000</v>
      </c>
      <c r="I1804" s="2">
        <f t="shared" si="109"/>
        <v>-187.69000350963367</v>
      </c>
      <c r="J1804">
        <f t="shared" si="110"/>
        <v>3128.1392125984253</v>
      </c>
    </row>
    <row r="1805" spans="1:10">
      <c r="A1805">
        <v>29789.526000000002</v>
      </c>
      <c r="B1805">
        <v>572.79999999999995</v>
      </c>
      <c r="C1805">
        <v>-3.0000000000000001E-3</v>
      </c>
      <c r="D1805">
        <v>21.812000000000001</v>
      </c>
      <c r="E1805">
        <v>9.5299999999999994</v>
      </c>
      <c r="F1805">
        <v>-1.2999999999999999E-5</v>
      </c>
      <c r="G1805">
        <f t="shared" si="108"/>
        <v>70369577.963110015</v>
      </c>
      <c r="H1805" s="3">
        <f t="shared" si="111"/>
        <v>-375000</v>
      </c>
      <c r="I1805" s="2">
        <f t="shared" si="109"/>
        <v>-187.6522079016267</v>
      </c>
      <c r="J1805">
        <f t="shared" si="110"/>
        <v>3125.8684155299061</v>
      </c>
    </row>
    <row r="1806" spans="1:10">
      <c r="A1806">
        <v>29784.526000000002</v>
      </c>
      <c r="B1806">
        <v>573.12</v>
      </c>
      <c r="C1806">
        <v>0</v>
      </c>
      <c r="D1806">
        <v>21.809000000000001</v>
      </c>
      <c r="E1806">
        <v>9.5359999999999996</v>
      </c>
      <c r="F1806">
        <v>9.9999999999999995E-7</v>
      </c>
      <c r="G1806">
        <f t="shared" si="108"/>
        <v>70357766.835607827</v>
      </c>
      <c r="H1806" s="3">
        <f t="shared" si="111"/>
        <v>-375000</v>
      </c>
      <c r="I1806" s="2">
        <f t="shared" si="109"/>
        <v>-187.62071156162088</v>
      </c>
      <c r="J1806">
        <f t="shared" si="110"/>
        <v>3123.3773070469801</v>
      </c>
    </row>
    <row r="1807" spans="1:10">
      <c r="A1807">
        <v>29779.526999999998</v>
      </c>
      <c r="B1807">
        <v>573.44000000000005</v>
      </c>
      <c r="C1807">
        <v>-3.0000000000000001E-3</v>
      </c>
      <c r="D1807">
        <v>21.805</v>
      </c>
      <c r="E1807">
        <v>9.5410000000000004</v>
      </c>
      <c r="F1807">
        <v>-1.4E-5</v>
      </c>
      <c r="G1807">
        <f t="shared" si="108"/>
        <v>70345958.070331141</v>
      </c>
      <c r="H1807" s="3">
        <f t="shared" si="111"/>
        <v>-375000</v>
      </c>
      <c r="I1807" s="2">
        <f t="shared" si="109"/>
        <v>-187.58922152088306</v>
      </c>
      <c r="J1807">
        <f t="shared" si="110"/>
        <v>3121.2165391468398</v>
      </c>
    </row>
    <row r="1808" spans="1:10">
      <c r="A1808">
        <v>29779.526999999998</v>
      </c>
      <c r="B1808">
        <v>573.76</v>
      </c>
      <c r="C1808">
        <v>-3.0000000000000001E-3</v>
      </c>
      <c r="D1808">
        <v>21.805</v>
      </c>
      <c r="E1808">
        <v>9.5459999999999994</v>
      </c>
      <c r="F1808">
        <v>-1.5E-5</v>
      </c>
      <c r="G1808">
        <f t="shared" si="108"/>
        <v>70345958.070331141</v>
      </c>
      <c r="H1808" s="3">
        <f t="shared" si="111"/>
        <v>-375000</v>
      </c>
      <c r="I1808" s="2">
        <f t="shared" si="109"/>
        <v>-187.58922152088306</v>
      </c>
      <c r="J1808">
        <f t="shared" si="110"/>
        <v>3119.5817096165933</v>
      </c>
    </row>
    <row r="1809" spans="1:10">
      <c r="A1809">
        <v>29773.526999999998</v>
      </c>
      <c r="B1809">
        <v>574.08000000000004</v>
      </c>
      <c r="C1809">
        <v>5.0000000000000001E-3</v>
      </c>
      <c r="D1809">
        <v>21.800999999999998</v>
      </c>
      <c r="E1809">
        <v>9.5519999999999996</v>
      </c>
      <c r="F1809">
        <v>2.1999999999999999E-5</v>
      </c>
      <c r="G1809">
        <f t="shared" si="108"/>
        <v>70331784.717328519</v>
      </c>
      <c r="H1809" s="3">
        <f t="shared" si="111"/>
        <v>-375000</v>
      </c>
      <c r="I1809" s="2">
        <f t="shared" si="109"/>
        <v>-187.55142591287606</v>
      </c>
      <c r="J1809">
        <f t="shared" si="110"/>
        <v>3116.9940326633164</v>
      </c>
    </row>
    <row r="1810" spans="1:10">
      <c r="A1810">
        <v>29767.526999999998</v>
      </c>
      <c r="B1810">
        <v>574.4</v>
      </c>
      <c r="C1810">
        <v>-4.0000000000000001E-3</v>
      </c>
      <c r="D1810">
        <v>21.795999999999999</v>
      </c>
      <c r="E1810">
        <v>9.5570000000000004</v>
      </c>
      <c r="F1810">
        <v>-2.0000000000000002E-5</v>
      </c>
      <c r="G1810">
        <f t="shared" ref="G1810:G1873" si="112">A1810/$H$14</f>
        <v>70317611.364325911</v>
      </c>
      <c r="H1810" s="3">
        <f t="shared" si="111"/>
        <v>-375000</v>
      </c>
      <c r="I1810" s="2">
        <f t="shared" ref="I1810:I1873" si="113">G1810/H1810</f>
        <v>-187.51363030486908</v>
      </c>
      <c r="J1810">
        <f t="shared" ref="J1810:J1873" si="114">A1810/E1810</f>
        <v>3114.735481845767</v>
      </c>
    </row>
    <row r="1811" spans="1:10">
      <c r="A1811">
        <v>29761.526999999998</v>
      </c>
      <c r="B1811">
        <v>574.72</v>
      </c>
      <c r="C1811">
        <v>-3.0000000000000001E-3</v>
      </c>
      <c r="D1811">
        <v>21.792000000000002</v>
      </c>
      <c r="E1811">
        <v>9.5630000000000006</v>
      </c>
      <c r="F1811">
        <v>-1.5E-5</v>
      </c>
      <c r="G1811">
        <f t="shared" si="112"/>
        <v>70303438.011323288</v>
      </c>
      <c r="H1811" s="3">
        <f t="shared" ref="H1811:H1874" si="115">H1810</f>
        <v>-375000</v>
      </c>
      <c r="I1811" s="2">
        <f t="shared" si="113"/>
        <v>-187.47583469686211</v>
      </c>
      <c r="J1811">
        <f t="shared" si="114"/>
        <v>3112.1538220223774</v>
      </c>
    </row>
    <row r="1812" spans="1:10">
      <c r="A1812">
        <v>29758.526999999998</v>
      </c>
      <c r="B1812">
        <v>575.04</v>
      </c>
      <c r="C1812">
        <v>-3.0000000000000001E-3</v>
      </c>
      <c r="D1812">
        <v>21.79</v>
      </c>
      <c r="E1812">
        <v>9.5679999999999996</v>
      </c>
      <c r="F1812">
        <v>-1.2E-5</v>
      </c>
      <c r="G1812">
        <f t="shared" si="112"/>
        <v>70296351.334821984</v>
      </c>
      <c r="H1812" s="3">
        <f t="shared" si="115"/>
        <v>-375000</v>
      </c>
      <c r="I1812" s="2">
        <f t="shared" si="113"/>
        <v>-187.45693689285864</v>
      </c>
      <c r="J1812">
        <f t="shared" si="114"/>
        <v>3110.2139423076924</v>
      </c>
    </row>
    <row r="1813" spans="1:10">
      <c r="A1813">
        <v>29751.526999999998</v>
      </c>
      <c r="B1813">
        <v>575.36</v>
      </c>
      <c r="C1813">
        <v>-4.0000000000000001E-3</v>
      </c>
      <c r="D1813">
        <v>21.783999999999999</v>
      </c>
      <c r="E1813">
        <v>9.5730000000000004</v>
      </c>
      <c r="F1813">
        <v>-1.7E-5</v>
      </c>
      <c r="G1813">
        <f t="shared" si="112"/>
        <v>70279815.756318927</v>
      </c>
      <c r="H1813" s="3">
        <f t="shared" si="115"/>
        <v>-375000</v>
      </c>
      <c r="I1813" s="2">
        <f t="shared" si="113"/>
        <v>-187.41284201685048</v>
      </c>
      <c r="J1813">
        <f t="shared" si="114"/>
        <v>3107.8582471534519</v>
      </c>
    </row>
    <row r="1814" spans="1:10">
      <c r="A1814">
        <v>29746.526999999998</v>
      </c>
      <c r="B1814">
        <v>575.67999999999995</v>
      </c>
      <c r="C1814">
        <v>-1.7000000000000001E-2</v>
      </c>
      <c r="D1814">
        <v>21.780999999999999</v>
      </c>
      <c r="E1814">
        <v>9.5779999999999994</v>
      </c>
      <c r="F1814">
        <v>-8.1000000000000004E-5</v>
      </c>
      <c r="G1814">
        <f t="shared" si="112"/>
        <v>70268004.628816739</v>
      </c>
      <c r="H1814" s="3">
        <f t="shared" si="115"/>
        <v>-375000</v>
      </c>
      <c r="I1814" s="2">
        <f t="shared" si="113"/>
        <v>-187.38134567684463</v>
      </c>
      <c r="J1814">
        <f t="shared" si="114"/>
        <v>3105.713823345166</v>
      </c>
    </row>
    <row r="1815" spans="1:10">
      <c r="A1815">
        <v>29740.526999999998</v>
      </c>
      <c r="B1815">
        <v>576</v>
      </c>
      <c r="C1815">
        <v>-3.0000000000000001E-3</v>
      </c>
      <c r="D1815">
        <v>21.776</v>
      </c>
      <c r="E1815">
        <v>9.5839999999999996</v>
      </c>
      <c r="F1815">
        <v>-1.4E-5</v>
      </c>
      <c r="G1815">
        <f t="shared" si="112"/>
        <v>70253831.275814131</v>
      </c>
      <c r="H1815" s="3">
        <f t="shared" si="115"/>
        <v>-375000</v>
      </c>
      <c r="I1815" s="2">
        <f t="shared" si="113"/>
        <v>-187.34355006883769</v>
      </c>
      <c r="J1815">
        <f t="shared" si="114"/>
        <v>3103.1434682804675</v>
      </c>
    </row>
    <row r="1816" spans="1:10">
      <c r="A1816">
        <v>29738.276999999998</v>
      </c>
      <c r="B1816">
        <v>576.32000000000005</v>
      </c>
      <c r="C1816">
        <v>-5.0000000000000001E-3</v>
      </c>
      <c r="D1816">
        <v>21.774999999999999</v>
      </c>
      <c r="E1816">
        <v>9.5890000000000004</v>
      </c>
      <c r="F1816">
        <v>-2.3E-5</v>
      </c>
      <c r="G1816">
        <f t="shared" si="112"/>
        <v>70248516.268438146</v>
      </c>
      <c r="H1816" s="3">
        <f t="shared" si="115"/>
        <v>-375000</v>
      </c>
      <c r="I1816" s="2">
        <f t="shared" si="113"/>
        <v>-187.32937671583505</v>
      </c>
      <c r="J1816">
        <f t="shared" si="114"/>
        <v>3101.2907498174991</v>
      </c>
    </row>
    <row r="1817" spans="1:10">
      <c r="A1817">
        <v>29731.526999999998</v>
      </c>
      <c r="B1817">
        <v>576.64</v>
      </c>
      <c r="C1817">
        <v>-5.0000000000000001E-3</v>
      </c>
      <c r="D1817">
        <v>21.77</v>
      </c>
      <c r="E1817">
        <v>9.5939999999999994</v>
      </c>
      <c r="F1817">
        <v>-2.5000000000000001E-5</v>
      </c>
      <c r="G1817">
        <f t="shared" si="112"/>
        <v>70232571.246310204</v>
      </c>
      <c r="H1817" s="3">
        <f t="shared" si="115"/>
        <v>-375000</v>
      </c>
      <c r="I1817" s="2">
        <f t="shared" si="113"/>
        <v>-187.28685665682721</v>
      </c>
      <c r="J1817">
        <f t="shared" si="114"/>
        <v>3098.9709193245781</v>
      </c>
    </row>
    <row r="1818" spans="1:10">
      <c r="A1818">
        <v>29730.526999999998</v>
      </c>
      <c r="B1818">
        <v>576.96</v>
      </c>
      <c r="C1818">
        <v>-3.0000000000000001E-3</v>
      </c>
      <c r="D1818">
        <v>21.768999999999998</v>
      </c>
      <c r="E1818">
        <v>9.6</v>
      </c>
      <c r="F1818">
        <v>-1.4E-5</v>
      </c>
      <c r="G1818">
        <f t="shared" si="112"/>
        <v>70230209.02080977</v>
      </c>
      <c r="H1818" s="3">
        <f t="shared" si="115"/>
        <v>-375000</v>
      </c>
      <c r="I1818" s="2">
        <f t="shared" si="113"/>
        <v>-187.28055738882605</v>
      </c>
      <c r="J1818">
        <f t="shared" si="114"/>
        <v>3096.9298958333334</v>
      </c>
    </row>
    <row r="1819" spans="1:10">
      <c r="A1819">
        <v>29724.526999999998</v>
      </c>
      <c r="B1819">
        <v>577.28</v>
      </c>
      <c r="C1819">
        <v>-2E-3</v>
      </c>
      <c r="D1819">
        <v>21.765000000000001</v>
      </c>
      <c r="E1819">
        <v>9.6050000000000004</v>
      </c>
      <c r="F1819">
        <v>-1.1E-5</v>
      </c>
      <c r="G1819">
        <f t="shared" si="112"/>
        <v>70216035.667807147</v>
      </c>
      <c r="H1819" s="3">
        <f t="shared" si="115"/>
        <v>-375000</v>
      </c>
      <c r="I1819" s="2">
        <f t="shared" si="113"/>
        <v>-187.24276178081905</v>
      </c>
      <c r="J1819">
        <f t="shared" si="114"/>
        <v>3094.6930765226443</v>
      </c>
    </row>
    <row r="1820" spans="1:10">
      <c r="A1820">
        <v>29723.526999999998</v>
      </c>
      <c r="B1820">
        <v>577.6</v>
      </c>
      <c r="C1820">
        <v>-4.0000000000000001E-3</v>
      </c>
      <c r="D1820">
        <v>21.763999999999999</v>
      </c>
      <c r="E1820">
        <v>9.61</v>
      </c>
      <c r="F1820">
        <v>-1.8E-5</v>
      </c>
      <c r="G1820">
        <f t="shared" si="112"/>
        <v>70213673.442306712</v>
      </c>
      <c r="H1820" s="3">
        <f t="shared" si="115"/>
        <v>-375000</v>
      </c>
      <c r="I1820" s="2">
        <f t="shared" si="113"/>
        <v>-187.23646251281789</v>
      </c>
      <c r="J1820">
        <f t="shared" si="114"/>
        <v>3092.9788761706554</v>
      </c>
    </row>
    <row r="1821" spans="1:10">
      <c r="A1821">
        <v>29718.526999999998</v>
      </c>
      <c r="B1821">
        <v>577.91999999999996</v>
      </c>
      <c r="C1821">
        <v>-2E-3</v>
      </c>
      <c r="D1821">
        <v>21.76</v>
      </c>
      <c r="E1821">
        <v>9.6159999999999997</v>
      </c>
      <c r="F1821">
        <v>-7.9999999999999996E-6</v>
      </c>
      <c r="G1821">
        <f t="shared" si="112"/>
        <v>70201862.314804524</v>
      </c>
      <c r="H1821" s="3">
        <f t="shared" si="115"/>
        <v>-375000</v>
      </c>
      <c r="I1821" s="2">
        <f t="shared" si="113"/>
        <v>-187.20496617281208</v>
      </c>
      <c r="J1821">
        <f t="shared" si="114"/>
        <v>3090.5290141430946</v>
      </c>
    </row>
    <row r="1822" spans="1:10">
      <c r="A1822">
        <v>29715.527999999998</v>
      </c>
      <c r="B1822">
        <v>578.24</v>
      </c>
      <c r="C1822">
        <v>-2E-3</v>
      </c>
      <c r="D1822">
        <v>21.757999999999999</v>
      </c>
      <c r="E1822">
        <v>9.6210000000000004</v>
      </c>
      <c r="F1822">
        <v>-7.9999999999999996E-6</v>
      </c>
      <c r="G1822">
        <f t="shared" si="112"/>
        <v>70194778.000528723</v>
      </c>
      <c r="H1822" s="3">
        <f t="shared" si="115"/>
        <v>-375000</v>
      </c>
      <c r="I1822" s="2">
        <f t="shared" si="113"/>
        <v>-187.1860746680766</v>
      </c>
      <c r="J1822">
        <f t="shared" si="114"/>
        <v>3088.6111630807604</v>
      </c>
    </row>
    <row r="1823" spans="1:10">
      <c r="A1823">
        <v>29711.402999999998</v>
      </c>
      <c r="B1823">
        <v>578.55999999999995</v>
      </c>
      <c r="C1823">
        <v>-4.0000000000000001E-3</v>
      </c>
      <c r="D1823">
        <v>21.754999999999999</v>
      </c>
      <c r="E1823">
        <v>9.6270000000000007</v>
      </c>
      <c r="F1823">
        <v>-1.8E-5</v>
      </c>
      <c r="G1823">
        <f t="shared" si="112"/>
        <v>70185033.820339426</v>
      </c>
      <c r="H1823" s="3">
        <f t="shared" si="115"/>
        <v>-375000</v>
      </c>
      <c r="I1823" s="2">
        <f t="shared" si="113"/>
        <v>-187.1600901875718</v>
      </c>
      <c r="J1823">
        <f t="shared" si="114"/>
        <v>3086.2577126830784</v>
      </c>
    </row>
    <row r="1824" spans="1:10">
      <c r="A1824">
        <v>29704.527999999998</v>
      </c>
      <c r="B1824">
        <v>578.88</v>
      </c>
      <c r="C1824">
        <v>-1.2E-2</v>
      </c>
      <c r="D1824">
        <v>21.75</v>
      </c>
      <c r="E1824">
        <v>9.6319999999999997</v>
      </c>
      <c r="F1824">
        <v>-5.3999999999999998E-5</v>
      </c>
      <c r="G1824">
        <f t="shared" si="112"/>
        <v>70168793.520023912</v>
      </c>
      <c r="H1824" s="3">
        <f t="shared" si="115"/>
        <v>-375000</v>
      </c>
      <c r="I1824" s="2">
        <f t="shared" si="113"/>
        <v>-187.11678272006375</v>
      </c>
      <c r="J1824">
        <f t="shared" si="114"/>
        <v>3083.9418604651164</v>
      </c>
    </row>
    <row r="1825" spans="1:10">
      <c r="A1825">
        <v>29699.652999999998</v>
      </c>
      <c r="B1825">
        <v>579.20000000000005</v>
      </c>
      <c r="C1825">
        <v>0</v>
      </c>
      <c r="D1825">
        <v>21.747</v>
      </c>
      <c r="E1825">
        <v>9.6370000000000005</v>
      </c>
      <c r="F1825">
        <v>1.9999999999999999E-6</v>
      </c>
      <c r="G1825">
        <f t="shared" si="112"/>
        <v>70157277.670709297</v>
      </c>
      <c r="H1825" s="3">
        <f t="shared" si="115"/>
        <v>-375000</v>
      </c>
      <c r="I1825" s="2">
        <f t="shared" si="113"/>
        <v>-187.08607378855814</v>
      </c>
      <c r="J1825">
        <f t="shared" si="114"/>
        <v>3081.8359447960979</v>
      </c>
    </row>
    <row r="1826" spans="1:10">
      <c r="A1826">
        <v>29695.527999999998</v>
      </c>
      <c r="B1826">
        <v>579.52</v>
      </c>
      <c r="C1826">
        <v>-3.0000000000000001E-3</v>
      </c>
      <c r="D1826">
        <v>21.742999999999999</v>
      </c>
      <c r="E1826">
        <v>9.6419999999999995</v>
      </c>
      <c r="F1826">
        <v>-1.5999999999999999E-5</v>
      </c>
      <c r="G1826">
        <f t="shared" si="112"/>
        <v>70147533.490519986</v>
      </c>
      <c r="H1826" s="3">
        <f t="shared" si="115"/>
        <v>-375000</v>
      </c>
      <c r="I1826" s="2">
        <f t="shared" si="113"/>
        <v>-187.06008930805331</v>
      </c>
      <c r="J1826">
        <f t="shared" si="114"/>
        <v>3079.8099979257418</v>
      </c>
    </row>
    <row r="1827" spans="1:10">
      <c r="A1827">
        <v>29688.527999999998</v>
      </c>
      <c r="B1827">
        <v>579.84</v>
      </c>
      <c r="C1827">
        <v>-5.0000000000000001E-3</v>
      </c>
      <c r="D1827">
        <v>21.738</v>
      </c>
      <c r="E1827">
        <v>9.6479999999999997</v>
      </c>
      <c r="F1827">
        <v>-2.0999999999999999E-5</v>
      </c>
      <c r="G1827">
        <f t="shared" si="112"/>
        <v>70130997.912016943</v>
      </c>
      <c r="H1827" s="3">
        <f t="shared" si="115"/>
        <v>-375000</v>
      </c>
      <c r="I1827" s="2">
        <f t="shared" si="113"/>
        <v>-187.01599443204518</v>
      </c>
      <c r="J1827">
        <f t="shared" si="114"/>
        <v>3077.1691542288559</v>
      </c>
    </row>
    <row r="1828" spans="1:10">
      <c r="A1828">
        <v>29679.527999999998</v>
      </c>
      <c r="B1828">
        <v>580.16</v>
      </c>
      <c r="C1828">
        <v>-3.0000000000000001E-3</v>
      </c>
      <c r="D1828">
        <v>21.731999999999999</v>
      </c>
      <c r="E1828">
        <v>9.6530000000000005</v>
      </c>
      <c r="F1828">
        <v>-1.5999999999999999E-5</v>
      </c>
      <c r="G1828">
        <f t="shared" si="112"/>
        <v>70109737.882513016</v>
      </c>
      <c r="H1828" s="3">
        <f t="shared" si="115"/>
        <v>-375000</v>
      </c>
      <c r="I1828" s="2">
        <f t="shared" si="113"/>
        <v>-186.9593010200347</v>
      </c>
      <c r="J1828">
        <f t="shared" si="114"/>
        <v>3074.6429089402254</v>
      </c>
    </row>
    <row r="1829" spans="1:10">
      <c r="A1829">
        <v>29675.527999999998</v>
      </c>
      <c r="B1829">
        <v>580.48</v>
      </c>
      <c r="C1829">
        <v>-3.0000000000000001E-3</v>
      </c>
      <c r="D1829">
        <v>21.728999999999999</v>
      </c>
      <c r="E1829">
        <v>9.6590000000000007</v>
      </c>
      <c r="F1829">
        <v>-1.2E-5</v>
      </c>
      <c r="G1829">
        <f t="shared" si="112"/>
        <v>70100288.980511263</v>
      </c>
      <c r="H1829" s="3">
        <f t="shared" si="115"/>
        <v>-375000</v>
      </c>
      <c r="I1829" s="2">
        <f t="shared" si="113"/>
        <v>-186.93410394803004</v>
      </c>
      <c r="J1829">
        <f t="shared" si="114"/>
        <v>3072.3188735893982</v>
      </c>
    </row>
    <row r="1830" spans="1:10">
      <c r="A1830">
        <v>29668.527999999998</v>
      </c>
      <c r="B1830">
        <v>580.79999999999995</v>
      </c>
      <c r="C1830">
        <v>-0.01</v>
      </c>
      <c r="D1830">
        <v>21.724</v>
      </c>
      <c r="E1830">
        <v>9.6639999999999997</v>
      </c>
      <c r="F1830">
        <v>-4.5000000000000003E-5</v>
      </c>
      <c r="G1830">
        <f t="shared" si="112"/>
        <v>70083753.402008206</v>
      </c>
      <c r="H1830" s="3">
        <f t="shared" si="115"/>
        <v>-375000</v>
      </c>
      <c r="I1830" s="2">
        <f t="shared" si="113"/>
        <v>-186.89000907202188</v>
      </c>
      <c r="J1830">
        <f t="shared" si="114"/>
        <v>3070.0049668874171</v>
      </c>
    </row>
    <row r="1831" spans="1:10">
      <c r="A1831">
        <v>29664.527999999998</v>
      </c>
      <c r="B1831">
        <v>581.12</v>
      </c>
      <c r="C1831">
        <v>-3.0000000000000001E-3</v>
      </c>
      <c r="D1831">
        <v>21.721</v>
      </c>
      <c r="E1831">
        <v>9.6690000000000005</v>
      </c>
      <c r="F1831">
        <v>-1.4E-5</v>
      </c>
      <c r="G1831">
        <f t="shared" si="112"/>
        <v>70074304.500006467</v>
      </c>
      <c r="H1831" s="3">
        <f t="shared" si="115"/>
        <v>-375000</v>
      </c>
      <c r="I1831" s="2">
        <f t="shared" si="113"/>
        <v>-186.86481200001725</v>
      </c>
      <c r="J1831">
        <f t="shared" si="114"/>
        <v>3068.0037232392178</v>
      </c>
    </row>
    <row r="1832" spans="1:10">
      <c r="A1832">
        <v>29662.527999999998</v>
      </c>
      <c r="B1832">
        <v>581.44000000000005</v>
      </c>
      <c r="C1832">
        <v>-3.0000000000000001E-3</v>
      </c>
      <c r="D1832">
        <v>21.719000000000001</v>
      </c>
      <c r="E1832">
        <v>9.6750000000000007</v>
      </c>
      <c r="F1832">
        <v>-1.2E-5</v>
      </c>
      <c r="G1832">
        <f t="shared" si="112"/>
        <v>70069580.049005598</v>
      </c>
      <c r="H1832" s="3">
        <f t="shared" si="115"/>
        <v>-375000</v>
      </c>
      <c r="I1832" s="2">
        <f t="shared" si="113"/>
        <v>-186.85221346401494</v>
      </c>
      <c r="J1832">
        <f t="shared" si="114"/>
        <v>3065.8943669250643</v>
      </c>
    </row>
    <row r="1833" spans="1:10">
      <c r="A1833">
        <v>29659.527999999998</v>
      </c>
      <c r="B1833">
        <v>581.76</v>
      </c>
      <c r="C1833">
        <v>-3.0000000000000001E-3</v>
      </c>
      <c r="D1833">
        <v>21.716999999999999</v>
      </c>
      <c r="E1833">
        <v>9.68</v>
      </c>
      <c r="F1833">
        <v>-1.5999999999999999E-5</v>
      </c>
      <c r="G1833">
        <f t="shared" si="112"/>
        <v>70062493.372504279</v>
      </c>
      <c r="H1833" s="3">
        <f t="shared" si="115"/>
        <v>-375000</v>
      </c>
      <c r="I1833" s="2">
        <f t="shared" si="113"/>
        <v>-186.83331566001141</v>
      </c>
      <c r="J1833">
        <f t="shared" si="114"/>
        <v>3064.0008264462808</v>
      </c>
    </row>
    <row r="1834" spans="1:10">
      <c r="A1834">
        <v>29658.527999999998</v>
      </c>
      <c r="B1834">
        <v>582.08000000000004</v>
      </c>
      <c r="C1834">
        <v>-8.0000000000000002E-3</v>
      </c>
      <c r="D1834">
        <v>21.716000000000001</v>
      </c>
      <c r="E1834">
        <v>9.6850000000000005</v>
      </c>
      <c r="F1834">
        <v>-3.6999999999999998E-5</v>
      </c>
      <c r="G1834">
        <f t="shared" si="112"/>
        <v>70060131.147003844</v>
      </c>
      <c r="H1834" s="3">
        <f t="shared" si="115"/>
        <v>-375000</v>
      </c>
      <c r="I1834" s="2">
        <f t="shared" si="113"/>
        <v>-186.82701639201025</v>
      </c>
      <c r="J1834">
        <f t="shared" si="114"/>
        <v>3062.315745998967</v>
      </c>
    </row>
    <row r="1835" spans="1:10">
      <c r="A1835">
        <v>29659.402999999998</v>
      </c>
      <c r="B1835">
        <v>582.4</v>
      </c>
      <c r="C1835">
        <v>-3.0000000000000001E-3</v>
      </c>
      <c r="D1835">
        <v>21.716999999999999</v>
      </c>
      <c r="E1835">
        <v>9.69</v>
      </c>
      <c r="F1835">
        <v>-1.2E-5</v>
      </c>
      <c r="G1835">
        <f t="shared" si="112"/>
        <v>70062198.094316736</v>
      </c>
      <c r="H1835" s="3">
        <f t="shared" si="115"/>
        <v>-375000</v>
      </c>
      <c r="I1835" s="2">
        <f t="shared" si="113"/>
        <v>-186.83252825151129</v>
      </c>
      <c r="J1835">
        <f t="shared" si="114"/>
        <v>3060.8259029927763</v>
      </c>
    </row>
    <row r="1836" spans="1:10">
      <c r="A1836">
        <v>29659.527999999998</v>
      </c>
      <c r="B1836">
        <v>582.72</v>
      </c>
      <c r="C1836">
        <v>-2E-3</v>
      </c>
      <c r="D1836">
        <v>21.716999999999999</v>
      </c>
      <c r="E1836">
        <v>9.6959999999999997</v>
      </c>
      <c r="F1836">
        <v>-1.1E-5</v>
      </c>
      <c r="G1836">
        <f t="shared" si="112"/>
        <v>70062493.372504279</v>
      </c>
      <c r="H1836" s="3">
        <f t="shared" si="115"/>
        <v>-375000</v>
      </c>
      <c r="I1836" s="2">
        <f t="shared" si="113"/>
        <v>-186.83331566001141</v>
      </c>
      <c r="J1836">
        <f t="shared" si="114"/>
        <v>3058.9447194719473</v>
      </c>
    </row>
    <row r="1837" spans="1:10">
      <c r="A1837">
        <v>29660.527999999998</v>
      </c>
      <c r="B1837">
        <v>583.04</v>
      </c>
      <c r="C1837">
        <v>-4.0000000000000001E-3</v>
      </c>
      <c r="D1837">
        <v>21.718</v>
      </c>
      <c r="E1837">
        <v>9.7010000000000005</v>
      </c>
      <c r="F1837">
        <v>-1.7E-5</v>
      </c>
      <c r="G1837">
        <f t="shared" si="112"/>
        <v>70064855.598004729</v>
      </c>
      <c r="H1837" s="3">
        <f t="shared" si="115"/>
        <v>-375000</v>
      </c>
      <c r="I1837" s="2">
        <f t="shared" si="113"/>
        <v>-186.83961492801262</v>
      </c>
      <c r="J1837">
        <f t="shared" si="114"/>
        <v>3057.471188537264</v>
      </c>
    </row>
    <row r="1838" spans="1:10">
      <c r="A1838">
        <v>29665.841</v>
      </c>
      <c r="B1838">
        <v>583.36</v>
      </c>
      <c r="C1838">
        <v>-2E-3</v>
      </c>
      <c r="D1838">
        <v>21.722000000000001</v>
      </c>
      <c r="E1838">
        <v>9.7070000000000007</v>
      </c>
      <c r="F1838">
        <v>-1.1E-5</v>
      </c>
      <c r="G1838">
        <f t="shared" si="112"/>
        <v>70077406.102088541</v>
      </c>
      <c r="H1838" s="3">
        <f t="shared" si="115"/>
        <v>-375000</v>
      </c>
      <c r="I1838" s="2">
        <f t="shared" si="113"/>
        <v>-186.87308293890277</v>
      </c>
      <c r="J1838">
        <f t="shared" si="114"/>
        <v>3056.1286700319356</v>
      </c>
    </row>
    <row r="1839" spans="1:10">
      <c r="A1839">
        <v>29670.527999999998</v>
      </c>
      <c r="B1839">
        <v>583.67999999999995</v>
      </c>
      <c r="C1839">
        <v>-1E-3</v>
      </c>
      <c r="D1839">
        <v>21.725000000000001</v>
      </c>
      <c r="E1839">
        <v>9.7119999999999997</v>
      </c>
      <c r="F1839">
        <v>-3.9999999999999998E-6</v>
      </c>
      <c r="G1839">
        <f t="shared" si="112"/>
        <v>70088477.85300909</v>
      </c>
      <c r="H1839" s="3">
        <f t="shared" si="115"/>
        <v>-375000</v>
      </c>
      <c r="I1839" s="2">
        <f t="shared" si="113"/>
        <v>-186.90260760802423</v>
      </c>
      <c r="J1839">
        <f t="shared" si="114"/>
        <v>3055.0378912685337</v>
      </c>
    </row>
    <row r="1840" spans="1:10">
      <c r="A1840">
        <v>29675.527999999998</v>
      </c>
      <c r="B1840">
        <v>584</v>
      </c>
      <c r="C1840">
        <v>-2.3E-2</v>
      </c>
      <c r="D1840">
        <v>21.728999999999999</v>
      </c>
      <c r="E1840">
        <v>9.7170000000000005</v>
      </c>
      <c r="F1840">
        <v>-1.08E-4</v>
      </c>
      <c r="G1840">
        <f t="shared" si="112"/>
        <v>70100288.980511263</v>
      </c>
      <c r="H1840" s="3">
        <f t="shared" si="115"/>
        <v>-375000</v>
      </c>
      <c r="I1840" s="2">
        <f t="shared" si="113"/>
        <v>-186.93410394803004</v>
      </c>
      <c r="J1840">
        <f t="shared" si="114"/>
        <v>3053.9804466399091</v>
      </c>
    </row>
    <row r="1841" spans="1:10">
      <c r="A1841">
        <v>29680.277999999998</v>
      </c>
      <c r="B1841">
        <v>584.32000000000005</v>
      </c>
      <c r="C1841">
        <v>-3.0000000000000001E-3</v>
      </c>
      <c r="D1841">
        <v>21.731999999999999</v>
      </c>
      <c r="E1841">
        <v>9.7230000000000008</v>
      </c>
      <c r="F1841">
        <v>-1.2E-5</v>
      </c>
      <c r="G1841">
        <f t="shared" si="112"/>
        <v>70111509.551638335</v>
      </c>
      <c r="H1841" s="3">
        <f t="shared" si="115"/>
        <v>-375000</v>
      </c>
      <c r="I1841" s="2">
        <f t="shared" si="113"/>
        <v>-186.96402547103557</v>
      </c>
      <c r="J1841">
        <f t="shared" si="114"/>
        <v>3052.5843875347109</v>
      </c>
    </row>
    <row r="1842" spans="1:10">
      <c r="A1842">
        <v>29693.527999999998</v>
      </c>
      <c r="B1842">
        <v>584.64</v>
      </c>
      <c r="C1842">
        <v>-2E-3</v>
      </c>
      <c r="D1842">
        <v>21.742000000000001</v>
      </c>
      <c r="E1842">
        <v>9.7279999999999998</v>
      </c>
      <c r="F1842">
        <v>-1.0000000000000001E-5</v>
      </c>
      <c r="G1842">
        <f t="shared" si="112"/>
        <v>70142809.039519116</v>
      </c>
      <c r="H1842" s="3">
        <f t="shared" si="115"/>
        <v>-375000</v>
      </c>
      <c r="I1842" s="2">
        <f t="shared" si="113"/>
        <v>-187.04749077205096</v>
      </c>
      <c r="J1842">
        <f t="shared" si="114"/>
        <v>3052.3774671052629</v>
      </c>
    </row>
    <row r="1843" spans="1:10">
      <c r="A1843">
        <v>29698.527999999998</v>
      </c>
      <c r="B1843">
        <v>584.96</v>
      </c>
      <c r="C1843">
        <v>-3.0000000000000001E-3</v>
      </c>
      <c r="D1843">
        <v>21.745999999999999</v>
      </c>
      <c r="E1843">
        <v>9.7330000000000005</v>
      </c>
      <c r="F1843">
        <v>-1.4E-5</v>
      </c>
      <c r="G1843">
        <f t="shared" si="112"/>
        <v>70154620.167021304</v>
      </c>
      <c r="H1843" s="3">
        <f t="shared" si="115"/>
        <v>-375000</v>
      </c>
      <c r="I1843" s="2">
        <f t="shared" si="113"/>
        <v>-187.07898711205681</v>
      </c>
      <c r="J1843">
        <f t="shared" si="114"/>
        <v>3051.3231275043663</v>
      </c>
    </row>
    <row r="1844" spans="1:10">
      <c r="A1844">
        <v>29704.527999999998</v>
      </c>
      <c r="B1844">
        <v>585.28</v>
      </c>
      <c r="C1844">
        <v>-4.0000000000000001E-3</v>
      </c>
      <c r="D1844">
        <v>21.75</v>
      </c>
      <c r="E1844">
        <v>9.7390000000000008</v>
      </c>
      <c r="F1844">
        <v>-1.8E-5</v>
      </c>
      <c r="G1844">
        <f t="shared" si="112"/>
        <v>70168793.520023912</v>
      </c>
      <c r="H1844" s="3">
        <f t="shared" si="115"/>
        <v>-375000</v>
      </c>
      <c r="I1844" s="2">
        <f t="shared" si="113"/>
        <v>-187.11678272006375</v>
      </c>
      <c r="J1844">
        <f t="shared" si="114"/>
        <v>3050.0593490091383</v>
      </c>
    </row>
    <row r="1845" spans="1:10">
      <c r="A1845">
        <v>29709.527999999998</v>
      </c>
      <c r="B1845">
        <v>585.6</v>
      </c>
      <c r="C1845">
        <v>-1E-3</v>
      </c>
      <c r="D1845">
        <v>21.754000000000001</v>
      </c>
      <c r="E1845">
        <v>9.7439999999999998</v>
      </c>
      <c r="F1845">
        <v>-6.0000000000000002E-6</v>
      </c>
      <c r="G1845">
        <f t="shared" si="112"/>
        <v>70180604.6475261</v>
      </c>
      <c r="H1845" s="3">
        <f t="shared" si="115"/>
        <v>-375000</v>
      </c>
      <c r="I1845" s="2">
        <f t="shared" si="113"/>
        <v>-187.1482790600696</v>
      </c>
      <c r="J1845">
        <f t="shared" si="114"/>
        <v>3049.0073891625616</v>
      </c>
    </row>
    <row r="1846" spans="1:10">
      <c r="A1846">
        <v>29713.661</v>
      </c>
      <c r="B1846">
        <v>585.91999999999996</v>
      </c>
      <c r="C1846">
        <v>-1E-3</v>
      </c>
      <c r="D1846">
        <v>21.757000000000001</v>
      </c>
      <c r="E1846">
        <v>9.7490000000000006</v>
      </c>
      <c r="F1846">
        <v>-5.0000000000000004E-6</v>
      </c>
      <c r="G1846">
        <f t="shared" si="112"/>
        <v>70190367.725519404</v>
      </c>
      <c r="H1846" s="3">
        <f t="shared" si="115"/>
        <v>-375000</v>
      </c>
      <c r="I1846" s="2">
        <f t="shared" si="113"/>
        <v>-187.17431393471841</v>
      </c>
      <c r="J1846">
        <f t="shared" si="114"/>
        <v>3047.8675761616573</v>
      </c>
    </row>
    <row r="1847" spans="1:10">
      <c r="A1847">
        <v>29718.526999999998</v>
      </c>
      <c r="B1847">
        <v>586.24</v>
      </c>
      <c r="C1847">
        <v>-2E-3</v>
      </c>
      <c r="D1847">
        <v>21.76</v>
      </c>
      <c r="E1847">
        <v>9.7550000000000008</v>
      </c>
      <c r="F1847">
        <v>-1.1E-5</v>
      </c>
      <c r="G1847">
        <f t="shared" si="112"/>
        <v>70201862.314804524</v>
      </c>
      <c r="H1847" s="3">
        <f t="shared" si="115"/>
        <v>-375000</v>
      </c>
      <c r="I1847" s="2">
        <f t="shared" si="113"/>
        <v>-187.20496617281208</v>
      </c>
      <c r="J1847">
        <f t="shared" si="114"/>
        <v>3046.4917478216294</v>
      </c>
    </row>
    <row r="1848" spans="1:10">
      <c r="A1848">
        <v>29722.526999999998</v>
      </c>
      <c r="B1848">
        <v>586.55999999999995</v>
      </c>
      <c r="C1848">
        <v>-4.0000000000000001E-3</v>
      </c>
      <c r="D1848">
        <v>21.763000000000002</v>
      </c>
      <c r="E1848">
        <v>9.76</v>
      </c>
      <c r="F1848">
        <v>-2.0000000000000002E-5</v>
      </c>
      <c r="G1848">
        <f t="shared" si="112"/>
        <v>70211311.216806278</v>
      </c>
      <c r="H1848" s="3">
        <f t="shared" si="115"/>
        <v>-375000</v>
      </c>
      <c r="I1848" s="2">
        <f t="shared" si="113"/>
        <v>-187.23016324481674</v>
      </c>
      <c r="J1848">
        <f t="shared" si="114"/>
        <v>3045.340881147541</v>
      </c>
    </row>
    <row r="1849" spans="1:10">
      <c r="A1849">
        <v>29728.526999999998</v>
      </c>
      <c r="B1849">
        <v>586.88</v>
      </c>
      <c r="C1849">
        <v>-1E-3</v>
      </c>
      <c r="D1849">
        <v>21.768000000000001</v>
      </c>
      <c r="E1849">
        <v>9.7650000000000006</v>
      </c>
      <c r="F1849">
        <v>-3.0000000000000001E-6</v>
      </c>
      <c r="G1849">
        <f t="shared" si="112"/>
        <v>70225484.569808885</v>
      </c>
      <c r="H1849" s="3">
        <f t="shared" si="115"/>
        <v>-375000</v>
      </c>
      <c r="I1849" s="2">
        <f t="shared" si="113"/>
        <v>-187.26795885282368</v>
      </c>
      <c r="J1849">
        <f t="shared" si="114"/>
        <v>3044.3960061443927</v>
      </c>
    </row>
    <row r="1850" spans="1:10">
      <c r="A1850">
        <v>29729.526999999998</v>
      </c>
      <c r="B1850">
        <v>587.20000000000005</v>
      </c>
      <c r="C1850">
        <v>-4.0000000000000001E-3</v>
      </c>
      <c r="D1850">
        <v>21.768000000000001</v>
      </c>
      <c r="E1850">
        <v>9.7710000000000008</v>
      </c>
      <c r="F1850">
        <v>-1.8E-5</v>
      </c>
      <c r="G1850">
        <f t="shared" si="112"/>
        <v>70227846.79530932</v>
      </c>
      <c r="H1850" s="3">
        <f t="shared" si="115"/>
        <v>-375000</v>
      </c>
      <c r="I1850" s="2">
        <f t="shared" si="113"/>
        <v>-187.27425812082484</v>
      </c>
      <c r="J1850">
        <f t="shared" si="114"/>
        <v>3042.6289018524199</v>
      </c>
    </row>
    <row r="1851" spans="1:10">
      <c r="A1851">
        <v>29737.526999999998</v>
      </c>
      <c r="B1851">
        <v>587.52</v>
      </c>
      <c r="C1851">
        <v>-2E-3</v>
      </c>
      <c r="D1851">
        <v>21.774000000000001</v>
      </c>
      <c r="E1851">
        <v>9.7759999999999998</v>
      </c>
      <c r="F1851">
        <v>-7.9999999999999996E-6</v>
      </c>
      <c r="G1851">
        <f t="shared" si="112"/>
        <v>70246744.599312812</v>
      </c>
      <c r="H1851" s="3">
        <f t="shared" si="115"/>
        <v>-375000</v>
      </c>
      <c r="I1851" s="2">
        <f t="shared" si="113"/>
        <v>-187.32465226483416</v>
      </c>
      <c r="J1851">
        <f t="shared" si="114"/>
        <v>3041.8910597381341</v>
      </c>
    </row>
    <row r="1852" spans="1:10">
      <c r="A1852">
        <v>29735.526999999998</v>
      </c>
      <c r="B1852">
        <v>587.84</v>
      </c>
      <c r="C1852">
        <v>-3.0000000000000001E-3</v>
      </c>
      <c r="D1852">
        <v>21.773</v>
      </c>
      <c r="E1852">
        <v>9.7810000000000006</v>
      </c>
      <c r="F1852">
        <v>-1.5E-5</v>
      </c>
      <c r="G1852">
        <f t="shared" si="112"/>
        <v>70242020.148311943</v>
      </c>
      <c r="H1852" s="3">
        <f t="shared" si="115"/>
        <v>-375000</v>
      </c>
      <c r="I1852" s="2">
        <f t="shared" si="113"/>
        <v>-187.31205372883184</v>
      </c>
      <c r="J1852">
        <f t="shared" si="114"/>
        <v>3040.1315816378687</v>
      </c>
    </row>
    <row r="1853" spans="1:10">
      <c r="A1853">
        <v>29734.026999999998</v>
      </c>
      <c r="B1853">
        <v>588.16</v>
      </c>
      <c r="C1853">
        <v>-4.0000000000000001E-3</v>
      </c>
      <c r="D1853">
        <v>21.771999999999998</v>
      </c>
      <c r="E1853">
        <v>9.7870000000000008</v>
      </c>
      <c r="F1853">
        <v>-1.7E-5</v>
      </c>
      <c r="G1853">
        <f t="shared" si="112"/>
        <v>70238476.810061291</v>
      </c>
      <c r="H1853" s="3">
        <f t="shared" si="115"/>
        <v>-375000</v>
      </c>
      <c r="I1853" s="2">
        <f t="shared" si="113"/>
        <v>-187.30260482683011</v>
      </c>
      <c r="J1853">
        <f t="shared" si="114"/>
        <v>3038.1145396955139</v>
      </c>
    </row>
    <row r="1854" spans="1:10">
      <c r="A1854">
        <v>29728.526999999998</v>
      </c>
      <c r="B1854">
        <v>588.48</v>
      </c>
      <c r="C1854">
        <v>-6.0000000000000001E-3</v>
      </c>
      <c r="D1854">
        <v>21.768000000000001</v>
      </c>
      <c r="E1854">
        <v>9.7919999999999998</v>
      </c>
      <c r="F1854">
        <v>-2.5999999999999998E-5</v>
      </c>
      <c r="G1854">
        <f t="shared" si="112"/>
        <v>70225484.569808885</v>
      </c>
      <c r="H1854" s="3">
        <f t="shared" si="115"/>
        <v>-375000</v>
      </c>
      <c r="I1854" s="2">
        <f t="shared" si="113"/>
        <v>-187.26795885282368</v>
      </c>
      <c r="J1854">
        <f t="shared" si="114"/>
        <v>3036.0015318627452</v>
      </c>
    </row>
    <row r="1855" spans="1:10">
      <c r="A1855">
        <v>29684.527999999998</v>
      </c>
      <c r="B1855">
        <v>588.79999999999995</v>
      </c>
      <c r="C1855">
        <v>1.4E-2</v>
      </c>
      <c r="D1855">
        <v>21.734999999999999</v>
      </c>
      <c r="E1855">
        <v>9.7970000000000006</v>
      </c>
      <c r="F1855">
        <v>6.6000000000000005E-5</v>
      </c>
      <c r="G1855">
        <f t="shared" si="112"/>
        <v>70121549.01001519</v>
      </c>
      <c r="H1855" s="3">
        <f t="shared" si="115"/>
        <v>-375000</v>
      </c>
      <c r="I1855" s="2">
        <f t="shared" si="113"/>
        <v>-186.99079736004052</v>
      </c>
      <c r="J1855">
        <f t="shared" si="114"/>
        <v>3029.9610084719807</v>
      </c>
    </row>
    <row r="1856" spans="1:10">
      <c r="A1856">
        <v>29604.592000000001</v>
      </c>
      <c r="B1856">
        <v>589.12</v>
      </c>
      <c r="C1856">
        <v>-5.0000000000000001E-3</v>
      </c>
      <c r="D1856">
        <v>21.677</v>
      </c>
      <c r="E1856">
        <v>9.8030000000000008</v>
      </c>
      <c r="F1856">
        <v>-2.0999999999999999E-5</v>
      </c>
      <c r="G1856">
        <f t="shared" si="112"/>
        <v>69932722.152412325</v>
      </c>
      <c r="H1856" s="3">
        <f t="shared" si="115"/>
        <v>-375000</v>
      </c>
      <c r="I1856" s="2">
        <f t="shared" si="113"/>
        <v>-186.48725907309952</v>
      </c>
      <c r="J1856">
        <f t="shared" si="114"/>
        <v>3019.952259512394</v>
      </c>
    </row>
    <row r="1857" spans="1:10">
      <c r="A1857">
        <v>29546.093000000001</v>
      </c>
      <c r="B1857">
        <v>589.44000000000005</v>
      </c>
      <c r="C1857">
        <v>-6.0000000000000001E-3</v>
      </c>
      <c r="D1857">
        <v>21.634</v>
      </c>
      <c r="E1857">
        <v>9.8079999999999998</v>
      </c>
      <c r="F1857">
        <v>-2.8E-5</v>
      </c>
      <c r="G1857">
        <f t="shared" si="112"/>
        <v>69794534.322862297</v>
      </c>
      <c r="H1857" s="3">
        <f t="shared" si="115"/>
        <v>-375000</v>
      </c>
      <c r="I1857" s="2">
        <f t="shared" si="113"/>
        <v>-186.11875819429946</v>
      </c>
      <c r="J1857">
        <f t="shared" si="114"/>
        <v>3012.4483075040785</v>
      </c>
    </row>
    <row r="1858" spans="1:10">
      <c r="A1858">
        <v>29494.664000000001</v>
      </c>
      <c r="B1858">
        <v>589.76</v>
      </c>
      <c r="C1858">
        <v>-5.0000000000000001E-3</v>
      </c>
      <c r="D1858">
        <v>21.596</v>
      </c>
      <c r="E1858">
        <v>9.8130000000000006</v>
      </c>
      <c r="F1858">
        <v>-2.5000000000000001E-5</v>
      </c>
      <c r="G1858">
        <f t="shared" si="112"/>
        <v>69673047.427600369</v>
      </c>
      <c r="H1858" s="3">
        <f t="shared" si="115"/>
        <v>-375000</v>
      </c>
      <c r="I1858" s="2">
        <f t="shared" si="113"/>
        <v>-185.79479314026764</v>
      </c>
      <c r="J1858">
        <f t="shared" si="114"/>
        <v>3005.6724752878831</v>
      </c>
    </row>
    <row r="1859" spans="1:10">
      <c r="A1859">
        <v>29445.156999999999</v>
      </c>
      <c r="B1859">
        <v>590.08000000000004</v>
      </c>
      <c r="C1859">
        <v>-2E-3</v>
      </c>
      <c r="D1859">
        <v>21.56</v>
      </c>
      <c r="E1859">
        <v>9.8190000000000008</v>
      </c>
      <c r="F1859">
        <v>-1.1E-5</v>
      </c>
      <c r="G1859">
        <f t="shared" si="112"/>
        <v>69556100.729750261</v>
      </c>
      <c r="H1859" s="3">
        <f t="shared" si="115"/>
        <v>-375000</v>
      </c>
      <c r="I1859" s="2">
        <f t="shared" si="113"/>
        <v>-185.48293527933401</v>
      </c>
      <c r="J1859">
        <f t="shared" si="114"/>
        <v>2998.7938690294322</v>
      </c>
    </row>
    <row r="1860" spans="1:10">
      <c r="A1860">
        <v>29402.782999999999</v>
      </c>
      <c r="B1860">
        <v>590.4</v>
      </c>
      <c r="C1860">
        <v>-8.0000000000000002E-3</v>
      </c>
      <c r="D1860">
        <v>21.529</v>
      </c>
      <c r="E1860">
        <v>9.8239999999999998</v>
      </c>
      <c r="F1860">
        <v>-3.8000000000000002E-5</v>
      </c>
      <c r="G1860">
        <f t="shared" si="112"/>
        <v>69456003.786394775</v>
      </c>
      <c r="H1860" s="3">
        <f t="shared" si="115"/>
        <v>-375000</v>
      </c>
      <c r="I1860" s="2">
        <f t="shared" si="113"/>
        <v>-185.21601009705273</v>
      </c>
      <c r="J1860">
        <f t="shared" si="114"/>
        <v>2992.9542956026057</v>
      </c>
    </row>
    <row r="1861" spans="1:10">
      <c r="A1861">
        <v>29362.866000000002</v>
      </c>
      <c r="B1861">
        <v>590.72</v>
      </c>
      <c r="C1861">
        <v>-3.0000000000000001E-3</v>
      </c>
      <c r="D1861">
        <v>21.5</v>
      </c>
      <c r="E1861">
        <v>9.8290000000000006</v>
      </c>
      <c r="F1861">
        <v>-1.4E-5</v>
      </c>
      <c r="G1861">
        <f t="shared" si="112"/>
        <v>69361710.831093863</v>
      </c>
      <c r="H1861" s="3">
        <f t="shared" si="115"/>
        <v>-375000</v>
      </c>
      <c r="I1861" s="2">
        <f t="shared" si="113"/>
        <v>-184.9645622162503</v>
      </c>
      <c r="J1861">
        <f t="shared" si="114"/>
        <v>2987.3706379082309</v>
      </c>
    </row>
    <row r="1862" spans="1:10">
      <c r="A1862">
        <v>29328.346000000001</v>
      </c>
      <c r="B1862">
        <v>591.04</v>
      </c>
      <c r="C1862">
        <v>-1E-3</v>
      </c>
      <c r="D1862">
        <v>21.475000000000001</v>
      </c>
      <c r="E1862">
        <v>9.8350000000000009</v>
      </c>
      <c r="F1862">
        <v>-3.9999999999999998E-6</v>
      </c>
      <c r="G1862">
        <f t="shared" si="112"/>
        <v>69280166.806818798</v>
      </c>
      <c r="H1862" s="3">
        <f t="shared" si="115"/>
        <v>-375000</v>
      </c>
      <c r="I1862" s="2">
        <f t="shared" si="113"/>
        <v>-184.74711148485014</v>
      </c>
      <c r="J1862">
        <f t="shared" si="114"/>
        <v>2982.0382308083376</v>
      </c>
    </row>
    <row r="1863" spans="1:10">
      <c r="A1863">
        <v>29290.909</v>
      </c>
      <c r="B1863">
        <v>591.36</v>
      </c>
      <c r="C1863">
        <v>-7.0000000000000001E-3</v>
      </c>
      <c r="D1863">
        <v>21.446999999999999</v>
      </c>
      <c r="E1863">
        <v>9.84</v>
      </c>
      <c r="F1863">
        <v>-3.0000000000000001E-5</v>
      </c>
      <c r="G1863">
        <f t="shared" si="112"/>
        <v>69191732.170758963</v>
      </c>
      <c r="H1863" s="3">
        <f t="shared" si="115"/>
        <v>-375000</v>
      </c>
      <c r="I1863" s="2">
        <f t="shared" si="113"/>
        <v>-184.51128578869057</v>
      </c>
      <c r="J1863">
        <f t="shared" si="114"/>
        <v>2976.7183943089431</v>
      </c>
    </row>
    <row r="1864" spans="1:10">
      <c r="A1864">
        <v>29254.735000000001</v>
      </c>
      <c r="B1864">
        <v>591.67999999999995</v>
      </c>
      <c r="C1864">
        <v>-6.0000000000000001E-3</v>
      </c>
      <c r="D1864">
        <v>21.420999999999999</v>
      </c>
      <c r="E1864">
        <v>9.8450000000000006</v>
      </c>
      <c r="F1864">
        <v>-2.6999999999999999E-5</v>
      </c>
      <c r="G1864">
        <f t="shared" si="112"/>
        <v>69106281.025506184</v>
      </c>
      <c r="H1864" s="3">
        <f t="shared" si="115"/>
        <v>-375000</v>
      </c>
      <c r="I1864" s="2">
        <f t="shared" si="113"/>
        <v>-184.28341606801649</v>
      </c>
      <c r="J1864">
        <f t="shared" si="114"/>
        <v>2971.532249873032</v>
      </c>
    </row>
    <row r="1865" spans="1:10">
      <c r="A1865">
        <v>29218.269</v>
      </c>
      <c r="B1865">
        <v>592</v>
      </c>
      <c r="C1865">
        <v>2E-3</v>
      </c>
      <c r="D1865">
        <v>21.393999999999998</v>
      </c>
      <c r="E1865">
        <v>9.8510000000000009</v>
      </c>
      <c r="F1865">
        <v>1.1E-5</v>
      </c>
      <c r="G1865">
        <f t="shared" si="112"/>
        <v>69020140.110407278</v>
      </c>
      <c r="H1865" s="3">
        <f t="shared" si="115"/>
        <v>-375000</v>
      </c>
      <c r="I1865" s="2">
        <f t="shared" si="113"/>
        <v>-184.05370696108608</v>
      </c>
      <c r="J1865">
        <f t="shared" si="114"/>
        <v>2966.0206070449699</v>
      </c>
    </row>
    <row r="1866" spans="1:10">
      <c r="A1866">
        <v>29189.536</v>
      </c>
      <c r="B1866">
        <v>592.32000000000005</v>
      </c>
      <c r="C1866">
        <v>-4.0000000000000001E-3</v>
      </c>
      <c r="D1866">
        <v>21.373000000000001</v>
      </c>
      <c r="E1866">
        <v>9.8559999999999999</v>
      </c>
      <c r="F1866">
        <v>-1.8E-5</v>
      </c>
      <c r="G1866">
        <f t="shared" si="112"/>
        <v>68952266.285103232</v>
      </c>
      <c r="H1866" s="3">
        <f t="shared" si="115"/>
        <v>-375000</v>
      </c>
      <c r="I1866" s="2">
        <f t="shared" si="113"/>
        <v>-183.87271009360862</v>
      </c>
      <c r="J1866">
        <f t="shared" si="114"/>
        <v>2961.6006493506493</v>
      </c>
    </row>
    <row r="1867" spans="1:10">
      <c r="A1867">
        <v>29164.536</v>
      </c>
      <c r="B1867">
        <v>592.64</v>
      </c>
      <c r="C1867">
        <v>-5.0000000000000001E-3</v>
      </c>
      <c r="D1867">
        <v>21.355</v>
      </c>
      <c r="E1867">
        <v>9.8610000000000007</v>
      </c>
      <c r="F1867">
        <v>-2.0999999999999999E-5</v>
      </c>
      <c r="G1867">
        <f t="shared" si="112"/>
        <v>68893210.647592321</v>
      </c>
      <c r="H1867" s="3">
        <f t="shared" si="115"/>
        <v>-375000</v>
      </c>
      <c r="I1867" s="2">
        <f t="shared" si="113"/>
        <v>-183.71522839357954</v>
      </c>
      <c r="J1867">
        <f t="shared" si="114"/>
        <v>2957.5637359294187</v>
      </c>
    </row>
    <row r="1868" spans="1:10">
      <c r="A1868">
        <v>29141.537</v>
      </c>
      <c r="B1868">
        <v>592.96</v>
      </c>
      <c r="C1868">
        <v>-4.0000000000000001E-3</v>
      </c>
      <c r="D1868">
        <v>21.338000000000001</v>
      </c>
      <c r="E1868">
        <v>9.8670000000000009</v>
      </c>
      <c r="F1868">
        <v>-1.5999999999999999E-5</v>
      </c>
      <c r="G1868">
        <f t="shared" si="112"/>
        <v>68838881.823307797</v>
      </c>
      <c r="H1868" s="3">
        <f t="shared" si="115"/>
        <v>-375000</v>
      </c>
      <c r="I1868" s="2">
        <f t="shared" si="113"/>
        <v>-183.57035152882079</v>
      </c>
      <c r="J1868">
        <f t="shared" si="114"/>
        <v>2953.4343772169855</v>
      </c>
    </row>
    <row r="1869" spans="1:10">
      <c r="A1869">
        <v>29118.537</v>
      </c>
      <c r="B1869">
        <v>593.28</v>
      </c>
      <c r="C1869">
        <v>-1E-3</v>
      </c>
      <c r="D1869">
        <v>21.321000000000002</v>
      </c>
      <c r="E1869">
        <v>9.8719999999999999</v>
      </c>
      <c r="F1869">
        <v>-5.0000000000000004E-6</v>
      </c>
      <c r="G1869">
        <f t="shared" si="112"/>
        <v>68784550.636797756</v>
      </c>
      <c r="H1869" s="3">
        <f t="shared" si="115"/>
        <v>-375000</v>
      </c>
      <c r="I1869" s="2">
        <f t="shared" si="113"/>
        <v>-183.42546836479403</v>
      </c>
      <c r="J1869">
        <f t="shared" si="114"/>
        <v>2949.6086912479741</v>
      </c>
    </row>
    <row r="1870" spans="1:10">
      <c r="A1870">
        <v>29100.537</v>
      </c>
      <c r="B1870">
        <v>593.6</v>
      </c>
      <c r="C1870">
        <v>-4.0000000000000001E-3</v>
      </c>
      <c r="D1870">
        <v>21.308</v>
      </c>
      <c r="E1870">
        <v>9.8770000000000007</v>
      </c>
      <c r="F1870">
        <v>-1.9000000000000001E-5</v>
      </c>
      <c r="G1870">
        <f t="shared" si="112"/>
        <v>68742030.577789903</v>
      </c>
      <c r="H1870" s="3">
        <f t="shared" si="115"/>
        <v>-375000</v>
      </c>
      <c r="I1870" s="2">
        <f t="shared" si="113"/>
        <v>-183.31208154077308</v>
      </c>
      <c r="J1870">
        <f t="shared" si="114"/>
        <v>2946.2931051938845</v>
      </c>
    </row>
    <row r="1871" spans="1:10">
      <c r="A1871">
        <v>29079.538</v>
      </c>
      <c r="B1871">
        <v>593.91999999999996</v>
      </c>
      <c r="C1871">
        <v>-4.0000000000000001E-3</v>
      </c>
      <c r="D1871">
        <v>21.292000000000002</v>
      </c>
      <c r="E1871">
        <v>9.8829999999999991</v>
      </c>
      <c r="F1871">
        <v>-1.7E-5</v>
      </c>
      <c r="G1871">
        <f t="shared" si="112"/>
        <v>68692426.204506248</v>
      </c>
      <c r="H1871" s="3">
        <f t="shared" si="115"/>
        <v>-375000</v>
      </c>
      <c r="I1871" s="2">
        <f t="shared" si="113"/>
        <v>-183.17980321201665</v>
      </c>
      <c r="J1871">
        <f t="shared" si="114"/>
        <v>2942.3796418091674</v>
      </c>
    </row>
    <row r="1872" spans="1:10">
      <c r="A1872">
        <v>29065.538</v>
      </c>
      <c r="B1872">
        <v>594.24</v>
      </c>
      <c r="C1872">
        <v>-5.0000000000000001E-3</v>
      </c>
      <c r="D1872">
        <v>21.282</v>
      </c>
      <c r="E1872">
        <v>9.8879999999999999</v>
      </c>
      <c r="F1872">
        <v>-2.4000000000000001E-5</v>
      </c>
      <c r="G1872">
        <f t="shared" si="112"/>
        <v>68659355.047500134</v>
      </c>
      <c r="H1872" s="3">
        <f t="shared" si="115"/>
        <v>-375000</v>
      </c>
      <c r="I1872" s="2">
        <f t="shared" si="113"/>
        <v>-183.09161346000036</v>
      </c>
      <c r="J1872">
        <f t="shared" si="114"/>
        <v>2939.4759304207118</v>
      </c>
    </row>
    <row r="1873" spans="1:10">
      <c r="A1873">
        <v>29047.538</v>
      </c>
      <c r="B1873">
        <v>594.55999999999995</v>
      </c>
      <c r="C1873">
        <v>-6.0000000000000001E-3</v>
      </c>
      <c r="D1873">
        <v>21.268999999999998</v>
      </c>
      <c r="E1873">
        <v>9.8930000000000007</v>
      </c>
      <c r="F1873">
        <v>-2.5999999999999998E-5</v>
      </c>
      <c r="G1873">
        <f t="shared" si="112"/>
        <v>68616834.98849228</v>
      </c>
      <c r="H1873" s="3">
        <f t="shared" si="115"/>
        <v>-375000</v>
      </c>
      <c r="I1873" s="2">
        <f t="shared" si="113"/>
        <v>-182.97822663597941</v>
      </c>
      <c r="J1873">
        <f t="shared" si="114"/>
        <v>2936.1708278580813</v>
      </c>
    </row>
    <row r="1874" spans="1:10">
      <c r="A1874">
        <v>29034.538</v>
      </c>
      <c r="B1874">
        <v>594.88</v>
      </c>
      <c r="C1874">
        <v>-0.01</v>
      </c>
      <c r="D1874">
        <v>21.259</v>
      </c>
      <c r="E1874">
        <v>9.8989999999999991</v>
      </c>
      <c r="F1874">
        <v>-4.5000000000000003E-5</v>
      </c>
      <c r="G1874">
        <f t="shared" ref="G1874:G1937" si="116">A1874/$H$14</f>
        <v>68586126.056986615</v>
      </c>
      <c r="H1874" s="3">
        <f t="shared" si="115"/>
        <v>-375000</v>
      </c>
      <c r="I1874" s="2">
        <f t="shared" ref="I1874:I1937" si="117">G1874/H1874</f>
        <v>-182.89633615196431</v>
      </c>
      <c r="J1874">
        <f t="shared" ref="J1874:J1937" si="118">A1874/E1874</f>
        <v>2933.0778866552182</v>
      </c>
    </row>
    <row r="1875" spans="1:10">
      <c r="A1875">
        <v>29017.475999999999</v>
      </c>
      <c r="B1875">
        <v>595.20000000000005</v>
      </c>
      <c r="C1875">
        <v>0</v>
      </c>
      <c r="D1875">
        <v>21.247</v>
      </c>
      <c r="E1875">
        <v>9.9039999999999999</v>
      </c>
      <c r="F1875">
        <v>9.9999999999999995E-7</v>
      </c>
      <c r="G1875">
        <f t="shared" si="116"/>
        <v>68545821.765498161</v>
      </c>
      <c r="H1875" s="3">
        <f t="shared" ref="H1875:H1938" si="119">H1874</f>
        <v>-375000</v>
      </c>
      <c r="I1875" s="2">
        <f t="shared" si="117"/>
        <v>-182.78885804132844</v>
      </c>
      <c r="J1875">
        <f t="shared" si="118"/>
        <v>2929.8743941841681</v>
      </c>
    </row>
    <row r="1876" spans="1:10">
      <c r="A1876">
        <v>29002.539000000001</v>
      </c>
      <c r="B1876">
        <v>595.52</v>
      </c>
      <c r="C1876">
        <v>-3.0000000000000001E-3</v>
      </c>
      <c r="D1876">
        <v>21.236000000000001</v>
      </c>
      <c r="E1876">
        <v>9.9090000000000007</v>
      </c>
      <c r="F1876">
        <v>-1.5999999999999999E-5</v>
      </c>
      <c r="G1876">
        <f t="shared" si="116"/>
        <v>68510537.20319815</v>
      </c>
      <c r="H1876" s="3">
        <f t="shared" si="119"/>
        <v>-375000</v>
      </c>
      <c r="I1876" s="2">
        <f t="shared" si="117"/>
        <v>-182.69476587519506</v>
      </c>
      <c r="J1876">
        <f t="shared" si="118"/>
        <v>2926.8885861338176</v>
      </c>
    </row>
    <row r="1877" spans="1:10">
      <c r="A1877">
        <v>28988.539000000001</v>
      </c>
      <c r="B1877">
        <v>595.84</v>
      </c>
      <c r="C1877">
        <v>-5.0000000000000001E-3</v>
      </c>
      <c r="D1877">
        <v>21.225999999999999</v>
      </c>
      <c r="E1877">
        <v>9.9149999999999991</v>
      </c>
      <c r="F1877">
        <v>-2.0999999999999999E-5</v>
      </c>
      <c r="G1877">
        <f t="shared" si="116"/>
        <v>68477466.04619205</v>
      </c>
      <c r="H1877" s="3">
        <f t="shared" si="119"/>
        <v>-375000</v>
      </c>
      <c r="I1877" s="2">
        <f t="shared" si="117"/>
        <v>-182.6065761231788</v>
      </c>
      <c r="J1877">
        <f t="shared" si="118"/>
        <v>2923.7053958648517</v>
      </c>
    </row>
    <row r="1878" spans="1:10">
      <c r="A1878">
        <v>28971.039000000001</v>
      </c>
      <c r="B1878">
        <v>596.16</v>
      </c>
      <c r="C1878">
        <v>1E-3</v>
      </c>
      <c r="D1878">
        <v>21.213000000000001</v>
      </c>
      <c r="E1878">
        <v>9.92</v>
      </c>
      <c r="F1878">
        <v>5.0000000000000004E-6</v>
      </c>
      <c r="G1878">
        <f t="shared" si="116"/>
        <v>68436127.099934414</v>
      </c>
      <c r="H1878" s="3">
        <f t="shared" si="119"/>
        <v>-375000</v>
      </c>
      <c r="I1878" s="2">
        <f t="shared" si="117"/>
        <v>-182.49633893315843</v>
      </c>
      <c r="J1878">
        <f t="shared" si="118"/>
        <v>2920.4676411290325</v>
      </c>
    </row>
    <row r="1879" spans="1:10">
      <c r="A1879">
        <v>28955.54</v>
      </c>
      <c r="B1879">
        <v>596.48</v>
      </c>
      <c r="C1879">
        <v>-2E-3</v>
      </c>
      <c r="D1879">
        <v>21.202000000000002</v>
      </c>
      <c r="E1879">
        <v>9.9250000000000007</v>
      </c>
      <c r="F1879">
        <v>-9.0000000000000002E-6</v>
      </c>
      <c r="G1879">
        <f t="shared" si="116"/>
        <v>68399514.96690315</v>
      </c>
      <c r="H1879" s="3">
        <f t="shared" si="119"/>
        <v>-375000</v>
      </c>
      <c r="I1879" s="2">
        <f t="shared" si="117"/>
        <v>-182.39870657840839</v>
      </c>
      <c r="J1879">
        <f t="shared" si="118"/>
        <v>2917.4347607052896</v>
      </c>
    </row>
    <row r="1880" spans="1:10">
      <c r="A1880">
        <v>28941.073</v>
      </c>
      <c r="B1880">
        <v>596.79999999999995</v>
      </c>
      <c r="C1880">
        <v>-2E-3</v>
      </c>
      <c r="D1880">
        <v>21.190999999999999</v>
      </c>
      <c r="E1880">
        <v>9.9309999999999992</v>
      </c>
      <c r="F1880">
        <v>-9.0000000000000002E-6</v>
      </c>
      <c r="G1880">
        <f t="shared" si="116"/>
        <v>68365340.650588334</v>
      </c>
      <c r="H1880" s="3">
        <f t="shared" si="119"/>
        <v>-375000</v>
      </c>
      <c r="I1880" s="2">
        <f t="shared" si="117"/>
        <v>-182.30757506823556</v>
      </c>
      <c r="J1880">
        <f t="shared" si="118"/>
        <v>2914.2153861645356</v>
      </c>
    </row>
    <row r="1881" spans="1:10">
      <c r="A1881">
        <v>28924.54</v>
      </c>
      <c r="B1881">
        <v>597.12</v>
      </c>
      <c r="C1881">
        <v>-1.4999999999999999E-2</v>
      </c>
      <c r="D1881">
        <v>21.178999999999998</v>
      </c>
      <c r="E1881">
        <v>9.9359999999999999</v>
      </c>
      <c r="F1881">
        <v>-7.1000000000000005E-5</v>
      </c>
      <c r="G1881">
        <f t="shared" si="116"/>
        <v>68326285.976389617</v>
      </c>
      <c r="H1881" s="3">
        <f t="shared" si="119"/>
        <v>-375000</v>
      </c>
      <c r="I1881" s="2">
        <f t="shared" si="117"/>
        <v>-182.20342927037231</v>
      </c>
      <c r="J1881">
        <f t="shared" si="118"/>
        <v>2911.0849436392914</v>
      </c>
    </row>
    <row r="1882" spans="1:10">
      <c r="A1882">
        <v>28908.54</v>
      </c>
      <c r="B1882">
        <v>597.44000000000005</v>
      </c>
      <c r="C1882">
        <v>-4.0000000000000001E-3</v>
      </c>
      <c r="D1882">
        <v>21.167000000000002</v>
      </c>
      <c r="E1882">
        <v>9.9410000000000007</v>
      </c>
      <c r="F1882">
        <v>-2.0000000000000002E-5</v>
      </c>
      <c r="G1882">
        <f t="shared" si="116"/>
        <v>68288490.368382633</v>
      </c>
      <c r="H1882" s="3">
        <f t="shared" si="119"/>
        <v>-375000</v>
      </c>
      <c r="I1882" s="2">
        <f t="shared" si="117"/>
        <v>-182.10264098235368</v>
      </c>
      <c r="J1882">
        <f t="shared" si="118"/>
        <v>2908.011266472186</v>
      </c>
    </row>
    <row r="1883" spans="1:10">
      <c r="A1883">
        <v>28893.541000000001</v>
      </c>
      <c r="B1883">
        <v>597.76</v>
      </c>
      <c r="C1883">
        <v>-7.0000000000000001E-3</v>
      </c>
      <c r="D1883">
        <v>21.155999999999999</v>
      </c>
      <c r="E1883">
        <v>9.9469999999999992</v>
      </c>
      <c r="F1883">
        <v>-3.0000000000000001E-5</v>
      </c>
      <c r="G1883">
        <f t="shared" si="116"/>
        <v>68253059.348101601</v>
      </c>
      <c r="H1883" s="3">
        <f t="shared" si="119"/>
        <v>-375000</v>
      </c>
      <c r="I1883" s="2">
        <f t="shared" si="117"/>
        <v>-182.00815826160428</v>
      </c>
      <c r="J1883">
        <f t="shared" si="118"/>
        <v>2904.7492711370264</v>
      </c>
    </row>
    <row r="1884" spans="1:10">
      <c r="A1884">
        <v>28879.541000000001</v>
      </c>
      <c r="B1884">
        <v>598.08000000000004</v>
      </c>
      <c r="C1884">
        <v>-4.0000000000000001E-3</v>
      </c>
      <c r="D1884">
        <v>21.146000000000001</v>
      </c>
      <c r="E1884">
        <v>9.952</v>
      </c>
      <c r="F1884">
        <v>-1.9000000000000001E-5</v>
      </c>
      <c r="G1884">
        <f t="shared" si="116"/>
        <v>68219988.191095486</v>
      </c>
      <c r="H1884" s="3">
        <f t="shared" si="119"/>
        <v>-375000</v>
      </c>
      <c r="I1884" s="2">
        <f t="shared" si="117"/>
        <v>-181.91996850958796</v>
      </c>
      <c r="J1884">
        <f t="shared" si="118"/>
        <v>2901.8831390675241</v>
      </c>
    </row>
    <row r="1885" spans="1:10">
      <c r="A1885">
        <v>28867.541000000001</v>
      </c>
      <c r="B1885">
        <v>598.4</v>
      </c>
      <c r="C1885">
        <v>0</v>
      </c>
      <c r="D1885">
        <v>21.137</v>
      </c>
      <c r="E1885">
        <v>9.9570000000000007</v>
      </c>
      <c r="F1885">
        <v>0</v>
      </c>
      <c r="G1885">
        <f t="shared" si="116"/>
        <v>68191641.485090256</v>
      </c>
      <c r="H1885" s="3">
        <f t="shared" si="119"/>
        <v>-375000</v>
      </c>
      <c r="I1885" s="2">
        <f t="shared" si="117"/>
        <v>-181.84437729357401</v>
      </c>
      <c r="J1885">
        <f t="shared" si="118"/>
        <v>2899.220749221653</v>
      </c>
    </row>
    <row r="1886" spans="1:10">
      <c r="A1886">
        <v>28856.207999999999</v>
      </c>
      <c r="B1886">
        <v>598.72</v>
      </c>
      <c r="C1886">
        <v>-6.0000000000000001E-3</v>
      </c>
      <c r="D1886">
        <v>21.129000000000001</v>
      </c>
      <c r="E1886">
        <v>9.9629999999999992</v>
      </c>
      <c r="F1886">
        <v>-2.5999999999999998E-5</v>
      </c>
      <c r="G1886">
        <f t="shared" si="116"/>
        <v>68164870.383493796</v>
      </c>
      <c r="H1886" s="3">
        <f t="shared" si="119"/>
        <v>-375000</v>
      </c>
      <c r="I1886" s="2">
        <f t="shared" si="117"/>
        <v>-181.77298768931678</v>
      </c>
      <c r="J1886">
        <f t="shared" si="118"/>
        <v>2896.3372478169226</v>
      </c>
    </row>
    <row r="1887" spans="1:10">
      <c r="A1887">
        <v>28846.541000000001</v>
      </c>
      <c r="B1887">
        <v>599.04</v>
      </c>
      <c r="C1887">
        <v>-1E-3</v>
      </c>
      <c r="D1887">
        <v>21.122</v>
      </c>
      <c r="E1887">
        <v>9.968</v>
      </c>
      <c r="F1887">
        <v>-6.0000000000000002E-6</v>
      </c>
      <c r="G1887">
        <f t="shared" si="116"/>
        <v>68142034.749581084</v>
      </c>
      <c r="H1887" s="3">
        <f t="shared" si="119"/>
        <v>-375000</v>
      </c>
      <c r="I1887" s="2">
        <f t="shared" si="117"/>
        <v>-181.71209266554956</v>
      </c>
      <c r="J1887">
        <f t="shared" si="118"/>
        <v>2893.9146268057784</v>
      </c>
    </row>
    <row r="1888" spans="1:10">
      <c r="A1888">
        <v>28836.228999999999</v>
      </c>
      <c r="B1888">
        <v>599.36</v>
      </c>
      <c r="C1888">
        <v>-3.0000000000000001E-3</v>
      </c>
      <c r="D1888">
        <v>21.114000000000001</v>
      </c>
      <c r="E1888">
        <v>9.9730000000000008</v>
      </c>
      <c r="F1888">
        <v>-1.5E-5</v>
      </c>
      <c r="G1888">
        <f t="shared" si="116"/>
        <v>68117675.480220586</v>
      </c>
      <c r="H1888" s="3">
        <f t="shared" si="119"/>
        <v>-375000</v>
      </c>
      <c r="I1888" s="2">
        <f t="shared" si="117"/>
        <v>-181.64713461392157</v>
      </c>
      <c r="J1888">
        <f t="shared" si="118"/>
        <v>2891.4297603529526</v>
      </c>
    </row>
    <row r="1889" spans="1:10">
      <c r="A1889">
        <v>28830.542000000001</v>
      </c>
      <c r="B1889">
        <v>599.67999999999995</v>
      </c>
      <c r="C1889">
        <v>-1E-3</v>
      </c>
      <c r="D1889">
        <v>21.11</v>
      </c>
      <c r="E1889">
        <v>9.9789999999999992</v>
      </c>
      <c r="F1889">
        <v>-6.9999999999999999E-6</v>
      </c>
      <c r="G1889">
        <f t="shared" si="116"/>
        <v>68104241.503799617</v>
      </c>
      <c r="H1889" s="3">
        <f t="shared" si="119"/>
        <v>-375000</v>
      </c>
      <c r="I1889" s="2">
        <f t="shared" si="117"/>
        <v>-181.61131067679898</v>
      </c>
      <c r="J1889">
        <f t="shared" si="118"/>
        <v>2889.1213548451751</v>
      </c>
    </row>
    <row r="1890" spans="1:10">
      <c r="A1890">
        <v>28821.542000000001</v>
      </c>
      <c r="B1890">
        <v>600</v>
      </c>
      <c r="C1890">
        <v>0</v>
      </c>
      <c r="D1890">
        <v>21.103999999999999</v>
      </c>
      <c r="E1890">
        <v>9.984</v>
      </c>
      <c r="F1890">
        <v>1.9999999999999999E-6</v>
      </c>
      <c r="G1890">
        <f t="shared" si="116"/>
        <v>68082981.474295691</v>
      </c>
      <c r="H1890" s="3">
        <f t="shared" si="119"/>
        <v>-375000</v>
      </c>
      <c r="I1890" s="2">
        <f t="shared" si="117"/>
        <v>-181.5546172647885</v>
      </c>
      <c r="J1890">
        <f t="shared" si="118"/>
        <v>2886.7730368589746</v>
      </c>
    </row>
    <row r="1891" spans="1:10">
      <c r="A1891">
        <v>28812.542000000001</v>
      </c>
      <c r="B1891">
        <v>600.32000000000005</v>
      </c>
      <c r="C1891">
        <v>-7.0000000000000001E-3</v>
      </c>
      <c r="D1891">
        <v>21.097000000000001</v>
      </c>
      <c r="E1891">
        <v>9.9890000000000008</v>
      </c>
      <c r="F1891">
        <v>-3.4E-5</v>
      </c>
      <c r="G1891">
        <f t="shared" si="116"/>
        <v>68061721.444791764</v>
      </c>
      <c r="H1891" s="3">
        <f t="shared" si="119"/>
        <v>-375000</v>
      </c>
      <c r="I1891" s="2">
        <f t="shared" si="117"/>
        <v>-181.49792385277803</v>
      </c>
      <c r="J1891">
        <f t="shared" si="118"/>
        <v>2884.4270697767543</v>
      </c>
    </row>
    <row r="1892" spans="1:10">
      <c r="A1892">
        <v>28807.542000000001</v>
      </c>
      <c r="B1892">
        <v>600.64</v>
      </c>
      <c r="C1892">
        <v>-1E-3</v>
      </c>
      <c r="D1892">
        <v>21.093</v>
      </c>
      <c r="E1892">
        <v>9.9949999999999992</v>
      </c>
      <c r="F1892">
        <v>-5.0000000000000004E-6</v>
      </c>
      <c r="G1892">
        <f t="shared" si="116"/>
        <v>68049910.317289576</v>
      </c>
      <c r="H1892" s="3">
        <f t="shared" si="119"/>
        <v>-375000</v>
      </c>
      <c r="I1892" s="2">
        <f t="shared" si="117"/>
        <v>-181.46642751277221</v>
      </c>
      <c r="J1892">
        <f t="shared" si="118"/>
        <v>2882.1952976488246</v>
      </c>
    </row>
    <row r="1893" spans="1:10">
      <c r="A1893">
        <v>28799.542000000001</v>
      </c>
      <c r="B1893">
        <v>600.96</v>
      </c>
      <c r="C1893">
        <v>0</v>
      </c>
      <c r="D1893">
        <v>21.087</v>
      </c>
      <c r="E1893">
        <v>10</v>
      </c>
      <c r="F1893">
        <v>1.9999999999999999E-6</v>
      </c>
      <c r="G1893">
        <f t="shared" si="116"/>
        <v>68031012.513286084</v>
      </c>
      <c r="H1893" s="3">
        <f t="shared" si="119"/>
        <v>-375000</v>
      </c>
      <c r="I1893" s="2">
        <f t="shared" si="117"/>
        <v>-181.4160333687629</v>
      </c>
      <c r="J1893">
        <f t="shared" si="118"/>
        <v>2879.9542000000001</v>
      </c>
    </row>
    <row r="1894" spans="1:10">
      <c r="A1894">
        <v>28786.542000000001</v>
      </c>
      <c r="B1894">
        <v>601.28</v>
      </c>
      <c r="C1894">
        <v>-1E-3</v>
      </c>
      <c r="D1894">
        <v>21.077999999999999</v>
      </c>
      <c r="E1894">
        <v>10.005000000000001</v>
      </c>
      <c r="F1894">
        <v>-3.0000000000000001E-6</v>
      </c>
      <c r="G1894">
        <f t="shared" si="116"/>
        <v>68000303.581780419</v>
      </c>
      <c r="H1894" s="3">
        <f t="shared" si="119"/>
        <v>-375000</v>
      </c>
      <c r="I1894" s="2">
        <f t="shared" si="117"/>
        <v>-181.33414288474779</v>
      </c>
      <c r="J1894">
        <f t="shared" si="118"/>
        <v>2877.2155922038978</v>
      </c>
    </row>
    <row r="1895" spans="1:10">
      <c r="A1895">
        <v>28778.208999999999</v>
      </c>
      <c r="B1895">
        <v>601.6</v>
      </c>
      <c r="C1895">
        <v>-2E-3</v>
      </c>
      <c r="D1895">
        <v>21.071999999999999</v>
      </c>
      <c r="E1895">
        <v>10.010999999999999</v>
      </c>
      <c r="F1895">
        <v>-1.0000000000000001E-5</v>
      </c>
      <c r="G1895">
        <f t="shared" si="116"/>
        <v>67980619.156685278</v>
      </c>
      <c r="H1895" s="3">
        <f t="shared" si="119"/>
        <v>-375000</v>
      </c>
      <c r="I1895" s="2">
        <f t="shared" si="117"/>
        <v>-181.28165108449409</v>
      </c>
      <c r="J1895">
        <f t="shared" si="118"/>
        <v>2874.6587753471181</v>
      </c>
    </row>
    <row r="1896" spans="1:10">
      <c r="A1896">
        <v>28775.675999999999</v>
      </c>
      <c r="B1896">
        <v>601.91999999999996</v>
      </c>
      <c r="C1896">
        <v>0.01</v>
      </c>
      <c r="D1896">
        <v>21.07</v>
      </c>
      <c r="E1896">
        <v>10.016</v>
      </c>
      <c r="F1896">
        <v>4.6E-5</v>
      </c>
      <c r="G1896">
        <f t="shared" si="116"/>
        <v>67974635.639492676</v>
      </c>
      <c r="H1896" s="3">
        <f t="shared" si="119"/>
        <v>-375000</v>
      </c>
      <c r="I1896" s="2">
        <f t="shared" si="117"/>
        <v>-181.26569503864712</v>
      </c>
      <c r="J1896">
        <f t="shared" si="118"/>
        <v>2872.9708466453671</v>
      </c>
    </row>
    <row r="1897" spans="1:10">
      <c r="A1897">
        <v>28768.543000000001</v>
      </c>
      <c r="B1897">
        <v>602.24</v>
      </c>
      <c r="C1897">
        <v>-3.0000000000000001E-3</v>
      </c>
      <c r="D1897">
        <v>21.065000000000001</v>
      </c>
      <c r="E1897">
        <v>10.021000000000001</v>
      </c>
      <c r="F1897">
        <v>-1.2999999999999999E-5</v>
      </c>
      <c r="G1897">
        <f t="shared" si="116"/>
        <v>67957785.884998068</v>
      </c>
      <c r="H1897" s="3">
        <f t="shared" si="119"/>
        <v>-375000</v>
      </c>
      <c r="I1897" s="2">
        <f t="shared" si="117"/>
        <v>-181.22076235999484</v>
      </c>
      <c r="J1897">
        <f t="shared" si="118"/>
        <v>2870.8255663107475</v>
      </c>
    </row>
    <row r="1898" spans="1:10">
      <c r="A1898">
        <v>28766.543000000001</v>
      </c>
      <c r="B1898">
        <v>602.55999999999995</v>
      </c>
      <c r="C1898">
        <v>-4.0000000000000001E-3</v>
      </c>
      <c r="D1898">
        <v>21.062999999999999</v>
      </c>
      <c r="E1898">
        <v>10.026999999999999</v>
      </c>
      <c r="F1898">
        <v>-2.0000000000000002E-5</v>
      </c>
      <c r="G1898">
        <f t="shared" si="116"/>
        <v>67953061.433997184</v>
      </c>
      <c r="H1898" s="3">
        <f t="shared" si="119"/>
        <v>-375000</v>
      </c>
      <c r="I1898" s="2">
        <f t="shared" si="117"/>
        <v>-181.20816382399249</v>
      </c>
      <c r="J1898">
        <f t="shared" si="118"/>
        <v>2868.9082477311263</v>
      </c>
    </row>
    <row r="1899" spans="1:10">
      <c r="A1899">
        <v>28765.942999999999</v>
      </c>
      <c r="B1899">
        <v>602.88</v>
      </c>
      <c r="C1899">
        <v>-2E-3</v>
      </c>
      <c r="D1899">
        <v>21.062999999999999</v>
      </c>
      <c r="E1899">
        <v>10.032</v>
      </c>
      <c r="F1899">
        <v>-1.0000000000000001E-5</v>
      </c>
      <c r="G1899">
        <f t="shared" si="116"/>
        <v>67951644.098696917</v>
      </c>
      <c r="H1899" s="3">
        <f t="shared" si="119"/>
        <v>-375000</v>
      </c>
      <c r="I1899" s="2">
        <f t="shared" si="117"/>
        <v>-181.20438426319177</v>
      </c>
      <c r="J1899">
        <f t="shared" si="118"/>
        <v>2867.4185606060605</v>
      </c>
    </row>
    <row r="1900" spans="1:10">
      <c r="A1900">
        <v>28765.48</v>
      </c>
      <c r="B1900">
        <v>603.20000000000005</v>
      </c>
      <c r="C1900">
        <v>-3.0000000000000001E-3</v>
      </c>
      <c r="D1900">
        <v>21.062000000000001</v>
      </c>
      <c r="E1900">
        <v>10.037000000000001</v>
      </c>
      <c r="F1900">
        <v>-1.5E-5</v>
      </c>
      <c r="G1900">
        <f t="shared" si="116"/>
        <v>67950550.388290226</v>
      </c>
      <c r="H1900" s="3">
        <f t="shared" si="119"/>
        <v>-375000</v>
      </c>
      <c r="I1900" s="2">
        <f t="shared" si="117"/>
        <v>-181.20146770210727</v>
      </c>
      <c r="J1900">
        <f t="shared" si="118"/>
        <v>2865.944007173458</v>
      </c>
    </row>
    <row r="1901" spans="1:10">
      <c r="A1901">
        <v>28767.105</v>
      </c>
      <c r="B1901">
        <v>603.52</v>
      </c>
      <c r="C1901">
        <v>-3.0000000000000001E-3</v>
      </c>
      <c r="D1901">
        <v>21.064</v>
      </c>
      <c r="E1901">
        <v>10.042999999999999</v>
      </c>
      <c r="F1901">
        <v>-1.4E-5</v>
      </c>
      <c r="G1901">
        <f t="shared" si="116"/>
        <v>67954389.004728436</v>
      </c>
      <c r="H1901" s="3">
        <f t="shared" si="119"/>
        <v>-375000</v>
      </c>
      <c r="I1901" s="2">
        <f t="shared" si="117"/>
        <v>-181.21170401260918</v>
      </c>
      <c r="J1901">
        <f t="shared" si="118"/>
        <v>2864.3936074878025</v>
      </c>
    </row>
    <row r="1902" spans="1:10">
      <c r="A1902">
        <v>28769.543000000001</v>
      </c>
      <c r="B1902">
        <v>603.84</v>
      </c>
      <c r="C1902">
        <v>0</v>
      </c>
      <c r="D1902">
        <v>21.065000000000001</v>
      </c>
      <c r="E1902">
        <v>10.048</v>
      </c>
      <c r="F1902">
        <v>1.9999999999999999E-6</v>
      </c>
      <c r="G1902">
        <f t="shared" si="116"/>
        <v>67960148.110498503</v>
      </c>
      <c r="H1902" s="3">
        <f t="shared" si="119"/>
        <v>-375000</v>
      </c>
      <c r="I1902" s="2">
        <f t="shared" si="117"/>
        <v>-181.22706162799599</v>
      </c>
      <c r="J1902">
        <f t="shared" si="118"/>
        <v>2863.2108877388537</v>
      </c>
    </row>
    <row r="1903" spans="1:10">
      <c r="A1903">
        <v>28776.042000000001</v>
      </c>
      <c r="B1903">
        <v>604.16</v>
      </c>
      <c r="C1903">
        <v>-1E-3</v>
      </c>
      <c r="D1903">
        <v>21.07</v>
      </c>
      <c r="E1903">
        <v>10.053000000000001</v>
      </c>
      <c r="F1903">
        <v>-6.0000000000000002E-6</v>
      </c>
      <c r="G1903">
        <f t="shared" si="116"/>
        <v>67975500.21402584</v>
      </c>
      <c r="H1903" s="3">
        <f t="shared" si="119"/>
        <v>-375000</v>
      </c>
      <c r="I1903" s="2">
        <f t="shared" si="117"/>
        <v>-181.26800057073558</v>
      </c>
      <c r="J1903">
        <f t="shared" si="118"/>
        <v>2862.4333034914948</v>
      </c>
    </row>
    <row r="1904" spans="1:10">
      <c r="A1904">
        <v>28777.542000000001</v>
      </c>
      <c r="B1904">
        <v>604.48</v>
      </c>
      <c r="C1904">
        <v>-4.0000000000000001E-3</v>
      </c>
      <c r="D1904">
        <v>21.071000000000002</v>
      </c>
      <c r="E1904">
        <v>10.058999999999999</v>
      </c>
      <c r="F1904">
        <v>-2.0999999999999999E-5</v>
      </c>
      <c r="G1904">
        <f t="shared" si="116"/>
        <v>67979043.552276492</v>
      </c>
      <c r="H1904" s="3">
        <f t="shared" si="119"/>
        <v>-375000</v>
      </c>
      <c r="I1904" s="2">
        <f t="shared" si="117"/>
        <v>-181.27744947273732</v>
      </c>
      <c r="J1904">
        <f t="shared" si="118"/>
        <v>2860.8750372800482</v>
      </c>
    </row>
    <row r="1905" spans="1:10">
      <c r="A1905">
        <v>28780.542000000001</v>
      </c>
      <c r="B1905">
        <v>604.79999999999995</v>
      </c>
      <c r="C1905">
        <v>-3.0000000000000001E-3</v>
      </c>
      <c r="D1905">
        <v>21.074000000000002</v>
      </c>
      <c r="E1905">
        <v>10.064</v>
      </c>
      <c r="F1905">
        <v>-1.4E-5</v>
      </c>
      <c r="G1905">
        <f t="shared" si="116"/>
        <v>67986130.228777796</v>
      </c>
      <c r="H1905" s="3">
        <f t="shared" si="119"/>
        <v>-375000</v>
      </c>
      <c r="I1905" s="2">
        <f t="shared" si="117"/>
        <v>-181.29634727674079</v>
      </c>
      <c r="J1905">
        <f t="shared" si="118"/>
        <v>2859.7517885532593</v>
      </c>
    </row>
    <row r="1906" spans="1:10">
      <c r="A1906">
        <v>28784.542000000001</v>
      </c>
      <c r="B1906">
        <v>605.12</v>
      </c>
      <c r="C1906">
        <v>3.0000000000000001E-3</v>
      </c>
      <c r="D1906">
        <v>21.076000000000001</v>
      </c>
      <c r="E1906">
        <v>10.069000000000001</v>
      </c>
      <c r="F1906">
        <v>1.4E-5</v>
      </c>
      <c r="G1906">
        <f t="shared" si="116"/>
        <v>67995579.130779535</v>
      </c>
      <c r="H1906" s="3">
        <f t="shared" si="119"/>
        <v>-375000</v>
      </c>
      <c r="I1906" s="2">
        <f t="shared" si="117"/>
        <v>-181.32154434874542</v>
      </c>
      <c r="J1906">
        <f t="shared" si="118"/>
        <v>2858.7289701062668</v>
      </c>
    </row>
    <row r="1907" spans="1:10">
      <c r="A1907">
        <v>28789.542000000001</v>
      </c>
      <c r="B1907">
        <v>605.44000000000005</v>
      </c>
      <c r="C1907">
        <v>-2E-3</v>
      </c>
      <c r="D1907">
        <v>21.08</v>
      </c>
      <c r="E1907">
        <v>10.074999999999999</v>
      </c>
      <c r="F1907">
        <v>-7.9999999999999996E-6</v>
      </c>
      <c r="G1907">
        <f t="shared" si="116"/>
        <v>68007390.258281723</v>
      </c>
      <c r="H1907" s="3">
        <f t="shared" si="119"/>
        <v>-375000</v>
      </c>
      <c r="I1907" s="2">
        <f t="shared" si="117"/>
        <v>-181.35304068875126</v>
      </c>
      <c r="J1907">
        <f t="shared" si="118"/>
        <v>2857.5227791563279</v>
      </c>
    </row>
    <row r="1908" spans="1:10">
      <c r="A1908">
        <v>28794.542000000001</v>
      </c>
      <c r="B1908">
        <v>605.76</v>
      </c>
      <c r="C1908">
        <v>-5.0000000000000001E-3</v>
      </c>
      <c r="D1908">
        <v>21.084</v>
      </c>
      <c r="E1908">
        <v>10.08</v>
      </c>
      <c r="F1908">
        <v>-2.1999999999999999E-5</v>
      </c>
      <c r="G1908">
        <f t="shared" si="116"/>
        <v>68019201.385783911</v>
      </c>
      <c r="H1908" s="3">
        <f t="shared" si="119"/>
        <v>-375000</v>
      </c>
      <c r="I1908" s="2">
        <f t="shared" si="117"/>
        <v>-181.38453702875711</v>
      </c>
      <c r="J1908">
        <f t="shared" si="118"/>
        <v>2856.6013888888888</v>
      </c>
    </row>
    <row r="1909" spans="1:10">
      <c r="A1909">
        <v>28798.542000000001</v>
      </c>
      <c r="B1909">
        <v>606.08000000000004</v>
      </c>
      <c r="C1909">
        <v>-1E-3</v>
      </c>
      <c r="D1909">
        <v>21.087</v>
      </c>
      <c r="E1909">
        <v>10.085000000000001</v>
      </c>
      <c r="F1909">
        <v>-6.9999999999999999E-6</v>
      </c>
      <c r="G1909">
        <f t="shared" si="116"/>
        <v>68028650.287785649</v>
      </c>
      <c r="H1909" s="3">
        <f t="shared" si="119"/>
        <v>-375000</v>
      </c>
      <c r="I1909" s="2">
        <f t="shared" si="117"/>
        <v>-181.40973410076174</v>
      </c>
      <c r="J1909">
        <f t="shared" si="118"/>
        <v>2855.5817550818047</v>
      </c>
    </row>
    <row r="1910" spans="1:10">
      <c r="A1910">
        <v>28803.417000000001</v>
      </c>
      <c r="B1910">
        <v>606.4</v>
      </c>
      <c r="C1910">
        <v>-2E-3</v>
      </c>
      <c r="D1910">
        <v>21.09</v>
      </c>
      <c r="E1910">
        <v>10.090999999999999</v>
      </c>
      <c r="F1910">
        <v>-1.1E-5</v>
      </c>
      <c r="G1910">
        <f t="shared" si="116"/>
        <v>68040166.137100279</v>
      </c>
      <c r="H1910" s="3">
        <f t="shared" si="119"/>
        <v>-375000</v>
      </c>
      <c r="I1910" s="2">
        <f t="shared" si="117"/>
        <v>-181.44044303226741</v>
      </c>
      <c r="J1910">
        <f t="shared" si="118"/>
        <v>2854.3669606580124</v>
      </c>
    </row>
    <row r="1911" spans="1:10">
      <c r="A1911">
        <v>28805.542000000001</v>
      </c>
      <c r="B1911">
        <v>606.72</v>
      </c>
      <c r="C1911">
        <v>-3.0000000000000001E-3</v>
      </c>
      <c r="D1911">
        <v>21.091999999999999</v>
      </c>
      <c r="E1911">
        <v>10.096</v>
      </c>
      <c r="F1911">
        <v>-1.2E-5</v>
      </c>
      <c r="G1911">
        <f t="shared" si="116"/>
        <v>68045185.866288707</v>
      </c>
      <c r="H1911" s="3">
        <f t="shared" si="119"/>
        <v>-375000</v>
      </c>
      <c r="I1911" s="2">
        <f t="shared" si="117"/>
        <v>-181.4538289767699</v>
      </c>
      <c r="J1911">
        <f t="shared" si="118"/>
        <v>2853.1638272583205</v>
      </c>
    </row>
    <row r="1912" spans="1:10">
      <c r="A1912">
        <v>28815.542000000001</v>
      </c>
      <c r="B1912">
        <v>607.04</v>
      </c>
      <c r="C1912">
        <v>-1E-3</v>
      </c>
      <c r="D1912">
        <v>21.099</v>
      </c>
      <c r="E1912">
        <v>10.101000000000001</v>
      </c>
      <c r="F1912">
        <v>-3.0000000000000001E-6</v>
      </c>
      <c r="G1912">
        <f t="shared" si="116"/>
        <v>68068808.121293068</v>
      </c>
      <c r="H1912" s="3">
        <f t="shared" si="119"/>
        <v>-375000</v>
      </c>
      <c r="I1912" s="2">
        <f t="shared" si="117"/>
        <v>-181.5168216567815</v>
      </c>
      <c r="J1912">
        <f t="shared" si="118"/>
        <v>2852.7415107415104</v>
      </c>
    </row>
    <row r="1913" spans="1:10">
      <c r="A1913">
        <v>28818.542000000001</v>
      </c>
      <c r="B1913">
        <v>607.36</v>
      </c>
      <c r="C1913">
        <v>-1E-3</v>
      </c>
      <c r="D1913">
        <v>21.100999999999999</v>
      </c>
      <c r="E1913">
        <v>10.106999999999999</v>
      </c>
      <c r="F1913">
        <v>-5.0000000000000004E-6</v>
      </c>
      <c r="G1913">
        <f t="shared" si="116"/>
        <v>68075894.797794372</v>
      </c>
      <c r="H1913" s="3">
        <f t="shared" si="119"/>
        <v>-375000</v>
      </c>
      <c r="I1913" s="2">
        <f t="shared" si="117"/>
        <v>-181.535719460785</v>
      </c>
      <c r="J1913">
        <f t="shared" si="118"/>
        <v>2851.3448105273578</v>
      </c>
    </row>
    <row r="1914" spans="1:10">
      <c r="A1914">
        <v>28821.542000000001</v>
      </c>
      <c r="B1914">
        <v>607.67999999999995</v>
      </c>
      <c r="C1914">
        <v>-3.0000000000000001E-3</v>
      </c>
      <c r="D1914">
        <v>21.103999999999999</v>
      </c>
      <c r="E1914">
        <v>10.112</v>
      </c>
      <c r="F1914">
        <v>-1.2E-5</v>
      </c>
      <c r="G1914">
        <f t="shared" si="116"/>
        <v>68082981.474295691</v>
      </c>
      <c r="H1914" s="3">
        <f t="shared" si="119"/>
        <v>-375000</v>
      </c>
      <c r="I1914" s="2">
        <f t="shared" si="117"/>
        <v>-181.5546172647885</v>
      </c>
      <c r="J1914">
        <f t="shared" si="118"/>
        <v>2850.2316060126582</v>
      </c>
    </row>
    <row r="1915" spans="1:10">
      <c r="A1915">
        <v>28825.808000000001</v>
      </c>
      <c r="B1915">
        <v>608</v>
      </c>
      <c r="C1915">
        <v>-4.0000000000000001E-3</v>
      </c>
      <c r="D1915">
        <v>21.106999999999999</v>
      </c>
      <c r="E1915">
        <v>10.117000000000001</v>
      </c>
      <c r="F1915">
        <v>-1.5999999999999999E-5</v>
      </c>
      <c r="G1915">
        <f t="shared" si="116"/>
        <v>68093058.728280544</v>
      </c>
      <c r="H1915" s="3">
        <f t="shared" si="119"/>
        <v>-375000</v>
      </c>
      <c r="I1915" s="2">
        <f t="shared" si="117"/>
        <v>-181.58148994208145</v>
      </c>
      <c r="J1915">
        <f t="shared" si="118"/>
        <v>2849.2446377384599</v>
      </c>
    </row>
    <row r="1916" spans="1:10">
      <c r="A1916">
        <v>28827.542000000001</v>
      </c>
      <c r="B1916">
        <v>608.32000000000005</v>
      </c>
      <c r="C1916">
        <v>-3.0000000000000001E-3</v>
      </c>
      <c r="D1916">
        <v>21.108000000000001</v>
      </c>
      <c r="E1916">
        <v>10.122999999999999</v>
      </c>
      <c r="F1916">
        <v>-1.5E-5</v>
      </c>
      <c r="G1916">
        <f t="shared" si="116"/>
        <v>68097154.827298298</v>
      </c>
      <c r="H1916" s="3">
        <f t="shared" si="119"/>
        <v>-375000</v>
      </c>
      <c r="I1916" s="2">
        <f t="shared" si="117"/>
        <v>-181.59241287279545</v>
      </c>
      <c r="J1916">
        <f t="shared" si="118"/>
        <v>2847.727155981429</v>
      </c>
    </row>
    <row r="1917" spans="1:10">
      <c r="A1917">
        <v>28830.542000000001</v>
      </c>
      <c r="B1917">
        <v>608.64</v>
      </c>
      <c r="C1917">
        <v>-6.0000000000000001E-3</v>
      </c>
      <c r="D1917">
        <v>21.11</v>
      </c>
      <c r="E1917">
        <v>10.128</v>
      </c>
      <c r="F1917">
        <v>-2.8E-5</v>
      </c>
      <c r="G1917">
        <f t="shared" si="116"/>
        <v>68104241.503799617</v>
      </c>
      <c r="H1917" s="3">
        <f t="shared" si="119"/>
        <v>-375000</v>
      </c>
      <c r="I1917" s="2">
        <f t="shared" si="117"/>
        <v>-181.61131067679898</v>
      </c>
      <c r="J1917">
        <f t="shared" si="118"/>
        <v>2846.6174960505532</v>
      </c>
    </row>
    <row r="1918" spans="1:10">
      <c r="A1918">
        <v>28830.542000000001</v>
      </c>
      <c r="B1918">
        <v>608.96</v>
      </c>
      <c r="C1918">
        <v>0</v>
      </c>
      <c r="D1918">
        <v>21.11</v>
      </c>
      <c r="E1918">
        <v>10.132999999999999</v>
      </c>
      <c r="F1918">
        <v>-1.9999999999999999E-6</v>
      </c>
      <c r="G1918">
        <f t="shared" si="116"/>
        <v>68104241.503799617</v>
      </c>
      <c r="H1918" s="3">
        <f t="shared" si="119"/>
        <v>-375000</v>
      </c>
      <c r="I1918" s="2">
        <f t="shared" si="117"/>
        <v>-181.61131067679898</v>
      </c>
      <c r="J1918">
        <f t="shared" si="118"/>
        <v>2845.2128688443704</v>
      </c>
    </row>
    <row r="1919" spans="1:10">
      <c r="A1919">
        <v>28828.353999999999</v>
      </c>
      <c r="B1919">
        <v>609.28</v>
      </c>
      <c r="C1919">
        <v>-2E-3</v>
      </c>
      <c r="D1919">
        <v>21.109000000000002</v>
      </c>
      <c r="E1919">
        <v>10.138999999999999</v>
      </c>
      <c r="F1919">
        <v>-1.1E-5</v>
      </c>
      <c r="G1919">
        <f t="shared" si="116"/>
        <v>68099072.954404652</v>
      </c>
      <c r="H1919" s="3">
        <f t="shared" si="119"/>
        <v>-375000</v>
      </c>
      <c r="I1919" s="2">
        <f t="shared" si="117"/>
        <v>-181.59752787841239</v>
      </c>
      <c r="J1919">
        <f t="shared" si="118"/>
        <v>2843.3133445112931</v>
      </c>
    </row>
    <row r="1920" spans="1:10">
      <c r="A1920">
        <v>28826.542000000001</v>
      </c>
      <c r="B1920">
        <v>609.6</v>
      </c>
      <c r="C1920">
        <v>-1E-3</v>
      </c>
      <c r="D1920">
        <v>21.106999999999999</v>
      </c>
      <c r="E1920">
        <v>10.144</v>
      </c>
      <c r="F1920">
        <v>-3.0000000000000001E-6</v>
      </c>
      <c r="G1920">
        <f t="shared" si="116"/>
        <v>68094792.601797864</v>
      </c>
      <c r="H1920" s="3">
        <f t="shared" si="119"/>
        <v>-375000</v>
      </c>
      <c r="I1920" s="2">
        <f t="shared" si="117"/>
        <v>-181.58611360479429</v>
      </c>
      <c r="J1920">
        <f t="shared" si="118"/>
        <v>2841.7332413249214</v>
      </c>
    </row>
    <row r="1921" spans="1:10">
      <c r="A1921">
        <v>28823.674999999999</v>
      </c>
      <c r="B1921">
        <v>609.91999999999996</v>
      </c>
      <c r="C1921">
        <v>-2E-3</v>
      </c>
      <c r="D1921">
        <v>21.105</v>
      </c>
      <c r="E1921">
        <v>10.148999999999999</v>
      </c>
      <c r="F1921">
        <v>-1.1E-5</v>
      </c>
      <c r="G1921">
        <f t="shared" si="116"/>
        <v>68088020.10128811</v>
      </c>
      <c r="H1921" s="3">
        <f t="shared" si="119"/>
        <v>-375000</v>
      </c>
      <c r="I1921" s="2">
        <f t="shared" si="117"/>
        <v>-181.56805360343495</v>
      </c>
      <c r="J1921">
        <f t="shared" si="118"/>
        <v>2840.0507439156568</v>
      </c>
    </row>
    <row r="1922" spans="1:10">
      <c r="A1922">
        <v>28821.542000000001</v>
      </c>
      <c r="B1922">
        <v>610.24</v>
      </c>
      <c r="C1922">
        <v>-2.4E-2</v>
      </c>
      <c r="D1922">
        <v>21.103999999999999</v>
      </c>
      <c r="E1922">
        <v>10.154999999999999</v>
      </c>
      <c r="F1922">
        <v>-1.13E-4</v>
      </c>
      <c r="G1922">
        <f t="shared" si="116"/>
        <v>68082981.474295691</v>
      </c>
      <c r="H1922" s="3">
        <f t="shared" si="119"/>
        <v>-375000</v>
      </c>
      <c r="I1922" s="2">
        <f t="shared" si="117"/>
        <v>-181.5546172647885</v>
      </c>
      <c r="J1922">
        <f t="shared" si="118"/>
        <v>2838.1626784835062</v>
      </c>
    </row>
    <row r="1923" spans="1:10">
      <c r="A1923">
        <v>28816.542000000001</v>
      </c>
      <c r="B1923">
        <v>610.55999999999995</v>
      </c>
      <c r="C1923">
        <v>-2E-3</v>
      </c>
      <c r="D1923">
        <v>21.1</v>
      </c>
      <c r="E1923">
        <v>10.16</v>
      </c>
      <c r="F1923">
        <v>-1.1E-5</v>
      </c>
      <c r="G1923">
        <f t="shared" si="116"/>
        <v>68071170.346793503</v>
      </c>
      <c r="H1923" s="3">
        <f t="shared" si="119"/>
        <v>-375000</v>
      </c>
      <c r="I1923" s="2">
        <f t="shared" si="117"/>
        <v>-181.52312092478266</v>
      </c>
      <c r="J1923">
        <f t="shared" si="118"/>
        <v>2836.2738188976377</v>
      </c>
    </row>
    <row r="1924" spans="1:10">
      <c r="A1924">
        <v>28809.542000000001</v>
      </c>
      <c r="B1924">
        <v>610.88</v>
      </c>
      <c r="C1924">
        <v>-4.0000000000000001E-3</v>
      </c>
      <c r="D1924">
        <v>21.094999999999999</v>
      </c>
      <c r="E1924">
        <v>10.164999999999999</v>
      </c>
      <c r="F1924">
        <v>-1.8E-5</v>
      </c>
      <c r="G1924">
        <f t="shared" si="116"/>
        <v>68054634.768290445</v>
      </c>
      <c r="H1924" s="3">
        <f t="shared" si="119"/>
        <v>-375000</v>
      </c>
      <c r="I1924" s="2">
        <f t="shared" si="117"/>
        <v>-181.47902604877453</v>
      </c>
      <c r="J1924">
        <f t="shared" si="118"/>
        <v>2834.1900639449095</v>
      </c>
    </row>
    <row r="1925" spans="1:10">
      <c r="A1925">
        <v>28805.542000000001</v>
      </c>
      <c r="B1925">
        <v>611.20000000000005</v>
      </c>
      <c r="C1925">
        <v>-3.0000000000000001E-3</v>
      </c>
      <c r="D1925">
        <v>21.091999999999999</v>
      </c>
      <c r="E1925">
        <v>10.170999999999999</v>
      </c>
      <c r="F1925">
        <v>-1.4E-5</v>
      </c>
      <c r="G1925">
        <f t="shared" si="116"/>
        <v>68045185.866288707</v>
      </c>
      <c r="H1925" s="3">
        <f t="shared" si="119"/>
        <v>-375000</v>
      </c>
      <c r="I1925" s="2">
        <f t="shared" si="117"/>
        <v>-181.4538289767699</v>
      </c>
      <c r="J1925">
        <f t="shared" si="118"/>
        <v>2832.1248648117198</v>
      </c>
    </row>
    <row r="1926" spans="1:10">
      <c r="A1926">
        <v>28797.542000000001</v>
      </c>
      <c r="B1926">
        <v>611.52</v>
      </c>
      <c r="C1926">
        <v>-1E-3</v>
      </c>
      <c r="D1926">
        <v>21.085999999999999</v>
      </c>
      <c r="E1926">
        <v>10.176</v>
      </c>
      <c r="F1926">
        <v>-3.0000000000000001E-6</v>
      </c>
      <c r="G1926">
        <f t="shared" si="116"/>
        <v>68026288.062285215</v>
      </c>
      <c r="H1926" s="3">
        <f t="shared" si="119"/>
        <v>-375000</v>
      </c>
      <c r="I1926" s="2">
        <f t="shared" si="117"/>
        <v>-181.40343483276058</v>
      </c>
      <c r="J1926">
        <f t="shared" si="118"/>
        <v>2829.9471305031448</v>
      </c>
    </row>
    <row r="1927" spans="1:10">
      <c r="A1927">
        <v>28786.542000000001</v>
      </c>
      <c r="B1927">
        <v>611.84</v>
      </c>
      <c r="C1927">
        <v>-1E-3</v>
      </c>
      <c r="D1927">
        <v>21.077999999999999</v>
      </c>
      <c r="E1927">
        <v>10.180999999999999</v>
      </c>
      <c r="F1927">
        <v>-5.0000000000000004E-6</v>
      </c>
      <c r="G1927">
        <f t="shared" si="116"/>
        <v>68000303.581780419</v>
      </c>
      <c r="H1927" s="3">
        <f t="shared" si="119"/>
        <v>-375000</v>
      </c>
      <c r="I1927" s="2">
        <f t="shared" si="117"/>
        <v>-181.33414288474779</v>
      </c>
      <c r="J1927">
        <f t="shared" si="118"/>
        <v>2827.4768686769476</v>
      </c>
    </row>
    <row r="1928" spans="1:10">
      <c r="A1928">
        <v>28776.542000000001</v>
      </c>
      <c r="B1928">
        <v>612.16</v>
      </c>
      <c r="C1928">
        <v>1E-3</v>
      </c>
      <c r="D1928">
        <v>21.071000000000002</v>
      </c>
      <c r="E1928">
        <v>10.186999999999999</v>
      </c>
      <c r="F1928">
        <v>6.0000000000000002E-6</v>
      </c>
      <c r="G1928">
        <f t="shared" si="116"/>
        <v>67976681.326776057</v>
      </c>
      <c r="H1928" s="3">
        <f t="shared" si="119"/>
        <v>-375000</v>
      </c>
      <c r="I1928" s="2">
        <f t="shared" si="117"/>
        <v>-181.27115020473616</v>
      </c>
      <c r="J1928">
        <f t="shared" si="118"/>
        <v>2824.8298812211647</v>
      </c>
    </row>
    <row r="1929" spans="1:10">
      <c r="A1929">
        <v>28764.543000000001</v>
      </c>
      <c r="B1929">
        <v>612.48</v>
      </c>
      <c r="C1929">
        <v>-2E-3</v>
      </c>
      <c r="D1929">
        <v>21.062000000000001</v>
      </c>
      <c r="E1929">
        <v>10.192</v>
      </c>
      <c r="F1929">
        <v>-1.0000000000000001E-5</v>
      </c>
      <c r="G1929">
        <f t="shared" si="116"/>
        <v>67948336.982996315</v>
      </c>
      <c r="H1929" s="3">
        <f t="shared" si="119"/>
        <v>-375000</v>
      </c>
      <c r="I1929" s="2">
        <f t="shared" si="117"/>
        <v>-181.19556528799018</v>
      </c>
      <c r="J1929">
        <f t="shared" si="118"/>
        <v>2822.266777864992</v>
      </c>
    </row>
    <row r="1930" spans="1:10">
      <c r="A1930">
        <v>28756.543000000001</v>
      </c>
      <c r="B1930">
        <v>612.79999999999995</v>
      </c>
      <c r="C1930">
        <v>-4.0000000000000001E-3</v>
      </c>
      <c r="D1930">
        <v>21.056000000000001</v>
      </c>
      <c r="E1930">
        <v>10.196999999999999</v>
      </c>
      <c r="F1930">
        <v>-2.0000000000000002E-5</v>
      </c>
      <c r="G1930">
        <f t="shared" si="116"/>
        <v>67929439.178992823</v>
      </c>
      <c r="H1930" s="3">
        <f t="shared" si="119"/>
        <v>-375000</v>
      </c>
      <c r="I1930" s="2">
        <f t="shared" si="117"/>
        <v>-181.14517114398086</v>
      </c>
      <c r="J1930">
        <f t="shared" si="118"/>
        <v>2820.0983622634112</v>
      </c>
    </row>
    <row r="1931" spans="1:10">
      <c r="A1931">
        <v>28750.543000000001</v>
      </c>
      <c r="B1931">
        <v>613.12</v>
      </c>
      <c r="C1931">
        <v>-1E-3</v>
      </c>
      <c r="D1931">
        <v>21.052</v>
      </c>
      <c r="E1931">
        <v>10.202999999999999</v>
      </c>
      <c r="F1931">
        <v>-5.0000000000000004E-6</v>
      </c>
      <c r="G1931">
        <f t="shared" si="116"/>
        <v>67915265.825990215</v>
      </c>
      <c r="H1931" s="3">
        <f t="shared" si="119"/>
        <v>-375000</v>
      </c>
      <c r="I1931" s="2">
        <f t="shared" si="117"/>
        <v>-181.10737553597392</v>
      </c>
      <c r="J1931">
        <f t="shared" si="118"/>
        <v>2817.8519063020685</v>
      </c>
    </row>
    <row r="1932" spans="1:10">
      <c r="A1932">
        <v>28742.543000000001</v>
      </c>
      <c r="B1932">
        <v>613.44000000000005</v>
      </c>
      <c r="C1932">
        <v>-1.6E-2</v>
      </c>
      <c r="D1932">
        <v>21.045999999999999</v>
      </c>
      <c r="E1932">
        <v>10.208</v>
      </c>
      <c r="F1932">
        <v>-7.2000000000000002E-5</v>
      </c>
      <c r="G1932">
        <f t="shared" si="116"/>
        <v>67896368.021986723</v>
      </c>
      <c r="H1932" s="3">
        <f t="shared" si="119"/>
        <v>-375000</v>
      </c>
      <c r="I1932" s="2">
        <f t="shared" si="117"/>
        <v>-181.0569813919646</v>
      </c>
      <c r="J1932">
        <f t="shared" si="118"/>
        <v>2815.6879898119123</v>
      </c>
    </row>
    <row r="1933" spans="1:10">
      <c r="A1933">
        <v>28738.543000000001</v>
      </c>
      <c r="B1933">
        <v>613.76</v>
      </c>
      <c r="C1933">
        <v>-4.0000000000000001E-3</v>
      </c>
      <c r="D1933">
        <v>21.042999999999999</v>
      </c>
      <c r="E1933">
        <v>10.212999999999999</v>
      </c>
      <c r="F1933">
        <v>-1.5999999999999999E-5</v>
      </c>
      <c r="G1933">
        <f t="shared" si="116"/>
        <v>67886919.119984969</v>
      </c>
      <c r="H1933" s="3">
        <f t="shared" si="119"/>
        <v>-375000</v>
      </c>
      <c r="I1933" s="2">
        <f t="shared" si="117"/>
        <v>-181.03178431995991</v>
      </c>
      <c r="J1933">
        <f t="shared" si="118"/>
        <v>2813.9178497992757</v>
      </c>
    </row>
    <row r="1934" spans="1:10">
      <c r="A1934">
        <v>28735.543000000001</v>
      </c>
      <c r="B1934">
        <v>614.08000000000004</v>
      </c>
      <c r="C1934">
        <v>-4.0000000000000001E-3</v>
      </c>
      <c r="D1934">
        <v>21.041</v>
      </c>
      <c r="E1934">
        <v>10.218999999999999</v>
      </c>
      <c r="F1934">
        <v>-1.5999999999999999E-5</v>
      </c>
      <c r="G1934">
        <f t="shared" si="116"/>
        <v>67879832.443483666</v>
      </c>
      <c r="H1934" s="3">
        <f t="shared" si="119"/>
        <v>-375000</v>
      </c>
      <c r="I1934" s="2">
        <f t="shared" si="117"/>
        <v>-181.01288651595644</v>
      </c>
      <c r="J1934">
        <f t="shared" si="118"/>
        <v>2811.9721107740488</v>
      </c>
    </row>
    <row r="1935" spans="1:10">
      <c r="A1935">
        <v>28731.543000000001</v>
      </c>
      <c r="B1935">
        <v>614.4</v>
      </c>
      <c r="C1935">
        <v>-1E-3</v>
      </c>
      <c r="D1935">
        <v>21.038</v>
      </c>
      <c r="E1935">
        <v>10.224</v>
      </c>
      <c r="F1935">
        <v>-6.9999999999999999E-6</v>
      </c>
      <c r="G1935">
        <f t="shared" si="116"/>
        <v>67870383.541481912</v>
      </c>
      <c r="H1935" s="3">
        <f t="shared" si="119"/>
        <v>-375000</v>
      </c>
      <c r="I1935" s="2">
        <f t="shared" si="117"/>
        <v>-180.98768944395178</v>
      </c>
      <c r="J1935">
        <f t="shared" si="118"/>
        <v>2810.2056924882631</v>
      </c>
    </row>
    <row r="1936" spans="1:10">
      <c r="A1936">
        <v>28729.543000000001</v>
      </c>
      <c r="B1936">
        <v>614.72</v>
      </c>
      <c r="C1936">
        <v>-1E-3</v>
      </c>
      <c r="D1936">
        <v>21.036000000000001</v>
      </c>
      <c r="E1936">
        <v>10.228999999999999</v>
      </c>
      <c r="F1936">
        <v>-6.9999999999999999E-6</v>
      </c>
      <c r="G1936">
        <f t="shared" si="116"/>
        <v>67865659.090481043</v>
      </c>
      <c r="H1936" s="3">
        <f t="shared" si="119"/>
        <v>-375000</v>
      </c>
      <c r="I1936" s="2">
        <f t="shared" si="117"/>
        <v>-180.97509090794944</v>
      </c>
      <c r="J1936">
        <f t="shared" si="118"/>
        <v>2808.6365236093461</v>
      </c>
    </row>
    <row r="1937" spans="1:10">
      <c r="A1937">
        <v>28726.543000000001</v>
      </c>
      <c r="B1937">
        <v>615.04</v>
      </c>
      <c r="C1937">
        <v>8.0000000000000002E-3</v>
      </c>
      <c r="D1937">
        <v>21.033999999999999</v>
      </c>
      <c r="E1937">
        <v>10.234999999999999</v>
      </c>
      <c r="F1937">
        <v>3.8999999999999999E-5</v>
      </c>
      <c r="G1937">
        <f t="shared" si="116"/>
        <v>67858572.413979739</v>
      </c>
      <c r="H1937" s="3">
        <f t="shared" si="119"/>
        <v>-375000</v>
      </c>
      <c r="I1937" s="2">
        <f t="shared" si="117"/>
        <v>-180.95619310394596</v>
      </c>
      <c r="J1937">
        <f t="shared" si="118"/>
        <v>2806.6969223253545</v>
      </c>
    </row>
    <row r="1938" spans="1:10">
      <c r="A1938">
        <v>28723.543000000001</v>
      </c>
      <c r="B1938">
        <v>615.36</v>
      </c>
      <c r="C1938">
        <v>-3.0000000000000001E-3</v>
      </c>
      <c r="D1938">
        <v>21.032</v>
      </c>
      <c r="E1938">
        <v>10.24</v>
      </c>
      <c r="F1938">
        <v>-1.2999999999999999E-5</v>
      </c>
      <c r="G1938">
        <f t="shared" ref="G1938:G2001" si="120">A1938/$H$14</f>
        <v>67851485.737478435</v>
      </c>
      <c r="H1938" s="3">
        <f t="shared" si="119"/>
        <v>-375000</v>
      </c>
      <c r="I1938" s="2">
        <f t="shared" ref="I1938:I2001" si="121">G1938/H1938</f>
        <v>-180.93729529994249</v>
      </c>
      <c r="J1938">
        <f t="shared" ref="J1938:J2001" si="122">A1938/E1938</f>
        <v>2805.0334960937503</v>
      </c>
    </row>
    <row r="1939" spans="1:10">
      <c r="A1939">
        <v>28721.543000000001</v>
      </c>
      <c r="B1939">
        <v>615.67999999999995</v>
      </c>
      <c r="C1939">
        <v>-2E-3</v>
      </c>
      <c r="D1939">
        <v>21.03</v>
      </c>
      <c r="E1939">
        <v>10.244999999999999</v>
      </c>
      <c r="F1939">
        <v>-9.0000000000000002E-6</v>
      </c>
      <c r="G1939">
        <f t="shared" si="120"/>
        <v>67846761.286477551</v>
      </c>
      <c r="H1939" s="3">
        <f t="shared" ref="H1939:H2002" si="123">H1938</f>
        <v>-375000</v>
      </c>
      <c r="I1939" s="2">
        <f t="shared" si="121"/>
        <v>-180.92469676394015</v>
      </c>
      <c r="J1939">
        <f t="shared" si="122"/>
        <v>2803.4693020985851</v>
      </c>
    </row>
    <row r="1940" spans="1:10">
      <c r="A1940">
        <v>28716.543000000001</v>
      </c>
      <c r="B1940">
        <v>616</v>
      </c>
      <c r="C1940">
        <v>-3.0000000000000001E-3</v>
      </c>
      <c r="D1940">
        <v>21.027000000000001</v>
      </c>
      <c r="E1940">
        <v>10.250999999999999</v>
      </c>
      <c r="F1940">
        <v>-1.4E-5</v>
      </c>
      <c r="G1940">
        <f t="shared" si="120"/>
        <v>67834950.158975378</v>
      </c>
      <c r="H1940" s="3">
        <f t="shared" si="123"/>
        <v>-375000</v>
      </c>
      <c r="I1940" s="2">
        <f t="shared" si="121"/>
        <v>-180.89320042393433</v>
      </c>
      <c r="J1940">
        <f t="shared" si="122"/>
        <v>2801.3406496927132</v>
      </c>
    </row>
    <row r="1941" spans="1:10">
      <c r="A1941">
        <v>28712.543000000001</v>
      </c>
      <c r="B1941">
        <v>616.32000000000005</v>
      </c>
      <c r="C1941">
        <v>-5.0000000000000001E-3</v>
      </c>
      <c r="D1941">
        <v>21.024000000000001</v>
      </c>
      <c r="E1941">
        <v>10.256</v>
      </c>
      <c r="F1941">
        <v>-2.3E-5</v>
      </c>
      <c r="G1941">
        <f t="shared" si="120"/>
        <v>67825501.256973624</v>
      </c>
      <c r="H1941" s="3">
        <f t="shared" si="123"/>
        <v>-375000</v>
      </c>
      <c r="I1941" s="2">
        <f t="shared" si="121"/>
        <v>-180.86800335192967</v>
      </c>
      <c r="J1941">
        <f t="shared" si="122"/>
        <v>2799.5849258970361</v>
      </c>
    </row>
    <row r="1942" spans="1:10">
      <c r="A1942">
        <v>28705.544000000002</v>
      </c>
      <c r="B1942">
        <v>616.64</v>
      </c>
      <c r="C1942">
        <v>-2E-3</v>
      </c>
      <c r="D1942">
        <v>21.018999999999998</v>
      </c>
      <c r="E1942">
        <v>10.260999999999999</v>
      </c>
      <c r="F1942">
        <v>-1.1E-5</v>
      </c>
      <c r="G1942">
        <f t="shared" si="120"/>
        <v>67808968.04069607</v>
      </c>
      <c r="H1942" s="3">
        <f t="shared" si="123"/>
        <v>-375000</v>
      </c>
      <c r="I1942" s="2">
        <f t="shared" si="121"/>
        <v>-180.82391477518951</v>
      </c>
      <c r="J1942">
        <f t="shared" si="122"/>
        <v>2797.538641457948</v>
      </c>
    </row>
    <row r="1943" spans="1:10">
      <c r="A1943">
        <v>28695.231</v>
      </c>
      <c r="B1943">
        <v>616.96</v>
      </c>
      <c r="C1943">
        <v>-4.0000000000000001E-3</v>
      </c>
      <c r="D1943">
        <v>21.010999999999999</v>
      </c>
      <c r="E1943">
        <v>10.266999999999999</v>
      </c>
      <c r="F1943">
        <v>-1.5999999999999999E-5</v>
      </c>
      <c r="G1943">
        <f t="shared" si="120"/>
        <v>67784606.409110069</v>
      </c>
      <c r="H1943" s="3">
        <f t="shared" si="123"/>
        <v>-375000</v>
      </c>
      <c r="I1943" s="2">
        <f t="shared" si="121"/>
        <v>-180.75895042429352</v>
      </c>
      <c r="J1943">
        <f t="shared" si="122"/>
        <v>2794.8992889841238</v>
      </c>
    </row>
    <row r="1944" spans="1:10">
      <c r="A1944">
        <v>28674.544000000002</v>
      </c>
      <c r="B1944">
        <v>617.28</v>
      </c>
      <c r="C1944">
        <v>-2E-3</v>
      </c>
      <c r="D1944">
        <v>20.995999999999999</v>
      </c>
      <c r="E1944">
        <v>10.272</v>
      </c>
      <c r="F1944">
        <v>-1.0000000000000001E-5</v>
      </c>
      <c r="G1944">
        <f t="shared" si="120"/>
        <v>67735739.050182551</v>
      </c>
      <c r="H1944" s="3">
        <f t="shared" si="123"/>
        <v>-375000</v>
      </c>
      <c r="I1944" s="2">
        <f t="shared" si="121"/>
        <v>-180.62863746715348</v>
      </c>
      <c r="J1944">
        <f t="shared" si="122"/>
        <v>2791.5249221183803</v>
      </c>
    </row>
    <row r="1945" spans="1:10">
      <c r="A1945">
        <v>28652.544000000002</v>
      </c>
      <c r="B1945">
        <v>617.6</v>
      </c>
      <c r="C1945">
        <v>-2E-3</v>
      </c>
      <c r="D1945">
        <v>20.98</v>
      </c>
      <c r="E1945">
        <v>10.276999999999999</v>
      </c>
      <c r="F1945">
        <v>-7.9999999999999996E-6</v>
      </c>
      <c r="G1945">
        <f t="shared" si="120"/>
        <v>67683770.089172959</v>
      </c>
      <c r="H1945" s="3">
        <f t="shared" si="123"/>
        <v>-375000</v>
      </c>
      <c r="I1945" s="2">
        <f t="shared" si="121"/>
        <v>-180.4900535711279</v>
      </c>
      <c r="J1945">
        <f t="shared" si="122"/>
        <v>2788.0260776491195</v>
      </c>
    </row>
    <row r="1946" spans="1:10">
      <c r="A1946">
        <v>28630.544999999998</v>
      </c>
      <c r="B1946">
        <v>617.91999999999996</v>
      </c>
      <c r="C1946">
        <v>-3.0000000000000001E-3</v>
      </c>
      <c r="D1946">
        <v>20.963999999999999</v>
      </c>
      <c r="E1946">
        <v>10.282999999999999</v>
      </c>
      <c r="F1946">
        <v>-1.2E-5</v>
      </c>
      <c r="G1946">
        <f t="shared" si="120"/>
        <v>67631803.49038884</v>
      </c>
      <c r="H1946" s="3">
        <f t="shared" si="123"/>
        <v>-375000</v>
      </c>
      <c r="I1946" s="2">
        <f t="shared" si="121"/>
        <v>-180.35147597437023</v>
      </c>
      <c r="J1946">
        <f t="shared" si="122"/>
        <v>2784.2599435962265</v>
      </c>
    </row>
    <row r="1947" spans="1:10">
      <c r="A1947">
        <v>28614.544999999998</v>
      </c>
      <c r="B1947">
        <v>618.24</v>
      </c>
      <c r="C1947">
        <v>-1E-3</v>
      </c>
      <c r="D1947">
        <v>20.952000000000002</v>
      </c>
      <c r="E1947">
        <v>10.288</v>
      </c>
      <c r="F1947">
        <v>-3.0000000000000001E-6</v>
      </c>
      <c r="G1947">
        <f t="shared" si="120"/>
        <v>67594007.882381871</v>
      </c>
      <c r="H1947" s="3">
        <f t="shared" si="123"/>
        <v>-375000</v>
      </c>
      <c r="I1947" s="2">
        <f t="shared" si="121"/>
        <v>-180.25068768635165</v>
      </c>
      <c r="J1947">
        <f t="shared" si="122"/>
        <v>2781.3515746500775</v>
      </c>
    </row>
    <row r="1948" spans="1:10">
      <c r="A1948">
        <v>28594.544999999998</v>
      </c>
      <c r="B1948">
        <v>618.55999999999995</v>
      </c>
      <c r="C1948">
        <v>-1E-3</v>
      </c>
      <c r="D1948">
        <v>20.937000000000001</v>
      </c>
      <c r="E1948">
        <v>10.294</v>
      </c>
      <c r="F1948">
        <v>-3.9999999999999998E-6</v>
      </c>
      <c r="G1948">
        <f t="shared" si="120"/>
        <v>67546763.372373134</v>
      </c>
      <c r="H1948" s="3">
        <f t="shared" si="123"/>
        <v>-375000</v>
      </c>
      <c r="I1948" s="2">
        <f t="shared" si="121"/>
        <v>-180.12470232632836</v>
      </c>
      <c r="J1948">
        <f t="shared" si="122"/>
        <v>2777.7875461433841</v>
      </c>
    </row>
    <row r="1949" spans="1:10">
      <c r="A1949">
        <v>28577.545999999998</v>
      </c>
      <c r="B1949">
        <v>618.88</v>
      </c>
      <c r="C1949">
        <v>-5.0000000000000001E-3</v>
      </c>
      <c r="D1949">
        <v>20.925000000000001</v>
      </c>
      <c r="E1949">
        <v>10.298999999999999</v>
      </c>
      <c r="F1949">
        <v>-2.3E-5</v>
      </c>
      <c r="G1949">
        <f t="shared" si="120"/>
        <v>67506607.901091218</v>
      </c>
      <c r="H1949" s="3">
        <f t="shared" si="123"/>
        <v>-375000</v>
      </c>
      <c r="I1949" s="2">
        <f t="shared" si="121"/>
        <v>-180.01762106957659</v>
      </c>
      <c r="J1949">
        <f t="shared" si="122"/>
        <v>2774.7884260607825</v>
      </c>
    </row>
    <row r="1950" spans="1:10">
      <c r="A1950">
        <v>28561.545999999998</v>
      </c>
      <c r="B1950">
        <v>619.20000000000005</v>
      </c>
      <c r="C1950">
        <v>-2E-3</v>
      </c>
      <c r="D1950">
        <v>20.913</v>
      </c>
      <c r="E1950">
        <v>10.304</v>
      </c>
      <c r="F1950">
        <v>-1.0000000000000001E-5</v>
      </c>
      <c r="G1950">
        <f t="shared" si="120"/>
        <v>67468812.293084249</v>
      </c>
      <c r="H1950" s="3">
        <f t="shared" si="123"/>
        <v>-375000</v>
      </c>
      <c r="I1950" s="2">
        <f t="shared" si="121"/>
        <v>-179.91683278155799</v>
      </c>
      <c r="J1950">
        <f t="shared" si="122"/>
        <v>2771.8891692546581</v>
      </c>
    </row>
    <row r="1951" spans="1:10">
      <c r="A1951">
        <v>28550.545999999998</v>
      </c>
      <c r="B1951">
        <v>619.52</v>
      </c>
      <c r="C1951">
        <v>-7.0000000000000001E-3</v>
      </c>
      <c r="D1951">
        <v>20.905000000000001</v>
      </c>
      <c r="E1951">
        <v>10.31</v>
      </c>
      <c r="F1951">
        <v>-3.1000000000000001E-5</v>
      </c>
      <c r="G1951">
        <f t="shared" si="120"/>
        <v>67442827.812579438</v>
      </c>
      <c r="H1951" s="3">
        <f t="shared" si="123"/>
        <v>-375000</v>
      </c>
      <c r="I1951" s="2">
        <f t="shared" si="121"/>
        <v>-179.84754083354517</v>
      </c>
      <c r="J1951">
        <f t="shared" si="122"/>
        <v>2769.2091173617846</v>
      </c>
    </row>
    <row r="1952" spans="1:10">
      <c r="A1952">
        <v>28537.545999999998</v>
      </c>
      <c r="B1952">
        <v>619.84</v>
      </c>
      <c r="C1952">
        <v>-5.0000000000000001E-3</v>
      </c>
      <c r="D1952">
        <v>20.896000000000001</v>
      </c>
      <c r="E1952">
        <v>10.315</v>
      </c>
      <c r="F1952">
        <v>-2.3E-5</v>
      </c>
      <c r="G1952">
        <f t="shared" si="120"/>
        <v>67412118.881073773</v>
      </c>
      <c r="H1952" s="3">
        <f t="shared" si="123"/>
        <v>-375000</v>
      </c>
      <c r="I1952" s="2">
        <f t="shared" si="121"/>
        <v>-179.76565034953006</v>
      </c>
      <c r="J1952">
        <f t="shared" si="122"/>
        <v>2766.6064953950558</v>
      </c>
    </row>
    <row r="1953" spans="1:10">
      <c r="A1953">
        <v>28526.545999999998</v>
      </c>
      <c r="B1953">
        <v>620.16</v>
      </c>
      <c r="C1953">
        <v>-7.0000000000000001E-3</v>
      </c>
      <c r="D1953">
        <v>20.888000000000002</v>
      </c>
      <c r="E1953">
        <v>10.32</v>
      </c>
      <c r="F1953">
        <v>-3.1999999999999999E-5</v>
      </c>
      <c r="G1953">
        <f t="shared" si="120"/>
        <v>67386134.400568977</v>
      </c>
      <c r="H1953" s="3">
        <f t="shared" si="123"/>
        <v>-375000</v>
      </c>
      <c r="I1953" s="2">
        <f t="shared" si="121"/>
        <v>-179.69635840151727</v>
      </c>
      <c r="J1953">
        <f t="shared" si="122"/>
        <v>2764.2001937984492</v>
      </c>
    </row>
    <row r="1954" spans="1:10">
      <c r="A1954">
        <v>28515.546999999999</v>
      </c>
      <c r="B1954">
        <v>620.48</v>
      </c>
      <c r="C1954">
        <v>-5.0000000000000001E-3</v>
      </c>
      <c r="D1954">
        <v>20.879000000000001</v>
      </c>
      <c r="E1954">
        <v>10.324999999999999</v>
      </c>
      <c r="F1954">
        <v>-2.3E-5</v>
      </c>
      <c r="G1954">
        <f t="shared" si="120"/>
        <v>67360152.282289669</v>
      </c>
      <c r="H1954" s="3">
        <f t="shared" si="123"/>
        <v>-375000</v>
      </c>
      <c r="I1954" s="2">
        <f t="shared" si="121"/>
        <v>-179.62707275277245</v>
      </c>
      <c r="J1954">
        <f t="shared" si="122"/>
        <v>2761.7963196125907</v>
      </c>
    </row>
    <row r="1955" spans="1:10">
      <c r="A1955">
        <v>28509.546999999999</v>
      </c>
      <c r="B1955">
        <v>620.79999999999995</v>
      </c>
      <c r="C1955">
        <v>2E-3</v>
      </c>
      <c r="D1955">
        <v>20.875</v>
      </c>
      <c r="E1955">
        <v>10.331</v>
      </c>
      <c r="F1955">
        <v>9.0000000000000002E-6</v>
      </c>
      <c r="G1955">
        <f t="shared" si="120"/>
        <v>67345978.929287061</v>
      </c>
      <c r="H1955" s="3">
        <f t="shared" si="123"/>
        <v>-375000</v>
      </c>
      <c r="I1955" s="2">
        <f t="shared" si="121"/>
        <v>-179.5892771447655</v>
      </c>
      <c r="J1955">
        <f t="shared" si="122"/>
        <v>2759.6115574484561</v>
      </c>
    </row>
    <row r="1956" spans="1:10">
      <c r="A1956">
        <v>28503.546999999999</v>
      </c>
      <c r="B1956">
        <v>621.12</v>
      </c>
      <c r="C1956">
        <v>-1E-3</v>
      </c>
      <c r="D1956">
        <v>20.870999999999999</v>
      </c>
      <c r="E1956">
        <v>10.336</v>
      </c>
      <c r="F1956">
        <v>-3.0000000000000001E-6</v>
      </c>
      <c r="G1956">
        <f t="shared" si="120"/>
        <v>67331805.576284438</v>
      </c>
      <c r="H1956" s="3">
        <f t="shared" si="123"/>
        <v>-375000</v>
      </c>
      <c r="I1956" s="2">
        <f t="shared" si="121"/>
        <v>-179.5514815367585</v>
      </c>
      <c r="J1956">
        <f t="shared" si="122"/>
        <v>2757.6961106811145</v>
      </c>
    </row>
    <row r="1957" spans="1:10">
      <c r="A1957">
        <v>28499.109</v>
      </c>
      <c r="B1957">
        <v>621.44000000000005</v>
      </c>
      <c r="C1957">
        <v>1E-3</v>
      </c>
      <c r="D1957">
        <v>20.867000000000001</v>
      </c>
      <c r="E1957">
        <v>10.340999999999999</v>
      </c>
      <c r="F1957">
        <v>6.0000000000000002E-6</v>
      </c>
      <c r="G1957">
        <f t="shared" si="120"/>
        <v>67321322.019513503</v>
      </c>
      <c r="H1957" s="3">
        <f t="shared" si="123"/>
        <v>-375000</v>
      </c>
      <c r="I1957" s="2">
        <f t="shared" si="121"/>
        <v>-179.52352538536934</v>
      </c>
      <c r="J1957">
        <f t="shared" si="122"/>
        <v>2755.9335654192055</v>
      </c>
    </row>
    <row r="1958" spans="1:10">
      <c r="A1958">
        <v>28492.546999999999</v>
      </c>
      <c r="B1958">
        <v>621.76</v>
      </c>
      <c r="C1958">
        <v>5.0000000000000001E-3</v>
      </c>
      <c r="D1958">
        <v>20.863</v>
      </c>
      <c r="E1958">
        <v>10.347</v>
      </c>
      <c r="F1958">
        <v>2.3E-5</v>
      </c>
      <c r="G1958">
        <f t="shared" si="120"/>
        <v>67305821.095779642</v>
      </c>
      <c r="H1958" s="3">
        <f t="shared" si="123"/>
        <v>-375000</v>
      </c>
      <c r="I1958" s="2">
        <f t="shared" si="121"/>
        <v>-179.48218958874571</v>
      </c>
      <c r="J1958">
        <f t="shared" si="122"/>
        <v>2753.7012660674591</v>
      </c>
    </row>
    <row r="1959" spans="1:10">
      <c r="A1959">
        <v>28486.171999999999</v>
      </c>
      <c r="B1959">
        <v>622.08000000000004</v>
      </c>
      <c r="C1959">
        <v>0</v>
      </c>
      <c r="D1959">
        <v>20.858000000000001</v>
      </c>
      <c r="E1959">
        <v>10.352</v>
      </c>
      <c r="F1959">
        <v>-9.9999999999999995E-7</v>
      </c>
      <c r="G1959">
        <f t="shared" si="120"/>
        <v>67290761.90821436</v>
      </c>
      <c r="H1959" s="3">
        <f t="shared" si="123"/>
        <v>-375000</v>
      </c>
      <c r="I1959" s="2">
        <f t="shared" si="121"/>
        <v>-179.4420317552383</v>
      </c>
      <c r="J1959">
        <f t="shared" si="122"/>
        <v>2751.755409582689</v>
      </c>
    </row>
    <row r="1960" spans="1:10">
      <c r="A1960">
        <v>28481.546999999999</v>
      </c>
      <c r="B1960">
        <v>622.4</v>
      </c>
      <c r="C1960">
        <v>-8.9999999999999993E-3</v>
      </c>
      <c r="D1960">
        <v>20.855</v>
      </c>
      <c r="E1960">
        <v>10.356999999999999</v>
      </c>
      <c r="F1960">
        <v>-4.3000000000000002E-5</v>
      </c>
      <c r="G1960">
        <f t="shared" si="120"/>
        <v>67279836.615274847</v>
      </c>
      <c r="H1960" s="3">
        <f t="shared" si="123"/>
        <v>-375000</v>
      </c>
      <c r="I1960" s="2">
        <f t="shared" si="121"/>
        <v>-179.41289764073292</v>
      </c>
      <c r="J1960">
        <f t="shared" si="122"/>
        <v>2749.9803997296517</v>
      </c>
    </row>
    <row r="1961" spans="1:10">
      <c r="A1961">
        <v>28475.881000000001</v>
      </c>
      <c r="B1961">
        <v>622.72</v>
      </c>
      <c r="C1961">
        <v>-3.0000000000000001E-3</v>
      </c>
      <c r="D1961">
        <v>20.85</v>
      </c>
      <c r="E1961">
        <v>10.363</v>
      </c>
      <c r="F1961">
        <v>-1.4E-5</v>
      </c>
      <c r="G1961">
        <f t="shared" si="120"/>
        <v>67266452.245589375</v>
      </c>
      <c r="H1961" s="3">
        <f t="shared" si="123"/>
        <v>-375000</v>
      </c>
      <c r="I1961" s="2">
        <f t="shared" si="121"/>
        <v>-179.37720598823833</v>
      </c>
      <c r="J1961">
        <f t="shared" si="122"/>
        <v>2747.8414551770725</v>
      </c>
    </row>
    <row r="1962" spans="1:10">
      <c r="A1962">
        <v>28471.546999999999</v>
      </c>
      <c r="B1962">
        <v>623.04</v>
      </c>
      <c r="C1962">
        <v>-1E-3</v>
      </c>
      <c r="D1962">
        <v>20.847000000000001</v>
      </c>
      <c r="E1962">
        <v>10.368</v>
      </c>
      <c r="F1962">
        <v>-6.9999999999999999E-6</v>
      </c>
      <c r="G1962">
        <f t="shared" si="120"/>
        <v>67256214.36027047</v>
      </c>
      <c r="H1962" s="3">
        <f t="shared" si="123"/>
        <v>-375000</v>
      </c>
      <c r="I1962" s="2">
        <f t="shared" si="121"/>
        <v>-179.34990496072126</v>
      </c>
      <c r="J1962">
        <f t="shared" si="122"/>
        <v>2746.098283179012</v>
      </c>
    </row>
    <row r="1963" spans="1:10">
      <c r="A1963">
        <v>28466.546999999999</v>
      </c>
      <c r="B1963">
        <v>623.36</v>
      </c>
      <c r="C1963">
        <v>-1.2E-2</v>
      </c>
      <c r="D1963">
        <v>20.844000000000001</v>
      </c>
      <c r="E1963">
        <v>10.374000000000001</v>
      </c>
      <c r="F1963">
        <v>-5.5999999999999999E-5</v>
      </c>
      <c r="G1963">
        <f t="shared" si="120"/>
        <v>67244403.232768297</v>
      </c>
      <c r="H1963" s="3">
        <f t="shared" si="123"/>
        <v>-375000</v>
      </c>
      <c r="I1963" s="2">
        <f t="shared" si="121"/>
        <v>-179.31840862071545</v>
      </c>
      <c r="J1963">
        <f t="shared" si="122"/>
        <v>2744.0280508964715</v>
      </c>
    </row>
    <row r="1964" spans="1:10">
      <c r="A1964">
        <v>28463.546999999999</v>
      </c>
      <c r="B1964">
        <v>623.67999999999995</v>
      </c>
      <c r="C1964">
        <v>-2E-3</v>
      </c>
      <c r="D1964">
        <v>20.841000000000001</v>
      </c>
      <c r="E1964">
        <v>10.379</v>
      </c>
      <c r="F1964">
        <v>-1.1E-5</v>
      </c>
      <c r="G1964">
        <f t="shared" si="120"/>
        <v>67237316.556266993</v>
      </c>
      <c r="H1964" s="3">
        <f t="shared" si="123"/>
        <v>-375000</v>
      </c>
      <c r="I1964" s="2">
        <f t="shared" si="121"/>
        <v>-179.29951081671197</v>
      </c>
      <c r="J1964">
        <f t="shared" si="122"/>
        <v>2742.417092205415</v>
      </c>
    </row>
    <row r="1965" spans="1:10">
      <c r="A1965">
        <v>28459.547999999999</v>
      </c>
      <c r="B1965">
        <v>624</v>
      </c>
      <c r="C1965">
        <v>0</v>
      </c>
      <c r="D1965">
        <v>20.838000000000001</v>
      </c>
      <c r="E1965">
        <v>10.384</v>
      </c>
      <c r="F1965">
        <v>1.9999999999999999E-6</v>
      </c>
      <c r="G1965">
        <f t="shared" si="120"/>
        <v>67227870.016490743</v>
      </c>
      <c r="H1965" s="3">
        <f t="shared" si="123"/>
        <v>-375000</v>
      </c>
      <c r="I1965" s="2">
        <f t="shared" si="121"/>
        <v>-179.27432004397531</v>
      </c>
      <c r="J1965">
        <f t="shared" si="122"/>
        <v>2740.7114791987669</v>
      </c>
    </row>
    <row r="1966" spans="1:10">
      <c r="A1966">
        <v>28456.547999999999</v>
      </c>
      <c r="B1966">
        <v>624.32000000000005</v>
      </c>
      <c r="C1966">
        <v>-4.0000000000000001E-3</v>
      </c>
      <c r="D1966">
        <v>20.835999999999999</v>
      </c>
      <c r="E1966">
        <v>10.39</v>
      </c>
      <c r="F1966">
        <v>-2.0000000000000002E-5</v>
      </c>
      <c r="G1966">
        <f t="shared" si="120"/>
        <v>67220783.339989439</v>
      </c>
      <c r="H1966" s="3">
        <f t="shared" si="123"/>
        <v>-375000</v>
      </c>
      <c r="I1966" s="2">
        <f t="shared" si="121"/>
        <v>-179.25542223997184</v>
      </c>
      <c r="J1966">
        <f t="shared" si="122"/>
        <v>2738.8400384985562</v>
      </c>
    </row>
    <row r="1967" spans="1:10">
      <c r="A1967">
        <v>28446.547999999999</v>
      </c>
      <c r="B1967">
        <v>624.64</v>
      </c>
      <c r="C1967">
        <v>-3.0000000000000001E-3</v>
      </c>
      <c r="D1967">
        <v>20.829000000000001</v>
      </c>
      <c r="E1967">
        <v>10.395</v>
      </c>
      <c r="F1967">
        <v>-1.2999999999999999E-5</v>
      </c>
      <c r="G1967">
        <f t="shared" si="120"/>
        <v>67197161.084985077</v>
      </c>
      <c r="H1967" s="3">
        <f t="shared" si="123"/>
        <v>-375000</v>
      </c>
      <c r="I1967" s="2">
        <f t="shared" si="121"/>
        <v>-179.1924295599602</v>
      </c>
      <c r="J1967">
        <f t="shared" si="122"/>
        <v>2736.5606541606539</v>
      </c>
    </row>
    <row r="1968" spans="1:10">
      <c r="A1968">
        <v>28436.547999999999</v>
      </c>
      <c r="B1968">
        <v>624.96</v>
      </c>
      <c r="C1968">
        <v>0</v>
      </c>
      <c r="D1968">
        <v>20.821999999999999</v>
      </c>
      <c r="E1968">
        <v>10.4</v>
      </c>
      <c r="F1968">
        <v>9.9999999999999995E-7</v>
      </c>
      <c r="G1968">
        <f t="shared" si="120"/>
        <v>67173538.829980701</v>
      </c>
      <c r="H1968" s="3">
        <f t="shared" si="123"/>
        <v>-375000</v>
      </c>
      <c r="I1968" s="2">
        <f t="shared" si="121"/>
        <v>-179.12943687994854</v>
      </c>
      <c r="J1968">
        <f t="shared" si="122"/>
        <v>2734.2834615384613</v>
      </c>
    </row>
    <row r="1969" spans="1:10">
      <c r="A1969">
        <v>28426.361000000001</v>
      </c>
      <c r="B1969">
        <v>625.28</v>
      </c>
      <c r="C1969">
        <v>-7.0000000000000001E-3</v>
      </c>
      <c r="D1969">
        <v>20.814</v>
      </c>
      <c r="E1969">
        <v>10.406000000000001</v>
      </c>
      <c r="F1969">
        <v>-3.1999999999999999E-5</v>
      </c>
      <c r="G1969">
        <f t="shared" si="120"/>
        <v>67149474.838807762</v>
      </c>
      <c r="H1969" s="3">
        <f t="shared" si="123"/>
        <v>-375000</v>
      </c>
      <c r="I1969" s="2">
        <f t="shared" si="121"/>
        <v>-179.06526623682069</v>
      </c>
      <c r="J1969">
        <f t="shared" si="122"/>
        <v>2731.7279454161062</v>
      </c>
    </row>
    <row r="1970" spans="1:10">
      <c r="A1970">
        <v>28410.547999999999</v>
      </c>
      <c r="B1970">
        <v>625.6</v>
      </c>
      <c r="C1970">
        <v>-1E-3</v>
      </c>
      <c r="D1970">
        <v>20.803000000000001</v>
      </c>
      <c r="E1970">
        <v>10.411</v>
      </c>
      <c r="F1970">
        <v>-6.0000000000000002E-6</v>
      </c>
      <c r="G1970">
        <f t="shared" si="120"/>
        <v>67112120.966969371</v>
      </c>
      <c r="H1970" s="3">
        <f t="shared" si="123"/>
        <v>-375000</v>
      </c>
      <c r="I1970" s="2">
        <f t="shared" si="121"/>
        <v>-178.96565591191833</v>
      </c>
      <c r="J1970">
        <f t="shared" si="122"/>
        <v>2728.8971280376527</v>
      </c>
    </row>
    <row r="1971" spans="1:10">
      <c r="A1971">
        <v>28392.415000000001</v>
      </c>
      <c r="B1971">
        <v>625.91999999999996</v>
      </c>
      <c r="C1971">
        <v>-4.0000000000000001E-3</v>
      </c>
      <c r="D1971">
        <v>20.789000000000001</v>
      </c>
      <c r="E1971">
        <v>10.416</v>
      </c>
      <c r="F1971">
        <v>-2.0000000000000002E-5</v>
      </c>
      <c r="G1971">
        <f t="shared" si="120"/>
        <v>67069286.73196996</v>
      </c>
      <c r="H1971" s="3">
        <f t="shared" si="123"/>
        <v>-375000</v>
      </c>
      <c r="I1971" s="2">
        <f t="shared" si="121"/>
        <v>-178.85143128525323</v>
      </c>
      <c r="J1971">
        <f t="shared" si="122"/>
        <v>2725.8462941628263</v>
      </c>
    </row>
    <row r="1972" spans="1:10">
      <c r="A1972">
        <v>28362.548999999999</v>
      </c>
      <c r="B1972">
        <v>626.24</v>
      </c>
      <c r="C1972">
        <v>-3.0000000000000001E-3</v>
      </c>
      <c r="D1972">
        <v>20.766999999999999</v>
      </c>
      <c r="E1972">
        <v>10.422000000000001</v>
      </c>
      <c r="F1972">
        <v>-1.5E-5</v>
      </c>
      <c r="G1972">
        <f t="shared" si="120"/>
        <v>66998736.505173922</v>
      </c>
      <c r="H1972" s="3">
        <f t="shared" si="123"/>
        <v>-375000</v>
      </c>
      <c r="I1972" s="2">
        <f t="shared" si="121"/>
        <v>-178.66329734713045</v>
      </c>
      <c r="J1972">
        <f t="shared" si="122"/>
        <v>2721.4113413932064</v>
      </c>
    </row>
    <row r="1973" spans="1:10">
      <c r="A1973">
        <v>28322.424999999999</v>
      </c>
      <c r="B1973">
        <v>626.55999999999995</v>
      </c>
      <c r="C1973">
        <v>-2E-3</v>
      </c>
      <c r="D1973">
        <v>20.738</v>
      </c>
      <c r="E1973">
        <v>10.427</v>
      </c>
      <c r="F1973">
        <v>-1.1E-5</v>
      </c>
      <c r="G1973">
        <f t="shared" si="120"/>
        <v>66903954.569194421</v>
      </c>
      <c r="H1973" s="3">
        <f t="shared" si="123"/>
        <v>-375000</v>
      </c>
      <c r="I1973" s="2">
        <f t="shared" si="121"/>
        <v>-178.4105455178518</v>
      </c>
      <c r="J1973">
        <f t="shared" si="122"/>
        <v>2716.2582717943801</v>
      </c>
    </row>
    <row r="1974" spans="1:10">
      <c r="A1974">
        <v>28290.55</v>
      </c>
      <c r="B1974">
        <v>626.88</v>
      </c>
      <c r="C1974">
        <v>-1E-3</v>
      </c>
      <c r="D1974">
        <v>20.715</v>
      </c>
      <c r="E1974">
        <v>10.432</v>
      </c>
      <c r="F1974">
        <v>-6.0000000000000002E-6</v>
      </c>
      <c r="G1974">
        <f t="shared" si="120"/>
        <v>66828658.631368011</v>
      </c>
      <c r="H1974" s="3">
        <f t="shared" si="123"/>
        <v>-375000</v>
      </c>
      <c r="I1974" s="2">
        <f t="shared" si="121"/>
        <v>-178.20975635031471</v>
      </c>
      <c r="J1974">
        <f t="shared" si="122"/>
        <v>2711.9008819018404</v>
      </c>
    </row>
    <row r="1975" spans="1:10">
      <c r="A1975">
        <v>28255.550999999999</v>
      </c>
      <c r="B1975">
        <v>627.20000000000005</v>
      </c>
      <c r="C1975">
        <v>-3.0000000000000001E-3</v>
      </c>
      <c r="D1975">
        <v>20.689</v>
      </c>
      <c r="E1975">
        <v>10.438000000000001</v>
      </c>
      <c r="F1975">
        <v>-1.5999999999999999E-5</v>
      </c>
      <c r="G1975">
        <f t="shared" si="120"/>
        <v>66745983.101078242</v>
      </c>
      <c r="H1975" s="3">
        <f t="shared" si="123"/>
        <v>-375000</v>
      </c>
      <c r="I1975" s="2">
        <f t="shared" si="121"/>
        <v>-177.98928826954199</v>
      </c>
      <c r="J1975">
        <f t="shared" si="122"/>
        <v>2706.9889825637092</v>
      </c>
    </row>
    <row r="1976" spans="1:10">
      <c r="A1976">
        <v>28227.550999999999</v>
      </c>
      <c r="B1976">
        <v>627.52</v>
      </c>
      <c r="C1976">
        <v>-4.0000000000000001E-3</v>
      </c>
      <c r="D1976">
        <v>20.669</v>
      </c>
      <c r="E1976">
        <v>10.443</v>
      </c>
      <c r="F1976">
        <v>-1.9000000000000001E-5</v>
      </c>
      <c r="G1976">
        <f t="shared" si="120"/>
        <v>66679840.787066028</v>
      </c>
      <c r="H1976" s="3">
        <f t="shared" si="123"/>
        <v>-375000</v>
      </c>
      <c r="I1976" s="2">
        <f t="shared" si="121"/>
        <v>-177.81290876550941</v>
      </c>
      <c r="J1976">
        <f t="shared" si="122"/>
        <v>2703.0116824667243</v>
      </c>
    </row>
    <row r="1977" spans="1:10">
      <c r="A1977">
        <v>28197.552</v>
      </c>
      <c r="B1977">
        <v>627.84</v>
      </c>
      <c r="C1977">
        <v>-3.0000000000000001E-3</v>
      </c>
      <c r="D1977">
        <v>20.646999999999998</v>
      </c>
      <c r="E1977">
        <v>10.448</v>
      </c>
      <c r="F1977">
        <v>-1.5999999999999999E-5</v>
      </c>
      <c r="G1977">
        <f t="shared" si="120"/>
        <v>66608976.384278439</v>
      </c>
      <c r="H1977" s="3">
        <f t="shared" si="123"/>
        <v>-375000</v>
      </c>
      <c r="I1977" s="2">
        <f t="shared" si="121"/>
        <v>-177.6239370247425</v>
      </c>
      <c r="J1977">
        <f t="shared" si="122"/>
        <v>2698.8468606431852</v>
      </c>
    </row>
    <row r="1978" spans="1:10">
      <c r="A1978">
        <v>28168.552</v>
      </c>
      <c r="B1978">
        <v>628.16</v>
      </c>
      <c r="C1978">
        <v>4.0000000000000001E-3</v>
      </c>
      <c r="D1978">
        <v>20.625</v>
      </c>
      <c r="E1978">
        <v>10.454000000000001</v>
      </c>
      <c r="F1978">
        <v>2.0000000000000002E-5</v>
      </c>
      <c r="G1978">
        <f t="shared" si="120"/>
        <v>66540471.844765782</v>
      </c>
      <c r="H1978" s="3">
        <f t="shared" si="123"/>
        <v>-375000</v>
      </c>
      <c r="I1978" s="2">
        <f t="shared" si="121"/>
        <v>-177.44125825270876</v>
      </c>
      <c r="J1978">
        <f t="shared" si="122"/>
        <v>2694.5238186340157</v>
      </c>
    </row>
    <row r="1979" spans="1:10">
      <c r="A1979">
        <v>28137.553</v>
      </c>
      <c r="B1979">
        <v>628.48</v>
      </c>
      <c r="C1979">
        <v>-6.0000000000000001E-3</v>
      </c>
      <c r="D1979">
        <v>20.603000000000002</v>
      </c>
      <c r="E1979">
        <v>10.459</v>
      </c>
      <c r="F1979">
        <v>-2.8E-5</v>
      </c>
      <c r="G1979">
        <f t="shared" si="120"/>
        <v>66467245.216477759</v>
      </c>
      <c r="H1979" s="3">
        <f t="shared" si="123"/>
        <v>-375000</v>
      </c>
      <c r="I1979" s="2">
        <f t="shared" si="121"/>
        <v>-177.2459872439407</v>
      </c>
      <c r="J1979">
        <f t="shared" si="122"/>
        <v>2690.2718233100682</v>
      </c>
    </row>
    <row r="1980" spans="1:10">
      <c r="A1980">
        <v>28109.553</v>
      </c>
      <c r="B1980">
        <v>628.79999999999995</v>
      </c>
      <c r="C1980">
        <v>-3.0000000000000001E-3</v>
      </c>
      <c r="D1980">
        <v>20.582000000000001</v>
      </c>
      <c r="E1980">
        <v>10.464</v>
      </c>
      <c r="F1980">
        <v>-1.5999999999999999E-5</v>
      </c>
      <c r="G1980">
        <f t="shared" si="120"/>
        <v>66401102.902465545</v>
      </c>
      <c r="H1980" s="3">
        <f t="shared" si="123"/>
        <v>-375000</v>
      </c>
      <c r="I1980" s="2">
        <f t="shared" si="121"/>
        <v>-177.06960773990812</v>
      </c>
      <c r="J1980">
        <f t="shared" si="122"/>
        <v>2686.3104931192661</v>
      </c>
    </row>
    <row r="1981" spans="1:10">
      <c r="A1981">
        <v>28085.616000000002</v>
      </c>
      <c r="B1981">
        <v>629.12</v>
      </c>
      <c r="C1981">
        <v>-4.0000000000000001E-3</v>
      </c>
      <c r="D1981">
        <v>20.565000000000001</v>
      </c>
      <c r="E1981">
        <v>10.47</v>
      </c>
      <c r="F1981">
        <v>-1.8E-5</v>
      </c>
      <c r="G1981">
        <f t="shared" si="120"/>
        <v>66344558.310661606</v>
      </c>
      <c r="H1981" s="3">
        <f t="shared" si="123"/>
        <v>-375000</v>
      </c>
      <c r="I1981" s="2">
        <f t="shared" si="121"/>
        <v>-176.9188221617643</v>
      </c>
      <c r="J1981">
        <f t="shared" si="122"/>
        <v>2682.4848137535819</v>
      </c>
    </row>
    <row r="1982" spans="1:10">
      <c r="A1982">
        <v>28056.554</v>
      </c>
      <c r="B1982">
        <v>629.44000000000005</v>
      </c>
      <c r="C1982">
        <v>0</v>
      </c>
      <c r="D1982">
        <v>20.542999999999999</v>
      </c>
      <c r="E1982">
        <v>10.475</v>
      </c>
      <c r="F1982">
        <v>1.9999999999999999E-6</v>
      </c>
      <c r="G1982">
        <f t="shared" si="120"/>
        <v>66275907.313167922</v>
      </c>
      <c r="H1982" s="3">
        <f t="shared" si="123"/>
        <v>-375000</v>
      </c>
      <c r="I1982" s="2">
        <f t="shared" si="121"/>
        <v>-176.73575283511445</v>
      </c>
      <c r="J1982">
        <f t="shared" si="122"/>
        <v>2678.4299761336515</v>
      </c>
    </row>
    <row r="1983" spans="1:10">
      <c r="A1983">
        <v>28026.620999999999</v>
      </c>
      <c r="B1983">
        <v>629.76</v>
      </c>
      <c r="C1983">
        <v>0</v>
      </c>
      <c r="D1983">
        <v>20.521000000000001</v>
      </c>
      <c r="E1983">
        <v>10.48</v>
      </c>
      <c r="F1983">
        <v>1.9999999999999999E-6</v>
      </c>
      <c r="G1983">
        <f t="shared" si="120"/>
        <v>66205198.817263357</v>
      </c>
      <c r="H1983" s="3">
        <f t="shared" si="123"/>
        <v>-375000</v>
      </c>
      <c r="I1983" s="2">
        <f t="shared" si="121"/>
        <v>-176.54719684603563</v>
      </c>
      <c r="J1983">
        <f t="shared" si="122"/>
        <v>2674.2958969465649</v>
      </c>
    </row>
    <row r="1984" spans="1:10">
      <c r="A1984">
        <v>27998.555</v>
      </c>
      <c r="B1984">
        <v>630.08000000000004</v>
      </c>
      <c r="C1984">
        <v>0</v>
      </c>
      <c r="D1984">
        <v>20.501000000000001</v>
      </c>
      <c r="E1984">
        <v>10.486000000000001</v>
      </c>
      <c r="F1984">
        <v>9.9999999999999995E-7</v>
      </c>
      <c r="G1984">
        <f t="shared" si="120"/>
        <v>66138900.596368119</v>
      </c>
      <c r="H1984" s="3">
        <f t="shared" si="123"/>
        <v>-375000</v>
      </c>
      <c r="I1984" s="2">
        <f t="shared" si="121"/>
        <v>-176.370401590315</v>
      </c>
      <c r="J1984">
        <f t="shared" si="122"/>
        <v>2670.0891665077243</v>
      </c>
    </row>
    <row r="1985" spans="1:10">
      <c r="A1985">
        <v>27970.555</v>
      </c>
      <c r="B1985">
        <v>630.4</v>
      </c>
      <c r="C1985">
        <v>-3.0000000000000001E-3</v>
      </c>
      <c r="D1985">
        <v>20.48</v>
      </c>
      <c r="E1985">
        <v>10.491</v>
      </c>
      <c r="F1985">
        <v>-1.4E-5</v>
      </c>
      <c r="G1985">
        <f t="shared" si="120"/>
        <v>66072758.282355905</v>
      </c>
      <c r="H1985" s="3">
        <f t="shared" si="123"/>
        <v>-375000</v>
      </c>
      <c r="I1985" s="2">
        <f t="shared" si="121"/>
        <v>-176.19402208628242</v>
      </c>
      <c r="J1985">
        <f t="shared" si="122"/>
        <v>2666.1476503669815</v>
      </c>
    </row>
    <row r="1986" spans="1:10">
      <c r="A1986">
        <v>27943.556</v>
      </c>
      <c r="B1986">
        <v>630.72</v>
      </c>
      <c r="C1986">
        <v>0</v>
      </c>
      <c r="D1986">
        <v>20.460999999999999</v>
      </c>
      <c r="E1986">
        <v>10.496</v>
      </c>
      <c r="F1986">
        <v>0</v>
      </c>
      <c r="G1986">
        <f t="shared" si="120"/>
        <v>66008980.55606962</v>
      </c>
      <c r="H1986" s="3">
        <f t="shared" si="123"/>
        <v>-375000</v>
      </c>
      <c r="I1986" s="2">
        <f t="shared" si="121"/>
        <v>-176.02394814951899</v>
      </c>
      <c r="J1986">
        <f t="shared" si="122"/>
        <v>2662.3052591463415</v>
      </c>
    </row>
    <row r="1987" spans="1:10">
      <c r="A1987">
        <v>27915.931</v>
      </c>
      <c r="B1987">
        <v>631.04</v>
      </c>
      <c r="C1987">
        <v>-1E-3</v>
      </c>
      <c r="D1987">
        <v>20.440000000000001</v>
      </c>
      <c r="E1987">
        <v>10.502000000000001</v>
      </c>
      <c r="F1987">
        <v>-5.0000000000000004E-6</v>
      </c>
      <c r="G1987">
        <f t="shared" si="120"/>
        <v>65943724.076620072</v>
      </c>
      <c r="H1987" s="3">
        <f t="shared" si="123"/>
        <v>-375000</v>
      </c>
      <c r="I1987" s="2">
        <f t="shared" si="121"/>
        <v>-175.84993087098687</v>
      </c>
      <c r="J1987">
        <f t="shared" si="122"/>
        <v>2658.1537802323364</v>
      </c>
    </row>
    <row r="1988" spans="1:10">
      <c r="A1988">
        <v>27893.243999999999</v>
      </c>
      <c r="B1988">
        <v>631.36</v>
      </c>
      <c r="C1988">
        <v>1E-3</v>
      </c>
      <c r="D1988">
        <v>20.423999999999999</v>
      </c>
      <c r="E1988">
        <v>10.507</v>
      </c>
      <c r="F1988">
        <v>6.9999999999999999E-6</v>
      </c>
      <c r="G1988">
        <f t="shared" si="120"/>
        <v>65890132.26669167</v>
      </c>
      <c r="H1988" s="3">
        <f t="shared" si="123"/>
        <v>-375000</v>
      </c>
      <c r="I1988" s="2">
        <f t="shared" si="121"/>
        <v>-175.70701937784446</v>
      </c>
      <c r="J1988">
        <f t="shared" si="122"/>
        <v>2654.7296088322068</v>
      </c>
    </row>
    <row r="1989" spans="1:10">
      <c r="A1989">
        <v>27867.757000000001</v>
      </c>
      <c r="B1989">
        <v>631.67999999999995</v>
      </c>
      <c r="C1989">
        <v>-3.0000000000000001E-3</v>
      </c>
      <c r="D1989">
        <v>20.405000000000001</v>
      </c>
      <c r="E1989">
        <v>10.512</v>
      </c>
      <c r="F1989">
        <v>-1.2E-5</v>
      </c>
      <c r="G1989">
        <f t="shared" si="120"/>
        <v>65829926.225362055</v>
      </c>
      <c r="H1989" s="3">
        <f t="shared" si="123"/>
        <v>-375000</v>
      </c>
      <c r="I1989" s="2">
        <f t="shared" si="121"/>
        <v>-175.54646993429881</v>
      </c>
      <c r="J1989">
        <f t="shared" si="122"/>
        <v>2651.0423325722982</v>
      </c>
    </row>
    <row r="1990" spans="1:10">
      <c r="A1990">
        <v>27844.557000000001</v>
      </c>
      <c r="B1990">
        <v>632</v>
      </c>
      <c r="C1990">
        <v>-2E-3</v>
      </c>
      <c r="D1990">
        <v>20.388000000000002</v>
      </c>
      <c r="E1990">
        <v>10.518000000000001</v>
      </c>
      <c r="F1990">
        <v>-9.0000000000000002E-6</v>
      </c>
      <c r="G1990">
        <f t="shared" si="120"/>
        <v>65775122.59375193</v>
      </c>
      <c r="H1990" s="3">
        <f t="shared" si="123"/>
        <v>-375000</v>
      </c>
      <c r="I1990" s="2">
        <f t="shared" si="121"/>
        <v>-175.40032691667182</v>
      </c>
      <c r="J1990">
        <f t="shared" si="122"/>
        <v>2647.3243011979462</v>
      </c>
    </row>
    <row r="1991" spans="1:10">
      <c r="A1991">
        <v>27820.558000000001</v>
      </c>
      <c r="B1991">
        <v>632.32000000000005</v>
      </c>
      <c r="C1991">
        <v>-4.0000000000000001E-3</v>
      </c>
      <c r="D1991">
        <v>20.370999999999999</v>
      </c>
      <c r="E1991">
        <v>10.523</v>
      </c>
      <c r="F1991">
        <v>-1.8E-5</v>
      </c>
      <c r="G1991">
        <f t="shared" si="120"/>
        <v>65718431.543966956</v>
      </c>
      <c r="H1991" s="3">
        <f t="shared" si="123"/>
        <v>-375000</v>
      </c>
      <c r="I1991" s="2">
        <f t="shared" si="121"/>
        <v>-175.24915078391189</v>
      </c>
      <c r="J1991">
        <f t="shared" si="122"/>
        <v>2643.7858025277965</v>
      </c>
    </row>
    <row r="1992" spans="1:10">
      <c r="A1992">
        <v>27794.558000000001</v>
      </c>
      <c r="B1992">
        <v>632.64</v>
      </c>
      <c r="C1992">
        <v>-3.0000000000000001E-3</v>
      </c>
      <c r="D1992">
        <v>20.352</v>
      </c>
      <c r="E1992">
        <v>10.528</v>
      </c>
      <c r="F1992">
        <v>-1.5999999999999999E-5</v>
      </c>
      <c r="G1992">
        <f t="shared" si="120"/>
        <v>65657013.680955619</v>
      </c>
      <c r="H1992" s="3">
        <f t="shared" si="123"/>
        <v>-375000</v>
      </c>
      <c r="I1992" s="2">
        <f t="shared" si="121"/>
        <v>-175.08536981588165</v>
      </c>
      <c r="J1992">
        <f t="shared" si="122"/>
        <v>2640.0606003039516</v>
      </c>
    </row>
    <row r="1993" spans="1:10">
      <c r="A1993">
        <v>27774.558000000001</v>
      </c>
      <c r="B1993">
        <v>632.96</v>
      </c>
      <c r="C1993">
        <v>0</v>
      </c>
      <c r="D1993">
        <v>20.337</v>
      </c>
      <c r="E1993">
        <v>10.534000000000001</v>
      </c>
      <c r="F1993">
        <v>-9.9999999999999995E-7</v>
      </c>
      <c r="G1993">
        <f t="shared" si="120"/>
        <v>65609769.170946889</v>
      </c>
      <c r="H1993" s="3">
        <f t="shared" si="123"/>
        <v>-375000</v>
      </c>
      <c r="I1993" s="2">
        <f t="shared" si="121"/>
        <v>-174.95938445585836</v>
      </c>
      <c r="J1993">
        <f t="shared" si="122"/>
        <v>2636.6582494778809</v>
      </c>
    </row>
    <row r="1994" spans="1:10">
      <c r="A1994">
        <v>27749.559000000001</v>
      </c>
      <c r="B1994">
        <v>633.28</v>
      </c>
      <c r="C1994">
        <v>-8.0000000000000002E-3</v>
      </c>
      <c r="D1994">
        <v>20.318999999999999</v>
      </c>
      <c r="E1994">
        <v>10.539</v>
      </c>
      <c r="F1994">
        <v>-3.6000000000000001E-5</v>
      </c>
      <c r="G1994">
        <f t="shared" si="120"/>
        <v>65550715.895661481</v>
      </c>
      <c r="H1994" s="3">
        <f t="shared" si="123"/>
        <v>-375000</v>
      </c>
      <c r="I1994" s="2">
        <f t="shared" si="121"/>
        <v>-174.80190905509727</v>
      </c>
      <c r="J1994">
        <f t="shared" si="122"/>
        <v>2633.0352974665529</v>
      </c>
    </row>
    <row r="1995" spans="1:10">
      <c r="A1995">
        <v>27726.559000000001</v>
      </c>
      <c r="B1995">
        <v>633.6</v>
      </c>
      <c r="C1995">
        <v>-4.0000000000000001E-3</v>
      </c>
      <c r="D1995">
        <v>20.302</v>
      </c>
      <c r="E1995">
        <v>10.544</v>
      </c>
      <c r="F1995">
        <v>-1.9000000000000001E-5</v>
      </c>
      <c r="G1995">
        <f t="shared" si="120"/>
        <v>65496384.709151447</v>
      </c>
      <c r="H1995" s="3">
        <f t="shared" si="123"/>
        <v>-375000</v>
      </c>
      <c r="I1995" s="2">
        <f t="shared" si="121"/>
        <v>-174.65702589107053</v>
      </c>
      <c r="J1995">
        <f t="shared" si="122"/>
        <v>2629.6053679817906</v>
      </c>
    </row>
    <row r="1996" spans="1:10">
      <c r="A1996">
        <v>27700.560000000001</v>
      </c>
      <c r="B1996">
        <v>633.91999999999996</v>
      </c>
      <c r="C1996">
        <v>-7.0000000000000001E-3</v>
      </c>
      <c r="D1996">
        <v>20.283000000000001</v>
      </c>
      <c r="E1996">
        <v>10.55</v>
      </c>
      <c r="F1996">
        <v>-3.0000000000000001E-5</v>
      </c>
      <c r="G1996">
        <f t="shared" si="120"/>
        <v>65434969.208365604</v>
      </c>
      <c r="H1996" s="3">
        <f t="shared" si="123"/>
        <v>-375000</v>
      </c>
      <c r="I1996" s="2">
        <f t="shared" si="121"/>
        <v>-174.49325122230829</v>
      </c>
      <c r="J1996">
        <f t="shared" si="122"/>
        <v>2625.6454976303316</v>
      </c>
    </row>
    <row r="1997" spans="1:10">
      <c r="A1997">
        <v>27677.56</v>
      </c>
      <c r="B1997">
        <v>634.24</v>
      </c>
      <c r="C1997">
        <v>-4.0000000000000001E-3</v>
      </c>
      <c r="D1997">
        <v>20.265999999999998</v>
      </c>
      <c r="E1997">
        <v>10.555</v>
      </c>
      <c r="F1997">
        <v>-2.0000000000000002E-5</v>
      </c>
      <c r="G1997">
        <f t="shared" si="120"/>
        <v>65380638.02185557</v>
      </c>
      <c r="H1997" s="3">
        <f t="shared" si="123"/>
        <v>-375000</v>
      </c>
      <c r="I1997" s="2">
        <f t="shared" si="121"/>
        <v>-174.34836805828152</v>
      </c>
      <c r="J1997">
        <f t="shared" si="122"/>
        <v>2622.222643297016</v>
      </c>
    </row>
    <row r="1998" spans="1:10">
      <c r="A1998">
        <v>27655.56</v>
      </c>
      <c r="B1998">
        <v>634.55999999999995</v>
      </c>
      <c r="C1998">
        <v>-6.0000000000000001E-3</v>
      </c>
      <c r="D1998">
        <v>20.25</v>
      </c>
      <c r="E1998">
        <v>10.56</v>
      </c>
      <c r="F1998">
        <v>-2.6999999999999999E-5</v>
      </c>
      <c r="G1998">
        <f t="shared" si="120"/>
        <v>65328669.060845971</v>
      </c>
      <c r="H1998" s="3">
        <f t="shared" si="123"/>
        <v>-375000</v>
      </c>
      <c r="I1998" s="2">
        <f t="shared" si="121"/>
        <v>-174.20978416225591</v>
      </c>
      <c r="J1998">
        <f t="shared" si="122"/>
        <v>2618.8977272727275</v>
      </c>
    </row>
    <row r="1999" spans="1:10">
      <c r="A1999">
        <v>27627.561000000002</v>
      </c>
      <c r="B1999">
        <v>634.88</v>
      </c>
      <c r="C1999">
        <v>-5.0000000000000001E-3</v>
      </c>
      <c r="D1999">
        <v>20.228999999999999</v>
      </c>
      <c r="E1999">
        <v>10.566000000000001</v>
      </c>
      <c r="F1999">
        <v>-2.1999999999999999E-5</v>
      </c>
      <c r="G1999">
        <f t="shared" si="120"/>
        <v>65262529.109059259</v>
      </c>
      <c r="H1999" s="3">
        <f t="shared" si="123"/>
        <v>-375000</v>
      </c>
      <c r="I1999" s="2">
        <f t="shared" si="121"/>
        <v>-174.03341095749136</v>
      </c>
      <c r="J1999">
        <f t="shared" si="122"/>
        <v>2614.7606473594547</v>
      </c>
    </row>
    <row r="2000" spans="1:10">
      <c r="A2000">
        <v>27601.561000000002</v>
      </c>
      <c r="B2000">
        <v>635.20000000000005</v>
      </c>
      <c r="C2000">
        <v>-3.0000000000000001E-3</v>
      </c>
      <c r="D2000">
        <v>20.21</v>
      </c>
      <c r="E2000">
        <v>10.571</v>
      </c>
      <c r="F2000">
        <v>-1.4E-5</v>
      </c>
      <c r="G2000">
        <f t="shared" si="120"/>
        <v>65201111.246047914</v>
      </c>
      <c r="H2000" s="3">
        <f t="shared" si="123"/>
        <v>-375000</v>
      </c>
      <c r="I2000" s="2">
        <f t="shared" si="121"/>
        <v>-173.86962998946112</v>
      </c>
      <c r="J2000">
        <f t="shared" si="122"/>
        <v>2611.0643269321731</v>
      </c>
    </row>
    <row r="2001" spans="1:10">
      <c r="A2001">
        <v>27573.562000000002</v>
      </c>
      <c r="B2001">
        <v>635.52</v>
      </c>
      <c r="C2001">
        <v>-1E-3</v>
      </c>
      <c r="D2001">
        <v>20.190000000000001</v>
      </c>
      <c r="E2001">
        <v>10.576000000000001</v>
      </c>
      <c r="F2001">
        <v>-6.0000000000000002E-6</v>
      </c>
      <c r="G2001">
        <f t="shared" si="120"/>
        <v>65134971.294261202</v>
      </c>
      <c r="H2001" s="3">
        <f t="shared" si="123"/>
        <v>-375000</v>
      </c>
      <c r="I2001" s="2">
        <f t="shared" si="121"/>
        <v>-173.69325678469653</v>
      </c>
      <c r="J2001">
        <f t="shared" si="122"/>
        <v>2607.1824886535551</v>
      </c>
    </row>
    <row r="2002" spans="1:10">
      <c r="A2002">
        <v>27547.562000000002</v>
      </c>
      <c r="B2002">
        <v>635.84</v>
      </c>
      <c r="C2002">
        <v>-3.0000000000000001E-3</v>
      </c>
      <c r="D2002">
        <v>20.170999999999999</v>
      </c>
      <c r="E2002">
        <v>10.582000000000001</v>
      </c>
      <c r="F2002">
        <v>-1.2E-5</v>
      </c>
      <c r="G2002">
        <f t="shared" ref="G2002:G2065" si="124">A2002/$H$14</f>
        <v>65073553.431249857</v>
      </c>
      <c r="H2002" s="3">
        <f t="shared" si="123"/>
        <v>-375000</v>
      </c>
      <c r="I2002" s="2">
        <f t="shared" ref="I2002:I2065" si="125">G2002/H2002</f>
        <v>-173.52947581666629</v>
      </c>
      <c r="J2002">
        <f t="shared" ref="J2002:J2065" si="126">A2002/E2002</f>
        <v>2603.2472122472122</v>
      </c>
    </row>
    <row r="2003" spans="1:10">
      <c r="A2003">
        <v>27522.562000000002</v>
      </c>
      <c r="B2003">
        <v>636.16</v>
      </c>
      <c r="C2003">
        <v>-3.0000000000000001E-3</v>
      </c>
      <c r="D2003">
        <v>20.152000000000001</v>
      </c>
      <c r="E2003">
        <v>10.587</v>
      </c>
      <c r="F2003">
        <v>-1.5999999999999999E-5</v>
      </c>
      <c r="G2003">
        <f t="shared" si="124"/>
        <v>65014497.793738946</v>
      </c>
      <c r="H2003" s="3">
        <f t="shared" ref="H2003:H2066" si="127">H2002</f>
        <v>-375000</v>
      </c>
      <c r="I2003" s="2">
        <f t="shared" si="125"/>
        <v>-173.37199411663718</v>
      </c>
      <c r="J2003">
        <f t="shared" si="126"/>
        <v>2599.6563710210639</v>
      </c>
    </row>
    <row r="2004" spans="1:10">
      <c r="A2004">
        <v>27500.562999999998</v>
      </c>
      <c r="B2004">
        <v>636.48</v>
      </c>
      <c r="C2004">
        <v>8.0000000000000002E-3</v>
      </c>
      <c r="D2004">
        <v>20.135999999999999</v>
      </c>
      <c r="E2004">
        <v>10.592000000000001</v>
      </c>
      <c r="F2004">
        <v>3.8000000000000002E-5</v>
      </c>
      <c r="G2004">
        <f t="shared" si="124"/>
        <v>64962531.194954842</v>
      </c>
      <c r="H2004" s="3">
        <f t="shared" si="127"/>
        <v>-375000</v>
      </c>
      <c r="I2004" s="2">
        <f t="shared" si="125"/>
        <v>-173.23341651987957</v>
      </c>
      <c r="J2004">
        <f t="shared" si="126"/>
        <v>2596.3522469788518</v>
      </c>
    </row>
    <row r="2005" spans="1:10">
      <c r="A2005">
        <v>27478.562999999998</v>
      </c>
      <c r="B2005">
        <v>636.79999999999995</v>
      </c>
      <c r="C2005">
        <v>1E-3</v>
      </c>
      <c r="D2005">
        <v>20.12</v>
      </c>
      <c r="E2005">
        <v>10.598000000000001</v>
      </c>
      <c r="F2005">
        <v>3.9999999999999998E-6</v>
      </c>
      <c r="G2005">
        <f t="shared" si="124"/>
        <v>64910562.233945243</v>
      </c>
      <c r="H2005" s="3">
        <f t="shared" si="127"/>
        <v>-375000</v>
      </c>
      <c r="I2005" s="2">
        <f t="shared" si="125"/>
        <v>-173.09483262385399</v>
      </c>
      <c r="J2005">
        <f t="shared" si="126"/>
        <v>2592.8064729194184</v>
      </c>
    </row>
    <row r="2006" spans="1:10">
      <c r="A2006">
        <v>27453.626</v>
      </c>
      <c r="B2006">
        <v>637.12</v>
      </c>
      <c r="C2006">
        <v>-4.0000000000000001E-3</v>
      </c>
      <c r="D2006">
        <v>20.102</v>
      </c>
      <c r="E2006">
        <v>10.603</v>
      </c>
      <c r="F2006">
        <v>-1.8E-5</v>
      </c>
      <c r="G2006">
        <f t="shared" si="124"/>
        <v>64851655.41664087</v>
      </c>
      <c r="H2006" s="3">
        <f t="shared" si="127"/>
        <v>-375000</v>
      </c>
      <c r="I2006" s="2">
        <f t="shared" si="125"/>
        <v>-172.93774777770898</v>
      </c>
      <c r="J2006">
        <f t="shared" si="126"/>
        <v>2589.2319154956144</v>
      </c>
    </row>
    <row r="2007" spans="1:10">
      <c r="A2007">
        <v>27431.563999999998</v>
      </c>
      <c r="B2007">
        <v>637.44000000000005</v>
      </c>
      <c r="C2007">
        <v>-4.0000000000000001E-3</v>
      </c>
      <c r="D2007">
        <v>20.085999999999999</v>
      </c>
      <c r="E2007">
        <v>10.608000000000001</v>
      </c>
      <c r="F2007">
        <v>-1.9000000000000001E-5</v>
      </c>
      <c r="G2007">
        <f t="shared" si="124"/>
        <v>64799539.997650236</v>
      </c>
      <c r="H2007" s="3">
        <f t="shared" si="127"/>
        <v>-375000</v>
      </c>
      <c r="I2007" s="2">
        <f t="shared" si="125"/>
        <v>-172.79877332706729</v>
      </c>
      <c r="J2007">
        <f t="shared" si="126"/>
        <v>2585.931749622926</v>
      </c>
    </row>
    <row r="2008" spans="1:10">
      <c r="A2008">
        <v>27407.631000000001</v>
      </c>
      <c r="B2008">
        <v>637.76</v>
      </c>
      <c r="C2008">
        <v>-4.0000000000000001E-3</v>
      </c>
      <c r="D2008">
        <v>20.068000000000001</v>
      </c>
      <c r="E2008">
        <v>10.614000000000001</v>
      </c>
      <c r="F2008">
        <v>-2.0000000000000002E-5</v>
      </c>
      <c r="G2008">
        <f t="shared" si="124"/>
        <v>64743004.854748301</v>
      </c>
      <c r="H2008" s="3">
        <f t="shared" si="127"/>
        <v>-375000</v>
      </c>
      <c r="I2008" s="2">
        <f t="shared" si="125"/>
        <v>-172.64801294599548</v>
      </c>
      <c r="J2008">
        <f t="shared" si="126"/>
        <v>2582.2150932730356</v>
      </c>
    </row>
    <row r="2009" spans="1:10">
      <c r="A2009">
        <v>27383.19</v>
      </c>
      <c r="B2009">
        <v>638.08000000000004</v>
      </c>
      <c r="C2009">
        <v>-1E-3</v>
      </c>
      <c r="D2009">
        <v>20.05</v>
      </c>
      <c r="E2009">
        <v>10.619</v>
      </c>
      <c r="F2009">
        <v>-6.9999999999999999E-6</v>
      </c>
      <c r="G2009">
        <f t="shared" si="124"/>
        <v>64685269.701292135</v>
      </c>
      <c r="H2009" s="3">
        <f t="shared" si="127"/>
        <v>-375000</v>
      </c>
      <c r="I2009" s="2">
        <f t="shared" si="125"/>
        <v>-172.49405253677904</v>
      </c>
      <c r="J2009">
        <f t="shared" si="126"/>
        <v>2578.6976174781053</v>
      </c>
    </row>
    <row r="2010" spans="1:10">
      <c r="A2010">
        <v>27359.564999999999</v>
      </c>
      <c r="B2010">
        <v>638.4</v>
      </c>
      <c r="C2010">
        <v>-3.0000000000000001E-3</v>
      </c>
      <c r="D2010">
        <v>20.033000000000001</v>
      </c>
      <c r="E2010">
        <v>10.624000000000001</v>
      </c>
      <c r="F2010">
        <v>-1.2999999999999999E-5</v>
      </c>
      <c r="G2010">
        <f t="shared" si="124"/>
        <v>64629462.123844326</v>
      </c>
      <c r="H2010" s="3">
        <f t="shared" si="127"/>
        <v>-375000</v>
      </c>
      <c r="I2010" s="2">
        <f t="shared" si="125"/>
        <v>-172.34523233025155</v>
      </c>
      <c r="J2010">
        <f t="shared" si="126"/>
        <v>2575.2602597891564</v>
      </c>
    </row>
    <row r="2011" spans="1:10">
      <c r="A2011">
        <v>27335.232</v>
      </c>
      <c r="B2011">
        <v>638.72</v>
      </c>
      <c r="C2011">
        <v>-3.0000000000000001E-3</v>
      </c>
      <c r="D2011">
        <v>20.015000000000001</v>
      </c>
      <c r="E2011">
        <v>10.63</v>
      </c>
      <c r="F2011">
        <v>-1.5999999999999999E-5</v>
      </c>
      <c r="G2011">
        <f t="shared" si="124"/>
        <v>64571982.090742216</v>
      </c>
      <c r="H2011" s="3">
        <f t="shared" si="127"/>
        <v>-375000</v>
      </c>
      <c r="I2011" s="2">
        <f t="shared" si="125"/>
        <v>-172.19195224197924</v>
      </c>
      <c r="J2011">
        <f t="shared" si="126"/>
        <v>2571.5175917215424</v>
      </c>
    </row>
    <row r="2012" spans="1:10">
      <c r="A2012">
        <v>27313.565999999999</v>
      </c>
      <c r="B2012">
        <v>639.04</v>
      </c>
      <c r="C2012">
        <v>-5.0000000000000001E-3</v>
      </c>
      <c r="D2012">
        <v>19.998999999999999</v>
      </c>
      <c r="E2012">
        <v>10.635</v>
      </c>
      <c r="F2012">
        <v>-2.1999999999999999E-5</v>
      </c>
      <c r="G2012">
        <f t="shared" si="124"/>
        <v>64520802.11304976</v>
      </c>
      <c r="H2012" s="3">
        <f t="shared" si="127"/>
        <v>-375000</v>
      </c>
      <c r="I2012" s="2">
        <f t="shared" si="125"/>
        <v>-172.05547230146604</v>
      </c>
      <c r="J2012">
        <f t="shared" si="126"/>
        <v>2568.2713681241185</v>
      </c>
    </row>
    <row r="2013" spans="1:10">
      <c r="A2013">
        <v>27288.254000000001</v>
      </c>
      <c r="B2013">
        <v>639.36</v>
      </c>
      <c r="C2013">
        <v>-8.0000000000000002E-3</v>
      </c>
      <c r="D2013">
        <v>19.981000000000002</v>
      </c>
      <c r="E2013">
        <v>10.64</v>
      </c>
      <c r="F2013">
        <v>-3.8000000000000002E-5</v>
      </c>
      <c r="G2013">
        <f t="shared" si="124"/>
        <v>64461009.461182721</v>
      </c>
      <c r="H2013" s="3">
        <f t="shared" si="127"/>
        <v>-375000</v>
      </c>
      <c r="I2013" s="2">
        <f t="shared" si="125"/>
        <v>-171.89602522982059</v>
      </c>
      <c r="J2013">
        <f t="shared" si="126"/>
        <v>2564.6855263157895</v>
      </c>
    </row>
    <row r="2014" spans="1:10">
      <c r="A2014">
        <v>27266.565999999999</v>
      </c>
      <c r="B2014">
        <v>639.67999999999995</v>
      </c>
      <c r="C2014">
        <v>3.0000000000000001E-3</v>
      </c>
      <c r="D2014">
        <v>19.965</v>
      </c>
      <c r="E2014">
        <v>10.646000000000001</v>
      </c>
      <c r="F2014">
        <v>1.4E-5</v>
      </c>
      <c r="G2014">
        <f t="shared" si="124"/>
        <v>64409777.514529251</v>
      </c>
      <c r="H2014" s="3">
        <f t="shared" si="127"/>
        <v>-375000</v>
      </c>
      <c r="I2014" s="2">
        <f t="shared" si="125"/>
        <v>-171.75940670541132</v>
      </c>
      <c r="J2014">
        <f t="shared" si="126"/>
        <v>2561.2028931053915</v>
      </c>
    </row>
    <row r="2015" spans="1:10">
      <c r="A2015">
        <v>27245.566999999999</v>
      </c>
      <c r="B2015">
        <v>640</v>
      </c>
      <c r="C2015">
        <v>-2E-3</v>
      </c>
      <c r="D2015">
        <v>19.95</v>
      </c>
      <c r="E2015">
        <v>10.651</v>
      </c>
      <c r="F2015">
        <v>-9.0000000000000002E-6</v>
      </c>
      <c r="G2015">
        <f t="shared" si="124"/>
        <v>64360173.141245589</v>
      </c>
      <c r="H2015" s="3">
        <f t="shared" si="127"/>
        <v>-375000</v>
      </c>
      <c r="I2015" s="2">
        <f t="shared" si="125"/>
        <v>-171.62712837665489</v>
      </c>
      <c r="J2015">
        <f t="shared" si="126"/>
        <v>2558.0290113604356</v>
      </c>
    </row>
    <row r="2016" spans="1:10">
      <c r="A2016">
        <v>27225.566999999999</v>
      </c>
      <c r="B2016">
        <v>640.32000000000005</v>
      </c>
      <c r="C2016">
        <v>-2E-3</v>
      </c>
      <c r="D2016">
        <v>19.934999999999999</v>
      </c>
      <c r="E2016">
        <v>10.656000000000001</v>
      </c>
      <c r="F2016">
        <v>-7.9999999999999996E-6</v>
      </c>
      <c r="G2016">
        <f t="shared" si="124"/>
        <v>64312928.631236866</v>
      </c>
      <c r="H2016" s="3">
        <f t="shared" si="127"/>
        <v>-375000</v>
      </c>
      <c r="I2016" s="2">
        <f t="shared" si="125"/>
        <v>-171.50114301663163</v>
      </c>
      <c r="J2016">
        <f t="shared" si="126"/>
        <v>2554.9518581081079</v>
      </c>
    </row>
    <row r="2017" spans="1:10">
      <c r="A2017">
        <v>27204.566999999999</v>
      </c>
      <c r="B2017">
        <v>640.64</v>
      </c>
      <c r="C2017">
        <v>3.0000000000000001E-3</v>
      </c>
      <c r="D2017">
        <v>19.920000000000002</v>
      </c>
      <c r="E2017">
        <v>10.662000000000001</v>
      </c>
      <c r="F2017">
        <v>1.5999999999999999E-5</v>
      </c>
      <c r="G2017">
        <f t="shared" si="124"/>
        <v>64263321.895727701</v>
      </c>
      <c r="H2017" s="3">
        <f t="shared" si="127"/>
        <v>-375000</v>
      </c>
      <c r="I2017" s="2">
        <f t="shared" si="125"/>
        <v>-171.36885838860721</v>
      </c>
      <c r="J2017">
        <f t="shared" si="126"/>
        <v>2551.5444569499155</v>
      </c>
    </row>
    <row r="2018" spans="1:10">
      <c r="A2018">
        <v>27181.567999999999</v>
      </c>
      <c r="B2018">
        <v>640.96</v>
      </c>
      <c r="C2018">
        <v>-3.0000000000000001E-3</v>
      </c>
      <c r="D2018">
        <v>19.902999999999999</v>
      </c>
      <c r="E2018">
        <v>10.667</v>
      </c>
      <c r="F2018">
        <v>-1.5E-5</v>
      </c>
      <c r="G2018">
        <f t="shared" si="124"/>
        <v>64208993.07144317</v>
      </c>
      <c r="H2018" s="3">
        <f t="shared" si="127"/>
        <v>-375000</v>
      </c>
      <c r="I2018" s="2">
        <f t="shared" si="125"/>
        <v>-171.22398152384847</v>
      </c>
      <c r="J2018">
        <f t="shared" si="126"/>
        <v>2548.1923689884693</v>
      </c>
    </row>
    <row r="2019" spans="1:10">
      <c r="A2019">
        <v>27167.567999999999</v>
      </c>
      <c r="B2019">
        <v>641.28</v>
      </c>
      <c r="C2019">
        <v>1.2E-2</v>
      </c>
      <c r="D2019">
        <v>19.891999999999999</v>
      </c>
      <c r="E2019">
        <v>10.673</v>
      </c>
      <c r="F2019">
        <v>5.5000000000000002E-5</v>
      </c>
      <c r="G2019">
        <f t="shared" si="124"/>
        <v>64175921.914437063</v>
      </c>
      <c r="H2019" s="3">
        <f t="shared" si="127"/>
        <v>-375000</v>
      </c>
      <c r="I2019" s="2">
        <f t="shared" si="125"/>
        <v>-171.13579177183217</v>
      </c>
      <c r="J2019">
        <f t="shared" si="126"/>
        <v>2545.4481401667758</v>
      </c>
    </row>
    <row r="2020" spans="1:10">
      <c r="A2020">
        <v>27148.567999999999</v>
      </c>
      <c r="B2020">
        <v>641.6</v>
      </c>
      <c r="C2020">
        <v>-1E-3</v>
      </c>
      <c r="D2020">
        <v>19.879000000000001</v>
      </c>
      <c r="E2020">
        <v>10.678000000000001</v>
      </c>
      <c r="F2020">
        <v>-6.0000000000000002E-6</v>
      </c>
      <c r="G2020">
        <f t="shared" si="124"/>
        <v>64131039.629928768</v>
      </c>
      <c r="H2020" s="3">
        <f t="shared" si="127"/>
        <v>-375000</v>
      </c>
      <c r="I2020" s="2">
        <f t="shared" si="125"/>
        <v>-171.01610567981004</v>
      </c>
      <c r="J2020">
        <f t="shared" si="126"/>
        <v>2542.4768683274019</v>
      </c>
    </row>
    <row r="2021" spans="1:10">
      <c r="A2021">
        <v>27132.569</v>
      </c>
      <c r="B2021">
        <v>641.91999999999996</v>
      </c>
      <c r="C2021">
        <v>-3.0000000000000001E-3</v>
      </c>
      <c r="D2021">
        <v>19.867000000000001</v>
      </c>
      <c r="E2021">
        <v>10.683</v>
      </c>
      <c r="F2021">
        <v>-1.2E-5</v>
      </c>
      <c r="G2021">
        <f t="shared" si="124"/>
        <v>64093246.384147294</v>
      </c>
      <c r="H2021" s="3">
        <f t="shared" si="127"/>
        <v>-375000</v>
      </c>
      <c r="I2021" s="2">
        <f t="shared" si="125"/>
        <v>-170.91532369105946</v>
      </c>
      <c r="J2021">
        <f t="shared" si="126"/>
        <v>2539.7892913975475</v>
      </c>
    </row>
    <row r="2022" spans="1:10">
      <c r="A2022">
        <v>27117.569</v>
      </c>
      <c r="B2022">
        <v>642.24</v>
      </c>
      <c r="C2022">
        <v>-5.0000000000000001E-3</v>
      </c>
      <c r="D2022">
        <v>19.856000000000002</v>
      </c>
      <c r="E2022">
        <v>10.689</v>
      </c>
      <c r="F2022">
        <v>-2.3E-5</v>
      </c>
      <c r="G2022">
        <f t="shared" si="124"/>
        <v>64057813.001640745</v>
      </c>
      <c r="H2022" s="3">
        <f t="shared" si="127"/>
        <v>-375000</v>
      </c>
      <c r="I2022" s="2">
        <f t="shared" si="125"/>
        <v>-170.82083467104198</v>
      </c>
      <c r="J2022">
        <f t="shared" si="126"/>
        <v>2536.9603330526711</v>
      </c>
    </row>
    <row r="2023" spans="1:10">
      <c r="A2023">
        <v>27099.569</v>
      </c>
      <c r="B2023">
        <v>642.55999999999995</v>
      </c>
      <c r="C2023">
        <v>-7.0000000000000001E-3</v>
      </c>
      <c r="D2023">
        <v>19.843</v>
      </c>
      <c r="E2023">
        <v>10.694000000000001</v>
      </c>
      <c r="F2023">
        <v>-3.4E-5</v>
      </c>
      <c r="G2023">
        <f t="shared" si="124"/>
        <v>64015292.942632891</v>
      </c>
      <c r="H2023" s="3">
        <f t="shared" si="127"/>
        <v>-375000</v>
      </c>
      <c r="I2023" s="2">
        <f t="shared" si="125"/>
        <v>-170.70744784702103</v>
      </c>
      <c r="J2023">
        <f t="shared" si="126"/>
        <v>2534.0909855994014</v>
      </c>
    </row>
    <row r="2024" spans="1:10">
      <c r="A2024">
        <v>27087.569</v>
      </c>
      <c r="B2024">
        <v>642.88</v>
      </c>
      <c r="C2024">
        <v>-2E-3</v>
      </c>
      <c r="D2024">
        <v>19.834</v>
      </c>
      <c r="E2024">
        <v>10.699</v>
      </c>
      <c r="F2024">
        <v>-1.0000000000000001E-5</v>
      </c>
      <c r="G2024">
        <f t="shared" si="124"/>
        <v>63986946.236627661</v>
      </c>
      <c r="H2024" s="3">
        <f t="shared" si="127"/>
        <v>-375000</v>
      </c>
      <c r="I2024" s="2">
        <f t="shared" si="125"/>
        <v>-170.63185663100708</v>
      </c>
      <c r="J2024">
        <f t="shared" si="126"/>
        <v>2531.7851201046828</v>
      </c>
    </row>
    <row r="2025" spans="1:10">
      <c r="A2025">
        <v>27070.57</v>
      </c>
      <c r="B2025">
        <v>643.20000000000005</v>
      </c>
      <c r="C2025">
        <v>-2E-3</v>
      </c>
      <c r="D2025">
        <v>19.821000000000002</v>
      </c>
      <c r="E2025">
        <v>10.704000000000001</v>
      </c>
      <c r="F2025">
        <v>-1.1E-5</v>
      </c>
      <c r="G2025">
        <f t="shared" si="124"/>
        <v>63946790.765345745</v>
      </c>
      <c r="H2025" s="3">
        <f t="shared" si="127"/>
        <v>-375000</v>
      </c>
      <c r="I2025" s="2">
        <f t="shared" si="125"/>
        <v>-170.52477537425531</v>
      </c>
      <c r="J2025">
        <f t="shared" si="126"/>
        <v>2529.0143871449923</v>
      </c>
    </row>
    <row r="2026" spans="1:10">
      <c r="A2026">
        <v>27055.57</v>
      </c>
      <c r="B2026">
        <v>643.52</v>
      </c>
      <c r="C2026">
        <v>-3.0000000000000001E-3</v>
      </c>
      <c r="D2026">
        <v>19.809999999999999</v>
      </c>
      <c r="E2026">
        <v>10.71</v>
      </c>
      <c r="F2026">
        <v>-1.2999999999999999E-5</v>
      </c>
      <c r="G2026">
        <f t="shared" si="124"/>
        <v>63911357.382839195</v>
      </c>
      <c r="H2026" s="3">
        <f t="shared" si="127"/>
        <v>-375000</v>
      </c>
      <c r="I2026" s="2">
        <f t="shared" si="125"/>
        <v>-170.43028635423786</v>
      </c>
      <c r="J2026">
        <f t="shared" si="126"/>
        <v>2526.1970121381883</v>
      </c>
    </row>
    <row r="2027" spans="1:10">
      <c r="A2027">
        <v>27039.57</v>
      </c>
      <c r="B2027">
        <v>643.84</v>
      </c>
      <c r="C2027">
        <v>-1E-3</v>
      </c>
      <c r="D2027">
        <v>19.798999999999999</v>
      </c>
      <c r="E2027">
        <v>10.715</v>
      </c>
      <c r="F2027">
        <v>-3.0000000000000001E-6</v>
      </c>
      <c r="G2027">
        <f t="shared" si="124"/>
        <v>63873561.774832219</v>
      </c>
      <c r="H2027" s="3">
        <f t="shared" si="127"/>
        <v>-375000</v>
      </c>
      <c r="I2027" s="2">
        <f t="shared" si="125"/>
        <v>-170.32949806621926</v>
      </c>
      <c r="J2027">
        <f t="shared" si="126"/>
        <v>2523.5249650023334</v>
      </c>
    </row>
    <row r="2028" spans="1:10">
      <c r="A2028">
        <v>27015.57</v>
      </c>
      <c r="B2028">
        <v>644.16</v>
      </c>
      <c r="C2028">
        <v>-1E-3</v>
      </c>
      <c r="D2028">
        <v>19.780999999999999</v>
      </c>
      <c r="E2028">
        <v>10.72</v>
      </c>
      <c r="F2028">
        <v>-3.0000000000000001E-6</v>
      </c>
      <c r="G2028">
        <f t="shared" si="124"/>
        <v>63816868.362821743</v>
      </c>
      <c r="H2028" s="3">
        <f t="shared" si="127"/>
        <v>-375000</v>
      </c>
      <c r="I2028" s="2">
        <f t="shared" si="125"/>
        <v>-170.17831563419131</v>
      </c>
      <c r="J2028">
        <f t="shared" si="126"/>
        <v>2520.1091417910447</v>
      </c>
    </row>
    <row r="2029" spans="1:10">
      <c r="A2029">
        <v>27000.571</v>
      </c>
      <c r="B2029">
        <v>644.48</v>
      </c>
      <c r="C2029">
        <v>-0.01</v>
      </c>
      <c r="D2029">
        <v>19.77</v>
      </c>
      <c r="E2029">
        <v>10.726000000000001</v>
      </c>
      <c r="F2029">
        <v>-4.3999999999999999E-5</v>
      </c>
      <c r="G2029">
        <f t="shared" si="124"/>
        <v>63781437.342540704</v>
      </c>
      <c r="H2029" s="3">
        <f t="shared" si="127"/>
        <v>-375000</v>
      </c>
      <c r="I2029" s="2">
        <f t="shared" si="125"/>
        <v>-170.08383291344188</v>
      </c>
      <c r="J2029">
        <f t="shared" si="126"/>
        <v>2517.3010441916836</v>
      </c>
    </row>
    <row r="2030" spans="1:10">
      <c r="A2030">
        <v>26982.103999999999</v>
      </c>
      <c r="B2030">
        <v>644.79999999999995</v>
      </c>
      <c r="C2030">
        <v>-4.0000000000000001E-3</v>
      </c>
      <c r="D2030">
        <v>19.757000000000001</v>
      </c>
      <c r="E2030">
        <v>10.731</v>
      </c>
      <c r="F2030">
        <v>-2.0000000000000002E-5</v>
      </c>
      <c r="G2030">
        <f t="shared" si="124"/>
        <v>63737814.124224141</v>
      </c>
      <c r="H2030" s="3">
        <f t="shared" si="127"/>
        <v>-375000</v>
      </c>
      <c r="I2030" s="2">
        <f t="shared" si="125"/>
        <v>-169.96750433126437</v>
      </c>
      <c r="J2030">
        <f t="shared" si="126"/>
        <v>2514.407231385705</v>
      </c>
    </row>
    <row r="2031" spans="1:10">
      <c r="A2031">
        <v>26962.571</v>
      </c>
      <c r="B2031">
        <v>645.12</v>
      </c>
      <c r="C2031">
        <v>-6.0000000000000001E-3</v>
      </c>
      <c r="D2031">
        <v>19.742000000000001</v>
      </c>
      <c r="E2031">
        <v>10.736000000000001</v>
      </c>
      <c r="F2031">
        <v>-2.6999999999999999E-5</v>
      </c>
      <c r="G2031">
        <f t="shared" si="124"/>
        <v>63691672.77352412</v>
      </c>
      <c r="H2031" s="3">
        <f t="shared" si="127"/>
        <v>-375000</v>
      </c>
      <c r="I2031" s="2">
        <f t="shared" si="125"/>
        <v>-169.84446072939767</v>
      </c>
      <c r="J2031">
        <f t="shared" si="126"/>
        <v>2511.4168219076005</v>
      </c>
    </row>
    <row r="2032" spans="1:10">
      <c r="A2032">
        <v>26946.133999999998</v>
      </c>
      <c r="B2032">
        <v>645.44000000000005</v>
      </c>
      <c r="C2032">
        <v>-2E-3</v>
      </c>
      <c r="D2032">
        <v>19.73</v>
      </c>
      <c r="E2032">
        <v>10.742000000000001</v>
      </c>
      <c r="F2032">
        <v>-9.0000000000000002E-6</v>
      </c>
      <c r="G2032">
        <f t="shared" si="124"/>
        <v>63652844.87297345</v>
      </c>
      <c r="H2032" s="3">
        <f t="shared" si="127"/>
        <v>-375000</v>
      </c>
      <c r="I2032" s="2">
        <f t="shared" si="125"/>
        <v>-169.74091966126252</v>
      </c>
      <c r="J2032">
        <f t="shared" si="126"/>
        <v>2508.4838949916211</v>
      </c>
    </row>
    <row r="2033" spans="1:10">
      <c r="A2033">
        <v>26931.572</v>
      </c>
      <c r="B2033">
        <v>645.76</v>
      </c>
      <c r="C2033">
        <v>-3.0000000000000001E-3</v>
      </c>
      <c r="D2033">
        <v>19.72</v>
      </c>
      <c r="E2033">
        <v>10.747</v>
      </c>
      <c r="F2033">
        <v>-1.4E-5</v>
      </c>
      <c r="G2033">
        <f t="shared" si="124"/>
        <v>63618446.145236097</v>
      </c>
      <c r="H2033" s="3">
        <f t="shared" si="127"/>
        <v>-375000</v>
      </c>
      <c r="I2033" s="2">
        <f t="shared" si="125"/>
        <v>-169.64918972062958</v>
      </c>
      <c r="J2033">
        <f t="shared" si="126"/>
        <v>2505.9618498185541</v>
      </c>
    </row>
    <row r="2034" spans="1:10">
      <c r="A2034">
        <v>26912.572</v>
      </c>
      <c r="B2034">
        <v>646.08000000000004</v>
      </c>
      <c r="C2034">
        <v>-1E-3</v>
      </c>
      <c r="D2034">
        <v>19.706</v>
      </c>
      <c r="E2034">
        <v>10.752000000000001</v>
      </c>
      <c r="F2034">
        <v>-6.0000000000000002E-6</v>
      </c>
      <c r="G2034">
        <f t="shared" si="124"/>
        <v>63573563.860727809</v>
      </c>
      <c r="H2034" s="3">
        <f t="shared" si="127"/>
        <v>-375000</v>
      </c>
      <c r="I2034" s="2">
        <f t="shared" si="125"/>
        <v>-169.5295036286075</v>
      </c>
      <c r="J2034">
        <f t="shared" si="126"/>
        <v>2503.0293898809523</v>
      </c>
    </row>
    <row r="2035" spans="1:10">
      <c r="A2035">
        <v>26894.572</v>
      </c>
      <c r="B2035">
        <v>646.4</v>
      </c>
      <c r="C2035">
        <v>0</v>
      </c>
      <c r="D2035">
        <v>19.693000000000001</v>
      </c>
      <c r="E2035">
        <v>10.757999999999999</v>
      </c>
      <c r="F2035">
        <v>-1.9999999999999999E-6</v>
      </c>
      <c r="G2035">
        <f t="shared" si="124"/>
        <v>63531043.801719956</v>
      </c>
      <c r="H2035" s="3">
        <f t="shared" si="127"/>
        <v>-375000</v>
      </c>
      <c r="I2035" s="2">
        <f t="shared" si="125"/>
        <v>-169.41611680458655</v>
      </c>
      <c r="J2035">
        <f t="shared" si="126"/>
        <v>2499.9602156534675</v>
      </c>
    </row>
    <row r="2036" spans="1:10">
      <c r="A2036">
        <v>26876.573</v>
      </c>
      <c r="B2036">
        <v>646.72</v>
      </c>
      <c r="C2036">
        <v>-1E-3</v>
      </c>
      <c r="D2036">
        <v>19.678999999999998</v>
      </c>
      <c r="E2036">
        <v>10.763</v>
      </c>
      <c r="F2036">
        <v>-5.0000000000000004E-6</v>
      </c>
      <c r="G2036">
        <f t="shared" si="124"/>
        <v>63488526.104937606</v>
      </c>
      <c r="H2036" s="3">
        <f t="shared" si="127"/>
        <v>-375000</v>
      </c>
      <c r="I2036" s="2">
        <f t="shared" si="125"/>
        <v>-169.30273627983362</v>
      </c>
      <c r="J2036">
        <f t="shared" si="126"/>
        <v>2497.1265446436869</v>
      </c>
    </row>
    <row r="2037" spans="1:10">
      <c r="A2037">
        <v>26856.573</v>
      </c>
      <c r="B2037">
        <v>647.04</v>
      </c>
      <c r="C2037">
        <v>-1E-3</v>
      </c>
      <c r="D2037">
        <v>19.664999999999999</v>
      </c>
      <c r="E2037">
        <v>10.768000000000001</v>
      </c>
      <c r="F2037">
        <v>-5.0000000000000004E-6</v>
      </c>
      <c r="G2037">
        <f t="shared" si="124"/>
        <v>63441281.594928876</v>
      </c>
      <c r="H2037" s="3">
        <f t="shared" si="127"/>
        <v>-375000</v>
      </c>
      <c r="I2037" s="2">
        <f t="shared" si="125"/>
        <v>-169.17675091981033</v>
      </c>
      <c r="J2037">
        <f t="shared" si="126"/>
        <v>2494.1096768202078</v>
      </c>
    </row>
    <row r="2038" spans="1:10">
      <c r="A2038">
        <v>26843.573</v>
      </c>
      <c r="B2038">
        <v>647.36</v>
      </c>
      <c r="C2038">
        <v>-4.0000000000000001E-3</v>
      </c>
      <c r="D2038">
        <v>19.655000000000001</v>
      </c>
      <c r="E2038">
        <v>10.773999999999999</v>
      </c>
      <c r="F2038">
        <v>-1.8E-5</v>
      </c>
      <c r="G2038">
        <f t="shared" si="124"/>
        <v>63410572.663423203</v>
      </c>
      <c r="H2038" s="3">
        <f t="shared" si="127"/>
        <v>-375000</v>
      </c>
      <c r="I2038" s="2">
        <f t="shared" si="125"/>
        <v>-169.0948604357952</v>
      </c>
      <c r="J2038">
        <f t="shared" si="126"/>
        <v>2491.5141080378694</v>
      </c>
    </row>
    <row r="2039" spans="1:10">
      <c r="A2039">
        <v>26828.573</v>
      </c>
      <c r="B2039">
        <v>647.67999999999995</v>
      </c>
      <c r="C2039">
        <v>-3.0000000000000001E-3</v>
      </c>
      <c r="D2039">
        <v>19.643999999999998</v>
      </c>
      <c r="E2039">
        <v>10.779</v>
      </c>
      <c r="F2039">
        <v>-1.4E-5</v>
      </c>
      <c r="G2039">
        <f t="shared" si="124"/>
        <v>63375139.280916661</v>
      </c>
      <c r="H2039" s="3">
        <f t="shared" si="127"/>
        <v>-375000</v>
      </c>
      <c r="I2039" s="2">
        <f t="shared" si="125"/>
        <v>-169.00037141577775</v>
      </c>
      <c r="J2039">
        <f t="shared" si="126"/>
        <v>2488.9667872715468</v>
      </c>
    </row>
    <row r="2040" spans="1:10">
      <c r="A2040">
        <v>26811.574000000001</v>
      </c>
      <c r="B2040">
        <v>648</v>
      </c>
      <c r="C2040">
        <v>2E-3</v>
      </c>
      <c r="D2040">
        <v>19.632000000000001</v>
      </c>
      <c r="E2040">
        <v>10.784000000000001</v>
      </c>
      <c r="F2040">
        <v>1.0000000000000001E-5</v>
      </c>
      <c r="G2040">
        <f t="shared" si="124"/>
        <v>63334983.809634745</v>
      </c>
      <c r="H2040" s="3">
        <f t="shared" si="127"/>
        <v>-375000</v>
      </c>
      <c r="I2040" s="2">
        <f t="shared" si="125"/>
        <v>-168.89329015902598</v>
      </c>
      <c r="J2040">
        <f t="shared" si="126"/>
        <v>2486.2364614243324</v>
      </c>
    </row>
    <row r="2041" spans="1:10">
      <c r="A2041">
        <v>26794.574000000001</v>
      </c>
      <c r="B2041">
        <v>648.32000000000005</v>
      </c>
      <c r="C2041">
        <v>-5.0000000000000001E-3</v>
      </c>
      <c r="D2041">
        <v>19.619</v>
      </c>
      <c r="E2041">
        <v>10.79</v>
      </c>
      <c r="F2041">
        <v>-2.3E-5</v>
      </c>
      <c r="G2041">
        <f t="shared" si="124"/>
        <v>63294825.976127326</v>
      </c>
      <c r="H2041" s="3">
        <f t="shared" si="127"/>
        <v>-375000</v>
      </c>
      <c r="I2041" s="2">
        <f t="shared" si="125"/>
        <v>-168.78620260300622</v>
      </c>
      <c r="J2041">
        <f t="shared" si="126"/>
        <v>2483.2784059314181</v>
      </c>
    </row>
    <row r="2042" spans="1:10">
      <c r="A2042">
        <v>26775.574000000001</v>
      </c>
      <c r="B2042">
        <v>648.64</v>
      </c>
      <c r="C2042">
        <v>0</v>
      </c>
      <c r="D2042">
        <v>19.605</v>
      </c>
      <c r="E2042">
        <v>10.795</v>
      </c>
      <c r="F2042">
        <v>0</v>
      </c>
      <c r="G2042">
        <f t="shared" si="124"/>
        <v>63249943.691619039</v>
      </c>
      <c r="H2042" s="3">
        <f t="shared" si="127"/>
        <v>-375000</v>
      </c>
      <c r="I2042" s="2">
        <f t="shared" si="125"/>
        <v>-168.66651651098411</v>
      </c>
      <c r="J2042">
        <f t="shared" si="126"/>
        <v>2480.3681333950904</v>
      </c>
    </row>
    <row r="2043" spans="1:10">
      <c r="A2043">
        <v>26751.886999999999</v>
      </c>
      <c r="B2043">
        <v>648.96</v>
      </c>
      <c r="C2043">
        <v>-2E-3</v>
      </c>
      <c r="D2043">
        <v>19.588000000000001</v>
      </c>
      <c r="E2043">
        <v>10.8</v>
      </c>
      <c r="F2043">
        <v>-1.1E-5</v>
      </c>
      <c r="G2043">
        <f t="shared" si="124"/>
        <v>63193989.656190202</v>
      </c>
      <c r="H2043" s="3">
        <f t="shared" si="127"/>
        <v>-375000</v>
      </c>
      <c r="I2043" s="2">
        <f t="shared" si="125"/>
        <v>-168.51730574984055</v>
      </c>
      <c r="J2043">
        <f t="shared" si="126"/>
        <v>2477.0265740740738</v>
      </c>
    </row>
    <row r="2044" spans="1:10">
      <c r="A2044">
        <v>26712.387999999999</v>
      </c>
      <c r="B2044">
        <v>649.28</v>
      </c>
      <c r="C2044">
        <v>-1E-3</v>
      </c>
      <c r="D2044">
        <v>19.559000000000001</v>
      </c>
      <c r="E2044">
        <v>10.805999999999999</v>
      </c>
      <c r="F2044">
        <v>-6.0000000000000002E-6</v>
      </c>
      <c r="G2044">
        <f t="shared" si="124"/>
        <v>63100684.111148469</v>
      </c>
      <c r="H2044" s="3">
        <f t="shared" si="127"/>
        <v>-375000</v>
      </c>
      <c r="I2044" s="2">
        <f t="shared" si="125"/>
        <v>-168.26849096306259</v>
      </c>
      <c r="J2044">
        <f t="shared" si="126"/>
        <v>2471.9959281880438</v>
      </c>
    </row>
    <row r="2045" spans="1:10">
      <c r="A2045">
        <v>26667.576000000001</v>
      </c>
      <c r="B2045">
        <v>649.6</v>
      </c>
      <c r="C2045">
        <v>0.01</v>
      </c>
      <c r="D2045">
        <v>19.526</v>
      </c>
      <c r="E2045">
        <v>10.811</v>
      </c>
      <c r="F2045">
        <v>4.6999999999999997E-5</v>
      </c>
      <c r="G2045">
        <f t="shared" si="124"/>
        <v>62994828.062022917</v>
      </c>
      <c r="H2045" s="3">
        <f t="shared" si="127"/>
        <v>-375000</v>
      </c>
      <c r="I2045" s="2">
        <f t="shared" si="125"/>
        <v>-167.98620816539446</v>
      </c>
      <c r="J2045">
        <f t="shared" si="126"/>
        <v>2466.7076126167794</v>
      </c>
    </row>
    <row r="2046" spans="1:10">
      <c r="A2046">
        <v>26624.577000000001</v>
      </c>
      <c r="B2046">
        <v>649.91999999999996</v>
      </c>
      <c r="C2046">
        <v>-1E-3</v>
      </c>
      <c r="D2046">
        <v>19.495000000000001</v>
      </c>
      <c r="E2046">
        <v>10.817</v>
      </c>
      <c r="F2046">
        <v>-5.0000000000000004E-6</v>
      </c>
      <c r="G2046">
        <f t="shared" si="124"/>
        <v>62893254.727729663</v>
      </c>
      <c r="H2046" s="3">
        <f t="shared" si="127"/>
        <v>-375000</v>
      </c>
      <c r="I2046" s="2">
        <f t="shared" si="125"/>
        <v>-167.71534594061242</v>
      </c>
      <c r="J2046">
        <f t="shared" si="126"/>
        <v>2461.3642414717574</v>
      </c>
    </row>
    <row r="2047" spans="1:10">
      <c r="A2047">
        <v>26579.577000000001</v>
      </c>
      <c r="B2047">
        <v>650.24</v>
      </c>
      <c r="C2047">
        <v>-5.0000000000000001E-3</v>
      </c>
      <c r="D2047">
        <v>19.462</v>
      </c>
      <c r="E2047">
        <v>10.821999999999999</v>
      </c>
      <c r="F2047">
        <v>-2.5000000000000001E-5</v>
      </c>
      <c r="G2047">
        <f t="shared" si="124"/>
        <v>62786954.58021003</v>
      </c>
      <c r="H2047" s="3">
        <f t="shared" si="127"/>
        <v>-375000</v>
      </c>
      <c r="I2047" s="2">
        <f t="shared" si="125"/>
        <v>-167.43187888056008</v>
      </c>
      <c r="J2047">
        <f t="shared" si="126"/>
        <v>2456.0688412493073</v>
      </c>
    </row>
    <row r="2048" spans="1:10">
      <c r="A2048">
        <v>26533.328000000001</v>
      </c>
      <c r="B2048">
        <v>650.55999999999995</v>
      </c>
      <c r="C2048">
        <v>-4.0000000000000001E-3</v>
      </c>
      <c r="D2048">
        <v>19.428000000000001</v>
      </c>
      <c r="E2048">
        <v>10.827</v>
      </c>
      <c r="F2048">
        <v>-2.0000000000000002E-5</v>
      </c>
      <c r="G2048">
        <f t="shared" si="124"/>
        <v>62677704.013040349</v>
      </c>
      <c r="H2048" s="3">
        <f t="shared" si="127"/>
        <v>-375000</v>
      </c>
      <c r="I2048" s="2">
        <f t="shared" si="125"/>
        <v>-167.14054403477425</v>
      </c>
      <c r="J2048">
        <f t="shared" si="126"/>
        <v>2450.6629721991321</v>
      </c>
    </row>
    <row r="2049" spans="1:10">
      <c r="A2049">
        <v>26485.579000000002</v>
      </c>
      <c r="B2049">
        <v>650.88</v>
      </c>
      <c r="C2049">
        <v>-6.0000000000000001E-3</v>
      </c>
      <c r="D2049">
        <v>19.393000000000001</v>
      </c>
      <c r="E2049">
        <v>10.832000000000001</v>
      </c>
      <c r="F2049">
        <v>-2.6999999999999999E-5</v>
      </c>
      <c r="G2049">
        <f t="shared" si="124"/>
        <v>62564910.107620016</v>
      </c>
      <c r="H2049" s="3">
        <f t="shared" si="127"/>
        <v>-375000</v>
      </c>
      <c r="I2049" s="2">
        <f t="shared" si="125"/>
        <v>-166.83976028698672</v>
      </c>
      <c r="J2049">
        <f t="shared" si="126"/>
        <v>2445.1236152141801</v>
      </c>
    </row>
    <row r="2050" spans="1:10">
      <c r="A2050">
        <v>26438.58</v>
      </c>
      <c r="B2050">
        <v>651.20000000000005</v>
      </c>
      <c r="C2050">
        <v>-3.0000000000000001E-3</v>
      </c>
      <c r="D2050">
        <v>19.359000000000002</v>
      </c>
      <c r="E2050">
        <v>10.837999999999999</v>
      </c>
      <c r="F2050">
        <v>-1.5999999999999999E-5</v>
      </c>
      <c r="G2050">
        <f t="shared" si="124"/>
        <v>62453887.871325009</v>
      </c>
      <c r="H2050" s="3">
        <f t="shared" si="127"/>
        <v>-375000</v>
      </c>
      <c r="I2050" s="2">
        <f t="shared" si="125"/>
        <v>-166.54370099020002</v>
      </c>
      <c r="J2050">
        <f t="shared" si="126"/>
        <v>2439.4334748108508</v>
      </c>
    </row>
    <row r="2051" spans="1:10">
      <c r="A2051">
        <v>26395.018</v>
      </c>
      <c r="B2051">
        <v>651.52</v>
      </c>
      <c r="C2051">
        <v>-4.0000000000000001E-3</v>
      </c>
      <c r="D2051">
        <v>19.327000000000002</v>
      </c>
      <c r="E2051">
        <v>10.843</v>
      </c>
      <c r="F2051">
        <v>-1.9000000000000001E-5</v>
      </c>
      <c r="G2051">
        <f t="shared" si="124"/>
        <v>62350984.604075</v>
      </c>
      <c r="H2051" s="3">
        <f t="shared" si="127"/>
        <v>-375000</v>
      </c>
      <c r="I2051" s="2">
        <f t="shared" si="125"/>
        <v>-166.26929227753334</v>
      </c>
      <c r="J2051">
        <f t="shared" si="126"/>
        <v>2434.291063358849</v>
      </c>
    </row>
    <row r="2052" spans="1:10">
      <c r="A2052">
        <v>26350.580999999998</v>
      </c>
      <c r="B2052">
        <v>651.84</v>
      </c>
      <c r="C2052">
        <v>-2E-3</v>
      </c>
      <c r="D2052">
        <v>19.294</v>
      </c>
      <c r="E2052">
        <v>10.848000000000001</v>
      </c>
      <c r="F2052">
        <v>-1.1E-5</v>
      </c>
      <c r="G2052">
        <f t="shared" si="124"/>
        <v>62246014.389512114</v>
      </c>
      <c r="H2052" s="3">
        <f t="shared" si="127"/>
        <v>-375000</v>
      </c>
      <c r="I2052" s="2">
        <f t="shared" si="125"/>
        <v>-165.98937170536564</v>
      </c>
      <c r="J2052">
        <f t="shared" si="126"/>
        <v>2429.0727323008846</v>
      </c>
    </row>
    <row r="2053" spans="1:10">
      <c r="A2053">
        <v>26304.581999999999</v>
      </c>
      <c r="B2053">
        <v>652.16</v>
      </c>
      <c r="C2053">
        <v>-2E-3</v>
      </c>
      <c r="D2053">
        <v>19.260999999999999</v>
      </c>
      <c r="E2053">
        <v>10.853999999999999</v>
      </c>
      <c r="F2053">
        <v>-9.0000000000000002E-6</v>
      </c>
      <c r="G2053">
        <f t="shared" si="124"/>
        <v>62137354.378717542</v>
      </c>
      <c r="H2053" s="3">
        <f t="shared" si="127"/>
        <v>-375000</v>
      </c>
      <c r="I2053" s="2">
        <f t="shared" si="125"/>
        <v>-165.6996116765801</v>
      </c>
      <c r="J2053">
        <f t="shared" si="126"/>
        <v>2423.4919845218351</v>
      </c>
    </row>
    <row r="2054" spans="1:10">
      <c r="A2054">
        <v>26261.581999999999</v>
      </c>
      <c r="B2054">
        <v>652.48</v>
      </c>
      <c r="C2054">
        <v>-1E-3</v>
      </c>
      <c r="D2054">
        <v>19.228999999999999</v>
      </c>
      <c r="E2054">
        <v>10.859</v>
      </c>
      <c r="F2054">
        <v>-6.0000000000000002E-6</v>
      </c>
      <c r="G2054">
        <f t="shared" si="124"/>
        <v>62035778.682198778</v>
      </c>
      <c r="H2054" s="3">
        <f t="shared" si="127"/>
        <v>-375000</v>
      </c>
      <c r="I2054" s="2">
        <f t="shared" si="125"/>
        <v>-165.42874315253007</v>
      </c>
      <c r="J2054">
        <f t="shared" si="126"/>
        <v>2418.4162445897409</v>
      </c>
    </row>
    <row r="2055" spans="1:10">
      <c r="A2055">
        <v>26213.582999999999</v>
      </c>
      <c r="B2055">
        <v>652.79999999999995</v>
      </c>
      <c r="C2055">
        <v>3.0000000000000001E-3</v>
      </c>
      <c r="D2055">
        <v>19.193999999999999</v>
      </c>
      <c r="E2055">
        <v>10.865</v>
      </c>
      <c r="F2055">
        <v>1.4E-5</v>
      </c>
      <c r="G2055">
        <f t="shared" si="124"/>
        <v>61922394.220403343</v>
      </c>
      <c r="H2055" s="3">
        <f t="shared" si="127"/>
        <v>-375000</v>
      </c>
      <c r="I2055" s="2">
        <f t="shared" si="125"/>
        <v>-165.12638458774225</v>
      </c>
      <c r="J2055">
        <f t="shared" si="126"/>
        <v>2412.6629544408652</v>
      </c>
    </row>
    <row r="2056" spans="1:10">
      <c r="A2056">
        <v>26168.583999999999</v>
      </c>
      <c r="B2056">
        <v>653.12</v>
      </c>
      <c r="C2056">
        <v>-3.0000000000000001E-3</v>
      </c>
      <c r="D2056">
        <v>19.161000000000001</v>
      </c>
      <c r="E2056">
        <v>10.87</v>
      </c>
      <c r="F2056">
        <v>-1.5999999999999999E-5</v>
      </c>
      <c r="G2056">
        <f t="shared" si="124"/>
        <v>61816096.435109206</v>
      </c>
      <c r="H2056" s="3">
        <f t="shared" si="127"/>
        <v>-375000</v>
      </c>
      <c r="I2056" s="2">
        <f t="shared" si="125"/>
        <v>-164.84292382695787</v>
      </c>
      <c r="J2056">
        <f t="shared" si="126"/>
        <v>2407.4134314627418</v>
      </c>
    </row>
    <row r="2057" spans="1:10">
      <c r="A2057">
        <v>26120.584999999999</v>
      </c>
      <c r="B2057">
        <v>653.44000000000005</v>
      </c>
      <c r="C2057">
        <v>-5.0000000000000001E-3</v>
      </c>
      <c r="D2057">
        <v>19.126000000000001</v>
      </c>
      <c r="E2057">
        <v>10.875</v>
      </c>
      <c r="F2057">
        <v>-2.5000000000000001E-5</v>
      </c>
      <c r="G2057">
        <f t="shared" si="124"/>
        <v>61702711.973313764</v>
      </c>
      <c r="H2057" s="3">
        <f t="shared" si="127"/>
        <v>-375000</v>
      </c>
      <c r="I2057" s="2">
        <f t="shared" si="125"/>
        <v>-164.54056526217005</v>
      </c>
      <c r="J2057">
        <f t="shared" si="126"/>
        <v>2401.8928735632185</v>
      </c>
    </row>
    <row r="2058" spans="1:10">
      <c r="A2058">
        <v>26078.584999999999</v>
      </c>
      <c r="B2058">
        <v>653.76</v>
      </c>
      <c r="C2058">
        <v>-3.0000000000000001E-3</v>
      </c>
      <c r="D2058">
        <v>19.094999999999999</v>
      </c>
      <c r="E2058">
        <v>10.88</v>
      </c>
      <c r="F2058">
        <v>-1.4E-5</v>
      </c>
      <c r="G2058">
        <f t="shared" si="124"/>
        <v>61603498.502295442</v>
      </c>
      <c r="H2058" s="3">
        <f t="shared" si="127"/>
        <v>-375000</v>
      </c>
      <c r="I2058" s="2">
        <f t="shared" si="125"/>
        <v>-164.27599600612118</v>
      </c>
      <c r="J2058">
        <f t="shared" si="126"/>
        <v>2396.9287683823527</v>
      </c>
    </row>
    <row r="2059" spans="1:10">
      <c r="A2059">
        <v>26035.585999999999</v>
      </c>
      <c r="B2059">
        <v>654.08000000000004</v>
      </c>
      <c r="C2059">
        <v>-5.0000000000000001E-3</v>
      </c>
      <c r="D2059">
        <v>19.064</v>
      </c>
      <c r="E2059">
        <v>10.885999999999999</v>
      </c>
      <c r="F2059">
        <v>-2.1999999999999999E-5</v>
      </c>
      <c r="G2059">
        <f t="shared" si="124"/>
        <v>61501925.168002181</v>
      </c>
      <c r="H2059" s="3">
        <f t="shared" si="127"/>
        <v>-375000</v>
      </c>
      <c r="I2059" s="2">
        <f t="shared" si="125"/>
        <v>-164.00513378133914</v>
      </c>
      <c r="J2059">
        <f t="shared" si="126"/>
        <v>2391.6577255190155</v>
      </c>
    </row>
    <row r="2060" spans="1:10">
      <c r="A2060">
        <v>25997.587</v>
      </c>
      <c r="B2060">
        <v>654.4</v>
      </c>
      <c r="C2060">
        <v>-5.0000000000000001E-3</v>
      </c>
      <c r="D2060">
        <v>19.036000000000001</v>
      </c>
      <c r="E2060">
        <v>10.891</v>
      </c>
      <c r="F2060">
        <v>-2.0999999999999999E-5</v>
      </c>
      <c r="G2060">
        <f t="shared" si="124"/>
        <v>61412162.961211108</v>
      </c>
      <c r="H2060" s="3">
        <f t="shared" si="127"/>
        <v>-375000</v>
      </c>
      <c r="I2060" s="2">
        <f t="shared" si="125"/>
        <v>-163.76576789656295</v>
      </c>
      <c r="J2060">
        <f t="shared" si="126"/>
        <v>2387.0707005784593</v>
      </c>
    </row>
    <row r="2061" spans="1:10">
      <c r="A2061">
        <v>25958.587</v>
      </c>
      <c r="B2061">
        <v>654.72</v>
      </c>
      <c r="C2061">
        <v>-2E-3</v>
      </c>
      <c r="D2061">
        <v>19.007000000000001</v>
      </c>
      <c r="E2061">
        <v>10.897</v>
      </c>
      <c r="F2061">
        <v>-1.0000000000000001E-5</v>
      </c>
      <c r="G2061">
        <f t="shared" si="124"/>
        <v>61320036.16669409</v>
      </c>
      <c r="H2061" s="3">
        <f t="shared" si="127"/>
        <v>-375000</v>
      </c>
      <c r="I2061" s="2">
        <f t="shared" si="125"/>
        <v>-163.52009644451758</v>
      </c>
      <c r="J2061">
        <f t="shared" si="126"/>
        <v>2382.1773882720013</v>
      </c>
    </row>
    <row r="2062" spans="1:10">
      <c r="A2062">
        <v>25920.963</v>
      </c>
      <c r="B2062">
        <v>655.04</v>
      </c>
      <c r="C2062">
        <v>-5.0000000000000001E-3</v>
      </c>
      <c r="D2062">
        <v>18.98</v>
      </c>
      <c r="E2062">
        <v>10.901999999999999</v>
      </c>
      <c r="F2062">
        <v>-2.3E-5</v>
      </c>
      <c r="G2062">
        <f t="shared" si="124"/>
        <v>61231159.794465676</v>
      </c>
      <c r="H2062" s="3">
        <f t="shared" si="127"/>
        <v>-375000</v>
      </c>
      <c r="I2062" s="2">
        <f t="shared" si="125"/>
        <v>-163.28309278524179</v>
      </c>
      <c r="J2062">
        <f t="shared" si="126"/>
        <v>2377.633736929004</v>
      </c>
    </row>
    <row r="2063" spans="1:10">
      <c r="A2063">
        <v>25887.588</v>
      </c>
      <c r="B2063">
        <v>655.36</v>
      </c>
      <c r="C2063">
        <v>-4.0000000000000001E-3</v>
      </c>
      <c r="D2063">
        <v>18.954999999999998</v>
      </c>
      <c r="E2063">
        <v>10.907</v>
      </c>
      <c r="F2063">
        <v>-1.5999999999999999E-5</v>
      </c>
      <c r="G2063">
        <f t="shared" si="124"/>
        <v>61152320.518388614</v>
      </c>
      <c r="H2063" s="3">
        <f t="shared" si="127"/>
        <v>-375000</v>
      </c>
      <c r="I2063" s="2">
        <f t="shared" si="125"/>
        <v>-163.07285471570296</v>
      </c>
      <c r="J2063">
        <f t="shared" si="126"/>
        <v>2373.483817731732</v>
      </c>
    </row>
    <row r="2064" spans="1:10">
      <c r="A2064">
        <v>25858.789000000001</v>
      </c>
      <c r="B2064">
        <v>655.68</v>
      </c>
      <c r="C2064">
        <v>1E-3</v>
      </c>
      <c r="D2064">
        <v>18.934000000000001</v>
      </c>
      <c r="E2064">
        <v>10.913</v>
      </c>
      <c r="F2064">
        <v>3.9999999999999998E-6</v>
      </c>
      <c r="G2064">
        <f t="shared" si="124"/>
        <v>61084290.786201552</v>
      </c>
      <c r="H2064" s="3">
        <f t="shared" si="127"/>
        <v>-375000</v>
      </c>
      <c r="I2064" s="2">
        <f t="shared" si="125"/>
        <v>-162.89144209653747</v>
      </c>
      <c r="J2064">
        <f t="shared" si="126"/>
        <v>2369.5399065334923</v>
      </c>
    </row>
    <row r="2065" spans="1:10">
      <c r="A2065">
        <v>25830.589</v>
      </c>
      <c r="B2065">
        <v>656</v>
      </c>
      <c r="C2065">
        <v>-1E-3</v>
      </c>
      <c r="D2065">
        <v>18.914000000000001</v>
      </c>
      <c r="E2065">
        <v>10.917999999999999</v>
      </c>
      <c r="F2065">
        <v>-5.0000000000000004E-6</v>
      </c>
      <c r="G2065">
        <f t="shared" si="124"/>
        <v>61017676.027089246</v>
      </c>
      <c r="H2065" s="3">
        <f t="shared" si="127"/>
        <v>-375000</v>
      </c>
      <c r="I2065" s="2">
        <f t="shared" si="125"/>
        <v>-162.71380273890466</v>
      </c>
      <c r="J2065">
        <f t="shared" si="126"/>
        <v>2365.8718629785676</v>
      </c>
    </row>
    <row r="2066" spans="1:10">
      <c r="A2066">
        <v>25799.59</v>
      </c>
      <c r="B2066">
        <v>656.32</v>
      </c>
      <c r="C2066">
        <v>-5.0000000000000001E-3</v>
      </c>
      <c r="D2066">
        <v>18.890999999999998</v>
      </c>
      <c r="E2066">
        <v>10.923</v>
      </c>
      <c r="F2066">
        <v>-2.5000000000000001E-5</v>
      </c>
      <c r="G2066">
        <f t="shared" ref="G2066:G2129" si="128">A2066/$H$14</f>
        <v>60944449.398801222</v>
      </c>
      <c r="H2066" s="3">
        <f t="shared" si="127"/>
        <v>-375000</v>
      </c>
      <c r="I2066" s="2">
        <f t="shared" ref="I2066:I2129" si="129">G2066/H2066</f>
        <v>-162.5185317301366</v>
      </c>
      <c r="J2066">
        <f t="shared" ref="J2066:J2129" si="130">A2066/E2066</f>
        <v>2361.9509292318962</v>
      </c>
    </row>
    <row r="2067" spans="1:10">
      <c r="A2067">
        <v>25769.34</v>
      </c>
      <c r="B2067">
        <v>656.64</v>
      </c>
      <c r="C2067">
        <v>-6.0000000000000001E-3</v>
      </c>
      <c r="D2067">
        <v>18.869</v>
      </c>
      <c r="E2067">
        <v>10.929</v>
      </c>
      <c r="F2067">
        <v>-3.0000000000000001E-5</v>
      </c>
      <c r="G2067">
        <f t="shared" si="128"/>
        <v>60872992.077413023</v>
      </c>
      <c r="H2067" s="3">
        <f t="shared" ref="H2067:H2130" si="131">H2066</f>
        <v>-375000</v>
      </c>
      <c r="I2067" s="2">
        <f t="shared" si="129"/>
        <v>-162.32797887310139</v>
      </c>
      <c r="J2067">
        <f t="shared" si="130"/>
        <v>2357.8863573977492</v>
      </c>
    </row>
    <row r="2068" spans="1:10">
      <c r="A2068">
        <v>25736.591</v>
      </c>
      <c r="B2068">
        <v>656.96</v>
      </c>
      <c r="C2068">
        <v>-5.0000000000000001E-3</v>
      </c>
      <c r="D2068">
        <v>18.844999999999999</v>
      </c>
      <c r="E2068">
        <v>10.933999999999999</v>
      </c>
      <c r="F2068">
        <v>-2.3E-5</v>
      </c>
      <c r="G2068">
        <f t="shared" si="128"/>
        <v>60795631.554499231</v>
      </c>
      <c r="H2068" s="3">
        <f t="shared" si="131"/>
        <v>-375000</v>
      </c>
      <c r="I2068" s="2">
        <f t="shared" si="129"/>
        <v>-162.12168414533127</v>
      </c>
      <c r="J2068">
        <f t="shared" si="130"/>
        <v>2353.8129687214196</v>
      </c>
    </row>
    <row r="2069" spans="1:10">
      <c r="A2069">
        <v>25712.403999999999</v>
      </c>
      <c r="B2069">
        <v>657.28</v>
      </c>
      <c r="C2069">
        <v>-5.0000000000000001E-3</v>
      </c>
      <c r="D2069">
        <v>18.827000000000002</v>
      </c>
      <c r="E2069">
        <v>10.939</v>
      </c>
      <c r="F2069">
        <v>-2.5000000000000001E-5</v>
      </c>
      <c r="G2069">
        <f t="shared" si="128"/>
        <v>60738496.406320177</v>
      </c>
      <c r="H2069" s="3">
        <f t="shared" si="131"/>
        <v>-375000</v>
      </c>
      <c r="I2069" s="2">
        <f t="shared" si="129"/>
        <v>-161.96932375018713</v>
      </c>
      <c r="J2069">
        <f t="shared" si="130"/>
        <v>2350.5260078617789</v>
      </c>
    </row>
    <row r="2070" spans="1:10">
      <c r="A2070">
        <v>25684.924999999999</v>
      </c>
      <c r="B2070">
        <v>657.6</v>
      </c>
      <c r="C2070">
        <v>2E-3</v>
      </c>
      <c r="D2070">
        <v>18.806999999999999</v>
      </c>
      <c r="E2070">
        <v>10.945</v>
      </c>
      <c r="F2070">
        <v>9.0000000000000002E-6</v>
      </c>
      <c r="G2070">
        <f t="shared" si="128"/>
        <v>60673584.811793692</v>
      </c>
      <c r="H2070" s="3">
        <f t="shared" si="131"/>
        <v>-375000</v>
      </c>
      <c r="I2070" s="2">
        <f t="shared" si="129"/>
        <v>-161.79622616478318</v>
      </c>
      <c r="J2070">
        <f t="shared" si="130"/>
        <v>2346.7268158976699</v>
      </c>
    </row>
    <row r="2071" spans="1:10">
      <c r="A2071">
        <v>25657.458999999999</v>
      </c>
      <c r="B2071">
        <v>657.92</v>
      </c>
      <c r="C2071">
        <v>0</v>
      </c>
      <c r="D2071">
        <v>18.786999999999999</v>
      </c>
      <c r="E2071">
        <v>10.95</v>
      </c>
      <c r="F2071">
        <v>9.9999999999999995E-7</v>
      </c>
      <c r="G2071">
        <f t="shared" si="128"/>
        <v>60608703.926198706</v>
      </c>
      <c r="H2071" s="3">
        <f t="shared" si="131"/>
        <v>-375000</v>
      </c>
      <c r="I2071" s="2">
        <f t="shared" si="129"/>
        <v>-161.62321046986321</v>
      </c>
      <c r="J2071">
        <f t="shared" si="130"/>
        <v>2343.1469406392694</v>
      </c>
    </row>
    <row r="2072" spans="1:10">
      <c r="A2072">
        <v>25632.592000000001</v>
      </c>
      <c r="B2072">
        <v>658.24</v>
      </c>
      <c r="C2072">
        <v>-2E-3</v>
      </c>
      <c r="D2072">
        <v>18.768999999999998</v>
      </c>
      <c r="E2072">
        <v>10.955</v>
      </c>
      <c r="F2072">
        <v>-1.0000000000000001E-5</v>
      </c>
      <c r="G2072">
        <f t="shared" si="128"/>
        <v>60549962.46467936</v>
      </c>
      <c r="H2072" s="3">
        <f t="shared" si="131"/>
        <v>-375000</v>
      </c>
      <c r="I2072" s="2">
        <f t="shared" si="129"/>
        <v>-161.46656657247829</v>
      </c>
      <c r="J2072">
        <f t="shared" si="130"/>
        <v>2339.80757644911</v>
      </c>
    </row>
    <row r="2073" spans="1:10">
      <c r="A2073">
        <v>25607.468000000001</v>
      </c>
      <c r="B2073">
        <v>658.56</v>
      </c>
      <c r="C2073">
        <v>-1E-3</v>
      </c>
      <c r="D2073">
        <v>18.75</v>
      </c>
      <c r="E2073">
        <v>10.961</v>
      </c>
      <c r="F2073">
        <v>-6.0000000000000002E-6</v>
      </c>
      <c r="G2073">
        <f t="shared" si="128"/>
        <v>60490613.911206402</v>
      </c>
      <c r="H2073" s="3">
        <f t="shared" si="131"/>
        <v>-375000</v>
      </c>
      <c r="I2073" s="2">
        <f t="shared" si="129"/>
        <v>-161.30830376321708</v>
      </c>
      <c r="J2073">
        <f t="shared" si="130"/>
        <v>2336.2346501231641</v>
      </c>
    </row>
    <row r="2074" spans="1:10">
      <c r="A2074">
        <v>25577.593000000001</v>
      </c>
      <c r="B2074">
        <v>658.88</v>
      </c>
      <c r="C2074">
        <v>-5.0000000000000001E-3</v>
      </c>
      <c r="D2074">
        <v>18.728000000000002</v>
      </c>
      <c r="E2074">
        <v>10.965999999999999</v>
      </c>
      <c r="F2074">
        <v>-2.3E-5</v>
      </c>
      <c r="G2074">
        <f t="shared" si="128"/>
        <v>60420042.424380869</v>
      </c>
      <c r="H2074" s="3">
        <f t="shared" si="131"/>
        <v>-375000</v>
      </c>
      <c r="I2074" s="2">
        <f t="shared" si="129"/>
        <v>-161.1201131316823</v>
      </c>
      <c r="J2074">
        <f t="shared" si="130"/>
        <v>2332.4451030457781</v>
      </c>
    </row>
    <row r="2075" spans="1:10">
      <c r="A2075">
        <v>25562.594000000001</v>
      </c>
      <c r="B2075">
        <v>659.2</v>
      </c>
      <c r="C2075">
        <v>-5.0000000000000001E-3</v>
      </c>
      <c r="D2075">
        <v>18.716999999999999</v>
      </c>
      <c r="E2075">
        <v>10.971</v>
      </c>
      <c r="F2075">
        <v>-2.0999999999999999E-5</v>
      </c>
      <c r="G2075">
        <f t="shared" si="128"/>
        <v>60384611.404099822</v>
      </c>
      <c r="H2075" s="3">
        <f t="shared" si="131"/>
        <v>-375000</v>
      </c>
      <c r="I2075" s="2">
        <f t="shared" si="129"/>
        <v>-161.02563041093285</v>
      </c>
      <c r="J2075">
        <f t="shared" si="130"/>
        <v>2330.0149485005927</v>
      </c>
    </row>
    <row r="2076" spans="1:10">
      <c r="A2076">
        <v>25542.594000000001</v>
      </c>
      <c r="B2076">
        <v>659.52</v>
      </c>
      <c r="C2076">
        <v>-1E-3</v>
      </c>
      <c r="D2076">
        <v>18.702999999999999</v>
      </c>
      <c r="E2076">
        <v>10.977</v>
      </c>
      <c r="F2076">
        <v>-5.0000000000000004E-6</v>
      </c>
      <c r="G2076">
        <f t="shared" si="128"/>
        <v>60337366.8940911</v>
      </c>
      <c r="H2076" s="3">
        <f t="shared" si="131"/>
        <v>-375000</v>
      </c>
      <c r="I2076" s="2">
        <f t="shared" si="129"/>
        <v>-160.89964505090961</v>
      </c>
      <c r="J2076">
        <f t="shared" si="130"/>
        <v>2326.9193768789287</v>
      </c>
    </row>
    <row r="2077" spans="1:10">
      <c r="A2077">
        <v>25524.594000000001</v>
      </c>
      <c r="B2077">
        <v>659.84</v>
      </c>
      <c r="C2077">
        <v>-4.0000000000000001E-3</v>
      </c>
      <c r="D2077">
        <v>18.689</v>
      </c>
      <c r="E2077">
        <v>10.981999999999999</v>
      </c>
      <c r="F2077">
        <v>-1.7E-5</v>
      </c>
      <c r="G2077">
        <f t="shared" si="128"/>
        <v>60294846.835083246</v>
      </c>
      <c r="H2077" s="3">
        <f t="shared" si="131"/>
        <v>-375000</v>
      </c>
      <c r="I2077" s="2">
        <f t="shared" si="129"/>
        <v>-160.78625822688866</v>
      </c>
      <c r="J2077">
        <f t="shared" si="130"/>
        <v>2324.2209069386272</v>
      </c>
    </row>
    <row r="2078" spans="1:10">
      <c r="A2078">
        <v>25504.594000000001</v>
      </c>
      <c r="B2078">
        <v>660.16</v>
      </c>
      <c r="C2078">
        <v>-3.0000000000000001E-3</v>
      </c>
      <c r="D2078">
        <v>18.675000000000001</v>
      </c>
      <c r="E2078">
        <v>10.987</v>
      </c>
      <c r="F2078">
        <v>-1.5999999999999999E-5</v>
      </c>
      <c r="G2078">
        <f t="shared" si="128"/>
        <v>60247602.325074516</v>
      </c>
      <c r="H2078" s="3">
        <f t="shared" si="131"/>
        <v>-375000</v>
      </c>
      <c r="I2078" s="2">
        <f t="shared" si="129"/>
        <v>-160.66027286686537</v>
      </c>
      <c r="J2078">
        <f t="shared" si="130"/>
        <v>2321.3428597433331</v>
      </c>
    </row>
    <row r="2079" spans="1:10">
      <c r="A2079">
        <v>25482.595000000001</v>
      </c>
      <c r="B2079">
        <v>660.48</v>
      </c>
      <c r="C2079">
        <v>-3.0000000000000001E-3</v>
      </c>
      <c r="D2079">
        <v>18.658999999999999</v>
      </c>
      <c r="E2079">
        <v>10.993</v>
      </c>
      <c r="F2079">
        <v>-1.5999999999999999E-5</v>
      </c>
      <c r="G2079">
        <f t="shared" si="128"/>
        <v>60195635.72629042</v>
      </c>
      <c r="H2079" s="3">
        <f t="shared" si="131"/>
        <v>-375000</v>
      </c>
      <c r="I2079" s="2">
        <f t="shared" si="129"/>
        <v>-160.52169527010778</v>
      </c>
      <c r="J2079">
        <f t="shared" si="130"/>
        <v>2318.074683889748</v>
      </c>
    </row>
    <row r="2080" spans="1:10">
      <c r="A2080">
        <v>25463.595000000001</v>
      </c>
      <c r="B2080">
        <v>660.8</v>
      </c>
      <c r="C2080">
        <v>-1E-3</v>
      </c>
      <c r="D2080">
        <v>18.645</v>
      </c>
      <c r="E2080">
        <v>10.997999999999999</v>
      </c>
      <c r="F2080">
        <v>-3.0000000000000001E-6</v>
      </c>
      <c r="G2080">
        <f t="shared" si="128"/>
        <v>60150753.441782132</v>
      </c>
      <c r="H2080" s="3">
        <f t="shared" si="131"/>
        <v>-375000</v>
      </c>
      <c r="I2080" s="2">
        <f t="shared" si="129"/>
        <v>-160.40200917808568</v>
      </c>
      <c r="J2080">
        <f t="shared" si="130"/>
        <v>2315.2932351336608</v>
      </c>
    </row>
    <row r="2081" spans="1:10">
      <c r="A2081">
        <v>25447.595000000001</v>
      </c>
      <c r="B2081">
        <v>661.12</v>
      </c>
      <c r="C2081">
        <v>-2E-3</v>
      </c>
      <c r="D2081">
        <v>18.632999999999999</v>
      </c>
      <c r="E2081">
        <v>11.003</v>
      </c>
      <c r="F2081">
        <v>-1.0000000000000001E-5</v>
      </c>
      <c r="G2081">
        <f t="shared" si="128"/>
        <v>60112957.833775148</v>
      </c>
      <c r="H2081" s="3">
        <f t="shared" si="131"/>
        <v>-375000</v>
      </c>
      <c r="I2081" s="2">
        <f t="shared" si="129"/>
        <v>-160.30122089006707</v>
      </c>
      <c r="J2081">
        <f t="shared" si="130"/>
        <v>2312.7869671907661</v>
      </c>
    </row>
    <row r="2082" spans="1:10">
      <c r="A2082">
        <v>25426.596000000001</v>
      </c>
      <c r="B2082">
        <v>661.44</v>
      </c>
      <c r="C2082">
        <v>-4.0000000000000001E-3</v>
      </c>
      <c r="D2082">
        <v>18.617999999999999</v>
      </c>
      <c r="E2082">
        <v>11.009</v>
      </c>
      <c r="F2082">
        <v>-1.9000000000000001E-5</v>
      </c>
      <c r="G2082">
        <f t="shared" si="128"/>
        <v>60063353.460491486</v>
      </c>
      <c r="H2082" s="3">
        <f t="shared" si="131"/>
        <v>-375000</v>
      </c>
      <c r="I2082" s="2">
        <f t="shared" si="129"/>
        <v>-160.16894256131062</v>
      </c>
      <c r="J2082">
        <f t="shared" si="130"/>
        <v>2309.6190389681169</v>
      </c>
    </row>
    <row r="2083" spans="1:10">
      <c r="A2083">
        <v>25412.596000000001</v>
      </c>
      <c r="B2083">
        <v>661.76</v>
      </c>
      <c r="C2083">
        <v>-2E-3</v>
      </c>
      <c r="D2083">
        <v>18.606999999999999</v>
      </c>
      <c r="E2083">
        <v>11.013999999999999</v>
      </c>
      <c r="F2083">
        <v>-7.9999999999999996E-6</v>
      </c>
      <c r="G2083">
        <f t="shared" si="128"/>
        <v>60030282.303485379</v>
      </c>
      <c r="H2083" s="3">
        <f t="shared" si="131"/>
        <v>-375000</v>
      </c>
      <c r="I2083" s="2">
        <f t="shared" si="129"/>
        <v>-160.08075280929435</v>
      </c>
      <c r="J2083">
        <f t="shared" si="130"/>
        <v>2307.2994370800802</v>
      </c>
    </row>
    <row r="2084" spans="1:10">
      <c r="A2084">
        <v>25392.596000000001</v>
      </c>
      <c r="B2084">
        <v>662.08</v>
      </c>
      <c r="C2084">
        <v>-2E-3</v>
      </c>
      <c r="D2084">
        <v>18.593</v>
      </c>
      <c r="E2084">
        <v>11.019</v>
      </c>
      <c r="F2084">
        <v>-1.1E-5</v>
      </c>
      <c r="G2084">
        <f t="shared" si="128"/>
        <v>59983037.793476656</v>
      </c>
      <c r="H2084" s="3">
        <f t="shared" si="131"/>
        <v>-375000</v>
      </c>
      <c r="I2084" s="2">
        <f t="shared" si="129"/>
        <v>-159.95476744927109</v>
      </c>
      <c r="J2084">
        <f t="shared" si="130"/>
        <v>2304.4374262637266</v>
      </c>
    </row>
    <row r="2085" spans="1:10">
      <c r="A2085">
        <v>25376.597000000002</v>
      </c>
      <c r="B2085">
        <v>662.4</v>
      </c>
      <c r="C2085">
        <v>-3.0000000000000001E-3</v>
      </c>
      <c r="D2085">
        <v>18.581</v>
      </c>
      <c r="E2085">
        <v>11.025</v>
      </c>
      <c r="F2085">
        <v>-1.5999999999999999E-5</v>
      </c>
      <c r="G2085">
        <f t="shared" si="128"/>
        <v>59945244.547695175</v>
      </c>
      <c r="H2085" s="3">
        <f t="shared" si="131"/>
        <v>-375000</v>
      </c>
      <c r="I2085" s="2">
        <f t="shared" si="129"/>
        <v>-159.85398546052048</v>
      </c>
      <c r="J2085">
        <f t="shared" si="130"/>
        <v>2301.7321541950114</v>
      </c>
    </row>
    <row r="2086" spans="1:10">
      <c r="A2086">
        <v>25359.597000000002</v>
      </c>
      <c r="B2086">
        <v>662.72</v>
      </c>
      <c r="C2086">
        <v>-4.0000000000000001E-3</v>
      </c>
      <c r="D2086">
        <v>18.568999999999999</v>
      </c>
      <c r="E2086">
        <v>11.03</v>
      </c>
      <c r="F2086">
        <v>-1.7E-5</v>
      </c>
      <c r="G2086">
        <f t="shared" si="128"/>
        <v>59905086.714187756</v>
      </c>
      <c r="H2086" s="3">
        <f t="shared" si="131"/>
        <v>-375000</v>
      </c>
      <c r="I2086" s="2">
        <f t="shared" si="129"/>
        <v>-159.74689790450068</v>
      </c>
      <c r="J2086">
        <f t="shared" si="130"/>
        <v>2299.1475067996375</v>
      </c>
    </row>
    <row r="2087" spans="1:10">
      <c r="A2087">
        <v>25345.785</v>
      </c>
      <c r="B2087">
        <v>663.04</v>
      </c>
      <c r="C2087">
        <v>-4.0000000000000001E-3</v>
      </c>
      <c r="D2087">
        <v>18.559000000000001</v>
      </c>
      <c r="E2087">
        <v>11.035</v>
      </c>
      <c r="F2087">
        <v>-2.0000000000000002E-5</v>
      </c>
      <c r="G2087">
        <f t="shared" si="128"/>
        <v>59872459.65557573</v>
      </c>
      <c r="H2087" s="3">
        <f t="shared" si="131"/>
        <v>-375000</v>
      </c>
      <c r="I2087" s="2">
        <f t="shared" si="129"/>
        <v>-159.65989241486861</v>
      </c>
      <c r="J2087">
        <f t="shared" si="130"/>
        <v>2296.8541005890347</v>
      </c>
    </row>
    <row r="2088" spans="1:10">
      <c r="A2088">
        <v>25335.597000000002</v>
      </c>
      <c r="B2088">
        <v>663.36</v>
      </c>
      <c r="C2088">
        <v>-4.0000000000000001E-3</v>
      </c>
      <c r="D2088">
        <v>18.550999999999998</v>
      </c>
      <c r="E2088">
        <v>11.041</v>
      </c>
      <c r="F2088">
        <v>-2.0000000000000002E-5</v>
      </c>
      <c r="G2088">
        <f t="shared" si="128"/>
        <v>59848393.302177288</v>
      </c>
      <c r="H2088" s="3">
        <f t="shared" si="131"/>
        <v>-375000</v>
      </c>
      <c r="I2088" s="2">
        <f t="shared" si="129"/>
        <v>-159.59571547247276</v>
      </c>
      <c r="J2088">
        <f t="shared" si="130"/>
        <v>2294.6831808712977</v>
      </c>
    </row>
    <row r="2089" spans="1:10">
      <c r="A2089">
        <v>25325.796999999999</v>
      </c>
      <c r="B2089">
        <v>663.68</v>
      </c>
      <c r="C2089">
        <v>-2E-3</v>
      </c>
      <c r="D2089">
        <v>18.544</v>
      </c>
      <c r="E2089">
        <v>11.045999999999999</v>
      </c>
      <c r="F2089">
        <v>-1.1E-5</v>
      </c>
      <c r="G2089">
        <f t="shared" si="128"/>
        <v>59825243.492273003</v>
      </c>
      <c r="H2089" s="3">
        <f t="shared" si="131"/>
        <v>-375000</v>
      </c>
      <c r="I2089" s="2">
        <f t="shared" si="129"/>
        <v>-159.53398264606133</v>
      </c>
      <c r="J2089">
        <f t="shared" si="130"/>
        <v>2292.757287705957</v>
      </c>
    </row>
    <row r="2090" spans="1:10">
      <c r="A2090">
        <v>25314.598000000002</v>
      </c>
      <c r="B2090">
        <v>664</v>
      </c>
      <c r="C2090">
        <v>-2E-3</v>
      </c>
      <c r="D2090">
        <v>18.536000000000001</v>
      </c>
      <c r="E2090">
        <v>11.051</v>
      </c>
      <c r="F2090">
        <v>-6.9999999999999999E-6</v>
      </c>
      <c r="G2090">
        <f t="shared" si="128"/>
        <v>59798788.928893626</v>
      </c>
      <c r="H2090" s="3">
        <f t="shared" si="131"/>
        <v>-375000</v>
      </c>
      <c r="I2090" s="2">
        <f t="shared" si="129"/>
        <v>-159.46343714371633</v>
      </c>
      <c r="J2090">
        <f t="shared" si="130"/>
        <v>2290.7065423943536</v>
      </c>
    </row>
    <row r="2091" spans="1:10">
      <c r="A2091">
        <v>25305.598000000002</v>
      </c>
      <c r="B2091">
        <v>664.32</v>
      </c>
      <c r="C2091">
        <v>0</v>
      </c>
      <c r="D2091">
        <v>18.529</v>
      </c>
      <c r="E2091">
        <v>11.057</v>
      </c>
      <c r="F2091">
        <v>1.9999999999999999E-6</v>
      </c>
      <c r="G2091">
        <f t="shared" si="128"/>
        <v>59777528.899389699</v>
      </c>
      <c r="H2091" s="3">
        <f t="shared" si="131"/>
        <v>-375000</v>
      </c>
      <c r="I2091" s="2">
        <f t="shared" si="129"/>
        <v>-159.40674373170586</v>
      </c>
      <c r="J2091">
        <f t="shared" si="130"/>
        <v>2288.6495432757529</v>
      </c>
    </row>
    <row r="2092" spans="1:10">
      <c r="A2092">
        <v>25295.598000000002</v>
      </c>
      <c r="B2092">
        <v>664.64</v>
      </c>
      <c r="C2092">
        <v>-2E-3</v>
      </c>
      <c r="D2092">
        <v>18.521999999999998</v>
      </c>
      <c r="E2092">
        <v>11.061999999999999</v>
      </c>
      <c r="F2092">
        <v>-7.9999999999999996E-6</v>
      </c>
      <c r="G2092">
        <f t="shared" si="128"/>
        <v>59753906.644385338</v>
      </c>
      <c r="H2092" s="3">
        <f t="shared" si="131"/>
        <v>-375000</v>
      </c>
      <c r="I2092" s="2">
        <f t="shared" si="129"/>
        <v>-159.34375105169423</v>
      </c>
      <c r="J2092">
        <f t="shared" si="130"/>
        <v>2286.711082986802</v>
      </c>
    </row>
    <row r="2093" spans="1:10">
      <c r="A2093">
        <v>25287.598000000002</v>
      </c>
      <c r="B2093">
        <v>664.96</v>
      </c>
      <c r="C2093">
        <v>-3.0000000000000001E-3</v>
      </c>
      <c r="D2093">
        <v>18.515999999999998</v>
      </c>
      <c r="E2093">
        <v>11.067</v>
      </c>
      <c r="F2093">
        <v>-1.5E-5</v>
      </c>
      <c r="G2093">
        <f t="shared" si="128"/>
        <v>59735008.840381846</v>
      </c>
      <c r="H2093" s="3">
        <f t="shared" si="131"/>
        <v>-375000</v>
      </c>
      <c r="I2093" s="2">
        <f t="shared" si="129"/>
        <v>-159.29335690768491</v>
      </c>
      <c r="J2093">
        <f t="shared" si="130"/>
        <v>2284.955091714105</v>
      </c>
    </row>
    <row r="2094" spans="1:10">
      <c r="A2094">
        <v>25279.598000000002</v>
      </c>
      <c r="B2094">
        <v>665.28</v>
      </c>
      <c r="C2094">
        <v>-3.0000000000000001E-3</v>
      </c>
      <c r="D2094">
        <v>18.510000000000002</v>
      </c>
      <c r="E2094">
        <v>11.073</v>
      </c>
      <c r="F2094">
        <v>-1.5999999999999999E-5</v>
      </c>
      <c r="G2094">
        <f t="shared" si="128"/>
        <v>59716111.036378354</v>
      </c>
      <c r="H2094" s="3">
        <f t="shared" si="131"/>
        <v>-375000</v>
      </c>
      <c r="I2094" s="2">
        <f t="shared" si="129"/>
        <v>-159.24296276367562</v>
      </c>
      <c r="J2094">
        <f t="shared" si="130"/>
        <v>2282.9944911044886</v>
      </c>
    </row>
    <row r="2095" spans="1:10">
      <c r="A2095">
        <v>25270.598000000002</v>
      </c>
      <c r="B2095">
        <v>665.6</v>
      </c>
      <c r="C2095">
        <v>-2E-3</v>
      </c>
      <c r="D2095">
        <v>18.503</v>
      </c>
      <c r="E2095">
        <v>11.077999999999999</v>
      </c>
      <c r="F2095">
        <v>-9.0000000000000002E-6</v>
      </c>
      <c r="G2095">
        <f t="shared" si="128"/>
        <v>59694851.006874427</v>
      </c>
      <c r="H2095" s="3">
        <f t="shared" si="131"/>
        <v>-375000</v>
      </c>
      <c r="I2095" s="2">
        <f t="shared" si="129"/>
        <v>-159.18626935166515</v>
      </c>
      <c r="J2095">
        <f t="shared" si="130"/>
        <v>2281.1516519227298</v>
      </c>
    </row>
    <row r="2096" spans="1:10">
      <c r="A2096">
        <v>25259.598000000002</v>
      </c>
      <c r="B2096">
        <v>665.92</v>
      </c>
      <c r="C2096">
        <v>-4.0000000000000001E-3</v>
      </c>
      <c r="D2096">
        <v>18.495000000000001</v>
      </c>
      <c r="E2096">
        <v>11.083</v>
      </c>
      <c r="F2096">
        <v>-1.8E-5</v>
      </c>
      <c r="G2096">
        <f t="shared" si="128"/>
        <v>59668866.526369631</v>
      </c>
      <c r="H2096" s="3">
        <f t="shared" si="131"/>
        <v>-375000</v>
      </c>
      <c r="I2096" s="2">
        <f t="shared" si="129"/>
        <v>-159.11697740365236</v>
      </c>
      <c r="J2096">
        <f t="shared" si="130"/>
        <v>2279.1300189479384</v>
      </c>
    </row>
    <row r="2097" spans="1:10">
      <c r="A2097">
        <v>25255.598000000002</v>
      </c>
      <c r="B2097">
        <v>666.24</v>
      </c>
      <c r="C2097">
        <v>-4.0000000000000001E-3</v>
      </c>
      <c r="D2097">
        <v>18.492999999999999</v>
      </c>
      <c r="E2097">
        <v>11.089</v>
      </c>
      <c r="F2097">
        <v>-1.7E-5</v>
      </c>
      <c r="G2097">
        <f t="shared" si="128"/>
        <v>59659417.624367885</v>
      </c>
      <c r="H2097" s="3">
        <f t="shared" si="131"/>
        <v>-375000</v>
      </c>
      <c r="I2097" s="2">
        <f t="shared" si="129"/>
        <v>-159.0917803316477</v>
      </c>
      <c r="J2097">
        <f t="shared" si="130"/>
        <v>2277.5361168725767</v>
      </c>
    </row>
    <row r="2098" spans="1:10">
      <c r="A2098">
        <v>25249.598999999998</v>
      </c>
      <c r="B2098">
        <v>666.56</v>
      </c>
      <c r="C2098">
        <v>-4.0000000000000001E-3</v>
      </c>
      <c r="D2098">
        <v>18.488</v>
      </c>
      <c r="E2098">
        <v>11.093999999999999</v>
      </c>
      <c r="F2098">
        <v>-1.8E-5</v>
      </c>
      <c r="G2098">
        <f t="shared" si="128"/>
        <v>59645246.633590758</v>
      </c>
      <c r="H2098" s="3">
        <f t="shared" si="131"/>
        <v>-375000</v>
      </c>
      <c r="I2098" s="2">
        <f t="shared" si="129"/>
        <v>-159.05399102290869</v>
      </c>
      <c r="J2098">
        <f t="shared" si="130"/>
        <v>2275.9689021092481</v>
      </c>
    </row>
    <row r="2099" spans="1:10">
      <c r="A2099">
        <v>25241.598999999998</v>
      </c>
      <c r="B2099">
        <v>666.88</v>
      </c>
      <c r="C2099">
        <v>-5.0000000000000001E-3</v>
      </c>
      <c r="D2099">
        <v>18.481999999999999</v>
      </c>
      <c r="E2099">
        <v>11.099</v>
      </c>
      <c r="F2099">
        <v>-2.4000000000000001E-5</v>
      </c>
      <c r="G2099">
        <f t="shared" si="128"/>
        <v>59626348.829587266</v>
      </c>
      <c r="H2099" s="3">
        <f t="shared" si="131"/>
        <v>-375000</v>
      </c>
      <c r="I2099" s="2">
        <f t="shared" si="129"/>
        <v>-159.00359687889937</v>
      </c>
      <c r="J2099">
        <f t="shared" si="130"/>
        <v>2274.2228128660236</v>
      </c>
    </row>
    <row r="2100" spans="1:10">
      <c r="A2100">
        <v>25233.598999999998</v>
      </c>
      <c r="B2100">
        <v>667.2</v>
      </c>
      <c r="C2100">
        <v>-4.0000000000000001E-3</v>
      </c>
      <c r="D2100">
        <v>18.475999999999999</v>
      </c>
      <c r="E2100">
        <v>11.105</v>
      </c>
      <c r="F2100">
        <v>-1.8E-5</v>
      </c>
      <c r="G2100">
        <f t="shared" si="128"/>
        <v>59607451.025583774</v>
      </c>
      <c r="H2100" s="3">
        <f t="shared" si="131"/>
        <v>-375000</v>
      </c>
      <c r="I2100" s="2">
        <f t="shared" si="129"/>
        <v>-158.95320273489006</v>
      </c>
      <c r="J2100">
        <f t="shared" si="130"/>
        <v>2272.2736605132823</v>
      </c>
    </row>
    <row r="2101" spans="1:10">
      <c r="A2101">
        <v>25227.598999999998</v>
      </c>
      <c r="B2101">
        <v>667.52</v>
      </c>
      <c r="C2101">
        <v>3.0000000000000001E-3</v>
      </c>
      <c r="D2101">
        <v>18.472000000000001</v>
      </c>
      <c r="E2101">
        <v>11.11</v>
      </c>
      <c r="F2101">
        <v>1.5999999999999999E-5</v>
      </c>
      <c r="G2101">
        <f t="shared" si="128"/>
        <v>59593277.672581159</v>
      </c>
      <c r="H2101" s="3">
        <f t="shared" si="131"/>
        <v>-375000</v>
      </c>
      <c r="I2101" s="2">
        <f t="shared" si="129"/>
        <v>-158.91540712688308</v>
      </c>
      <c r="J2101">
        <f t="shared" si="130"/>
        <v>2270.7109810981096</v>
      </c>
    </row>
    <row r="2102" spans="1:10">
      <c r="A2102">
        <v>25221.598999999998</v>
      </c>
      <c r="B2102">
        <v>667.84</v>
      </c>
      <c r="C2102">
        <v>0</v>
      </c>
      <c r="D2102">
        <v>18.468</v>
      </c>
      <c r="E2102">
        <v>11.115</v>
      </c>
      <c r="F2102">
        <v>-9.9999999999999995E-7</v>
      </c>
      <c r="G2102">
        <f t="shared" si="128"/>
        <v>59579104.319578543</v>
      </c>
      <c r="H2102" s="3">
        <f t="shared" si="131"/>
        <v>-375000</v>
      </c>
      <c r="I2102" s="2">
        <f t="shared" si="129"/>
        <v>-158.87761151887611</v>
      </c>
      <c r="J2102">
        <f t="shared" si="130"/>
        <v>2269.1497076023388</v>
      </c>
    </row>
    <row r="2103" spans="1:10">
      <c r="A2103">
        <v>25217.598999999998</v>
      </c>
      <c r="B2103">
        <v>668.16</v>
      </c>
      <c r="C2103">
        <v>-2E-3</v>
      </c>
      <c r="D2103">
        <v>18.465</v>
      </c>
      <c r="E2103">
        <v>11.12</v>
      </c>
      <c r="F2103">
        <v>-9.0000000000000002E-6</v>
      </c>
      <c r="G2103">
        <f t="shared" si="128"/>
        <v>59569655.417576797</v>
      </c>
      <c r="H2103" s="3">
        <f t="shared" si="131"/>
        <v>-375000</v>
      </c>
      <c r="I2103" s="2">
        <f t="shared" si="129"/>
        <v>-158.85241444687145</v>
      </c>
      <c r="J2103">
        <f t="shared" si="130"/>
        <v>2267.7696942446041</v>
      </c>
    </row>
    <row r="2104" spans="1:10">
      <c r="A2104">
        <v>25214.598999999998</v>
      </c>
      <c r="B2104">
        <v>668.48</v>
      </c>
      <c r="C2104">
        <v>-4.0000000000000001E-3</v>
      </c>
      <c r="D2104">
        <v>18.462</v>
      </c>
      <c r="E2104">
        <v>11.125999999999999</v>
      </c>
      <c r="F2104">
        <v>-1.8E-5</v>
      </c>
      <c r="G2104">
        <f t="shared" si="128"/>
        <v>59562568.741075486</v>
      </c>
      <c r="H2104" s="3">
        <f t="shared" si="131"/>
        <v>-375000</v>
      </c>
      <c r="I2104" s="2">
        <f t="shared" si="129"/>
        <v>-158.83351664286795</v>
      </c>
      <c r="J2104">
        <f t="shared" si="130"/>
        <v>2266.2770986877586</v>
      </c>
    </row>
    <row r="2105" spans="1:10">
      <c r="A2105">
        <v>25210.598999999998</v>
      </c>
      <c r="B2105">
        <v>668.8</v>
      </c>
      <c r="C2105">
        <v>-2E-3</v>
      </c>
      <c r="D2105">
        <v>18.46</v>
      </c>
      <c r="E2105">
        <v>11.131</v>
      </c>
      <c r="F2105">
        <v>-7.9999999999999996E-6</v>
      </c>
      <c r="G2105">
        <f t="shared" si="128"/>
        <v>59553119.83907374</v>
      </c>
      <c r="H2105" s="3">
        <f t="shared" si="131"/>
        <v>-375000</v>
      </c>
      <c r="I2105" s="2">
        <f t="shared" si="129"/>
        <v>-158.80831957086332</v>
      </c>
      <c r="J2105">
        <f t="shared" si="130"/>
        <v>2264.8997394663552</v>
      </c>
    </row>
    <row r="2106" spans="1:10">
      <c r="A2106">
        <v>25208.598999999998</v>
      </c>
      <c r="B2106">
        <v>669.12</v>
      </c>
      <c r="C2106">
        <v>-5.0000000000000001E-3</v>
      </c>
      <c r="D2106">
        <v>18.457999999999998</v>
      </c>
      <c r="E2106">
        <v>11.137</v>
      </c>
      <c r="F2106">
        <v>-2.3E-5</v>
      </c>
      <c r="G2106">
        <f t="shared" si="128"/>
        <v>59548395.388072871</v>
      </c>
      <c r="H2106" s="3">
        <f t="shared" si="131"/>
        <v>-375000</v>
      </c>
      <c r="I2106" s="2">
        <f t="shared" si="129"/>
        <v>-158.79572103486097</v>
      </c>
      <c r="J2106">
        <f t="shared" si="130"/>
        <v>2263.4999551046062</v>
      </c>
    </row>
    <row r="2107" spans="1:10">
      <c r="A2107">
        <v>25208.598999999998</v>
      </c>
      <c r="B2107">
        <v>669.44</v>
      </c>
      <c r="C2107">
        <v>-5.0000000000000001E-3</v>
      </c>
      <c r="D2107">
        <v>18.457999999999998</v>
      </c>
      <c r="E2107">
        <v>11.141999999999999</v>
      </c>
      <c r="F2107">
        <v>-2.0999999999999999E-5</v>
      </c>
      <c r="G2107">
        <f t="shared" si="128"/>
        <v>59548395.388072871</v>
      </c>
      <c r="H2107" s="3">
        <f t="shared" si="131"/>
        <v>-375000</v>
      </c>
      <c r="I2107" s="2">
        <f t="shared" si="129"/>
        <v>-158.79572103486097</v>
      </c>
      <c r="J2107">
        <f t="shared" si="130"/>
        <v>2262.4842039131213</v>
      </c>
    </row>
    <row r="2108" spans="1:10">
      <c r="A2108">
        <v>25205.598999999998</v>
      </c>
      <c r="B2108">
        <v>669.76</v>
      </c>
      <c r="C2108">
        <v>-3.0000000000000001E-3</v>
      </c>
      <c r="D2108">
        <v>18.456</v>
      </c>
      <c r="E2108">
        <v>11.147</v>
      </c>
      <c r="F2108">
        <v>-1.2E-5</v>
      </c>
      <c r="G2108">
        <f t="shared" si="128"/>
        <v>59541308.711571559</v>
      </c>
      <c r="H2108" s="3">
        <f t="shared" si="131"/>
        <v>-375000</v>
      </c>
      <c r="I2108" s="2">
        <f t="shared" si="129"/>
        <v>-158.7768232308575</v>
      </c>
      <c r="J2108">
        <f t="shared" si="130"/>
        <v>2261.2002332466132</v>
      </c>
    </row>
    <row r="2109" spans="1:10">
      <c r="A2109">
        <v>25201.598999999998</v>
      </c>
      <c r="B2109">
        <v>670.08</v>
      </c>
      <c r="C2109">
        <v>-2E-3</v>
      </c>
      <c r="D2109">
        <v>18.452999999999999</v>
      </c>
      <c r="E2109">
        <v>11.153</v>
      </c>
      <c r="F2109">
        <v>-9.0000000000000002E-6</v>
      </c>
      <c r="G2109">
        <f t="shared" si="128"/>
        <v>59531859.809569813</v>
      </c>
      <c r="H2109" s="3">
        <f t="shared" si="131"/>
        <v>-375000</v>
      </c>
      <c r="I2109" s="2">
        <f t="shared" si="129"/>
        <v>-158.75162615885284</v>
      </c>
      <c r="J2109">
        <f t="shared" si="130"/>
        <v>2259.6251232852146</v>
      </c>
    </row>
    <row r="2110" spans="1:10">
      <c r="A2110">
        <v>25200.598999999998</v>
      </c>
      <c r="B2110">
        <v>670.4</v>
      </c>
      <c r="C2110">
        <v>-5.0000000000000001E-3</v>
      </c>
      <c r="D2110">
        <v>18.452000000000002</v>
      </c>
      <c r="E2110">
        <v>11.157999999999999</v>
      </c>
      <c r="F2110">
        <v>-2.3E-5</v>
      </c>
      <c r="G2110">
        <f t="shared" si="128"/>
        <v>59529497.584069379</v>
      </c>
      <c r="H2110" s="3">
        <f t="shared" si="131"/>
        <v>-375000</v>
      </c>
      <c r="I2110" s="2">
        <f t="shared" si="129"/>
        <v>-158.74532689085169</v>
      </c>
      <c r="J2110">
        <f t="shared" si="130"/>
        <v>2258.5229431797811</v>
      </c>
    </row>
    <row r="2111" spans="1:10">
      <c r="A2111">
        <v>25199.598999999998</v>
      </c>
      <c r="B2111">
        <v>670.72</v>
      </c>
      <c r="C2111">
        <v>-1E-3</v>
      </c>
      <c r="D2111">
        <v>18.451000000000001</v>
      </c>
      <c r="E2111">
        <v>11.163</v>
      </c>
      <c r="F2111">
        <v>-6.0000000000000002E-6</v>
      </c>
      <c r="G2111">
        <f t="shared" si="128"/>
        <v>59527135.358568944</v>
      </c>
      <c r="H2111" s="3">
        <f t="shared" si="131"/>
        <v>-375000</v>
      </c>
      <c r="I2111" s="2">
        <f t="shared" si="129"/>
        <v>-158.73902762285053</v>
      </c>
      <c r="J2111">
        <f t="shared" si="130"/>
        <v>2257.4217504255125</v>
      </c>
    </row>
    <row r="2112" spans="1:10">
      <c r="A2112">
        <v>25196.598999999998</v>
      </c>
      <c r="B2112">
        <v>671.04</v>
      </c>
      <c r="C2112">
        <v>0</v>
      </c>
      <c r="D2112">
        <v>18.449000000000002</v>
      </c>
      <c r="E2112">
        <v>11.169</v>
      </c>
      <c r="F2112">
        <v>0</v>
      </c>
      <c r="G2112">
        <f t="shared" si="128"/>
        <v>59520048.682067633</v>
      </c>
      <c r="H2112" s="3">
        <f t="shared" si="131"/>
        <v>-375000</v>
      </c>
      <c r="I2112" s="2">
        <f t="shared" si="129"/>
        <v>-158.72012981884703</v>
      </c>
      <c r="J2112">
        <f t="shared" si="130"/>
        <v>2255.9404602023455</v>
      </c>
    </row>
    <row r="2113" spans="1:10">
      <c r="A2113">
        <v>25197.598999999998</v>
      </c>
      <c r="B2113">
        <v>671.36</v>
      </c>
      <c r="C2113">
        <v>2E-3</v>
      </c>
      <c r="D2113">
        <v>18.45</v>
      </c>
      <c r="E2113">
        <v>11.173999999999999</v>
      </c>
      <c r="F2113">
        <v>1.1E-5</v>
      </c>
      <c r="G2113">
        <f t="shared" si="128"/>
        <v>59522410.907568067</v>
      </c>
      <c r="H2113" s="3">
        <f t="shared" si="131"/>
        <v>-375000</v>
      </c>
      <c r="I2113" s="2">
        <f t="shared" si="129"/>
        <v>-158.72642908684819</v>
      </c>
      <c r="J2113">
        <f t="shared" si="130"/>
        <v>2255.0204940039375</v>
      </c>
    </row>
    <row r="2114" spans="1:10">
      <c r="A2114">
        <v>25195.598999999998</v>
      </c>
      <c r="B2114">
        <v>671.68</v>
      </c>
      <c r="C2114">
        <v>0</v>
      </c>
      <c r="D2114">
        <v>18.449000000000002</v>
      </c>
      <c r="E2114">
        <v>11.179</v>
      </c>
      <c r="F2114">
        <v>0</v>
      </c>
      <c r="G2114">
        <f t="shared" si="128"/>
        <v>59517686.456567198</v>
      </c>
      <c r="H2114" s="3">
        <f t="shared" si="131"/>
        <v>-375000</v>
      </c>
      <c r="I2114" s="2">
        <f t="shared" si="129"/>
        <v>-158.71383055084587</v>
      </c>
      <c r="J2114">
        <f t="shared" si="130"/>
        <v>2253.8329904284819</v>
      </c>
    </row>
    <row r="2115" spans="1:10">
      <c r="A2115">
        <v>25198.598999999998</v>
      </c>
      <c r="B2115">
        <v>672</v>
      </c>
      <c r="C2115">
        <v>-4.0000000000000001E-3</v>
      </c>
      <c r="D2115">
        <v>18.451000000000001</v>
      </c>
      <c r="E2115">
        <v>11.185</v>
      </c>
      <c r="F2115">
        <v>-2.0000000000000002E-5</v>
      </c>
      <c r="G2115">
        <f t="shared" si="128"/>
        <v>59524773.133068509</v>
      </c>
      <c r="H2115" s="3">
        <f t="shared" si="131"/>
        <v>-375000</v>
      </c>
      <c r="I2115" s="2">
        <f t="shared" si="129"/>
        <v>-158.73272835484937</v>
      </c>
      <c r="J2115">
        <f t="shared" si="130"/>
        <v>2252.892177022798</v>
      </c>
    </row>
    <row r="2116" spans="1:10">
      <c r="A2116">
        <v>25200.598999999998</v>
      </c>
      <c r="B2116">
        <v>672.32</v>
      </c>
      <c r="C2116">
        <v>-4.0000000000000001E-3</v>
      </c>
      <c r="D2116">
        <v>18.452000000000002</v>
      </c>
      <c r="E2116">
        <v>11.19</v>
      </c>
      <c r="F2116">
        <v>-1.9000000000000001E-5</v>
      </c>
      <c r="G2116">
        <f t="shared" si="128"/>
        <v>59529497.584069379</v>
      </c>
      <c r="H2116" s="3">
        <f t="shared" si="131"/>
        <v>-375000</v>
      </c>
      <c r="I2116" s="2">
        <f t="shared" si="129"/>
        <v>-158.74532689085169</v>
      </c>
      <c r="J2116">
        <f t="shared" si="130"/>
        <v>2252.0642537980339</v>
      </c>
    </row>
    <row r="2117" spans="1:10">
      <c r="A2117">
        <v>25206.598999999998</v>
      </c>
      <c r="B2117">
        <v>672.64</v>
      </c>
      <c r="C2117">
        <v>-1.0999999999999999E-2</v>
      </c>
      <c r="D2117">
        <v>18.457000000000001</v>
      </c>
      <c r="E2117">
        <v>11.195</v>
      </c>
      <c r="F2117">
        <v>-5.0000000000000002E-5</v>
      </c>
      <c r="G2117">
        <f t="shared" si="128"/>
        <v>59543670.937071994</v>
      </c>
      <c r="H2117" s="3">
        <f t="shared" si="131"/>
        <v>-375000</v>
      </c>
      <c r="I2117" s="2">
        <f t="shared" si="129"/>
        <v>-158.78312249885866</v>
      </c>
      <c r="J2117">
        <f t="shared" si="130"/>
        <v>2251.5943724877175</v>
      </c>
    </row>
    <row r="2118" spans="1:10">
      <c r="A2118">
        <v>25210.598999999998</v>
      </c>
      <c r="B2118">
        <v>672.96</v>
      </c>
      <c r="C2118">
        <v>-4.0000000000000001E-3</v>
      </c>
      <c r="D2118">
        <v>18.46</v>
      </c>
      <c r="E2118">
        <v>11.201000000000001</v>
      </c>
      <c r="F2118">
        <v>-1.8E-5</v>
      </c>
      <c r="G2118">
        <f t="shared" si="128"/>
        <v>59553119.83907374</v>
      </c>
      <c r="H2118" s="3">
        <f t="shared" si="131"/>
        <v>-375000</v>
      </c>
      <c r="I2118" s="2">
        <f t="shared" si="129"/>
        <v>-158.80831957086332</v>
      </c>
      <c r="J2118">
        <f t="shared" si="130"/>
        <v>2250.7453798767965</v>
      </c>
    </row>
    <row r="2119" spans="1:10">
      <c r="A2119">
        <v>25213.598999999998</v>
      </c>
      <c r="B2119">
        <v>673.28</v>
      </c>
      <c r="C2119">
        <v>-3.0000000000000001E-3</v>
      </c>
      <c r="D2119">
        <v>18.462</v>
      </c>
      <c r="E2119">
        <v>11.206</v>
      </c>
      <c r="F2119">
        <v>-1.2E-5</v>
      </c>
      <c r="G2119">
        <f t="shared" si="128"/>
        <v>59560206.515575051</v>
      </c>
      <c r="H2119" s="3">
        <f t="shared" si="131"/>
        <v>-375000</v>
      </c>
      <c r="I2119" s="2">
        <f t="shared" si="129"/>
        <v>-158.82721737486679</v>
      </c>
      <c r="J2119">
        <f t="shared" si="130"/>
        <v>2250.008834552918</v>
      </c>
    </row>
    <row r="2120" spans="1:10">
      <c r="A2120">
        <v>25218.598999999998</v>
      </c>
      <c r="B2120">
        <v>673.6</v>
      </c>
      <c r="C2120">
        <v>-4.0000000000000001E-3</v>
      </c>
      <c r="D2120">
        <v>18.465</v>
      </c>
      <c r="E2120">
        <v>11.211</v>
      </c>
      <c r="F2120">
        <v>-1.8E-5</v>
      </c>
      <c r="G2120">
        <f t="shared" si="128"/>
        <v>59572017.643077232</v>
      </c>
      <c r="H2120" s="3">
        <f t="shared" si="131"/>
        <v>-375000</v>
      </c>
      <c r="I2120" s="2">
        <f t="shared" si="129"/>
        <v>-158.85871371487261</v>
      </c>
      <c r="J2120">
        <f t="shared" si="130"/>
        <v>2249.4513424315401</v>
      </c>
    </row>
    <row r="2121" spans="1:10">
      <c r="A2121">
        <v>25226.598999999998</v>
      </c>
      <c r="B2121">
        <v>673.92</v>
      </c>
      <c r="C2121">
        <v>-3.0000000000000001E-3</v>
      </c>
      <c r="D2121">
        <v>18.471</v>
      </c>
      <c r="E2121">
        <v>11.217000000000001</v>
      </c>
      <c r="F2121">
        <v>-1.4E-5</v>
      </c>
      <c r="G2121">
        <f t="shared" si="128"/>
        <v>59590915.447080724</v>
      </c>
      <c r="H2121" s="3">
        <f t="shared" si="131"/>
        <v>-375000</v>
      </c>
      <c r="I2121" s="2">
        <f t="shared" si="129"/>
        <v>-158.90910785888192</v>
      </c>
      <c r="J2121">
        <f t="shared" si="130"/>
        <v>2248.9613087278235</v>
      </c>
    </row>
    <row r="2122" spans="1:10">
      <c r="A2122">
        <v>25232.598999999998</v>
      </c>
      <c r="B2122">
        <v>674.24</v>
      </c>
      <c r="C2122">
        <v>-5.0000000000000001E-3</v>
      </c>
      <c r="D2122">
        <v>18.475999999999999</v>
      </c>
      <c r="E2122">
        <v>11.222</v>
      </c>
      <c r="F2122">
        <v>-2.1999999999999999E-5</v>
      </c>
      <c r="G2122">
        <f t="shared" si="128"/>
        <v>59605088.800083339</v>
      </c>
      <c r="H2122" s="3">
        <f t="shared" si="131"/>
        <v>-375000</v>
      </c>
      <c r="I2122" s="2">
        <f t="shared" si="129"/>
        <v>-158.9469034668889</v>
      </c>
      <c r="J2122">
        <f t="shared" si="130"/>
        <v>2248.4939404740689</v>
      </c>
    </row>
    <row r="2123" spans="1:10">
      <c r="A2123">
        <v>25238.598999999998</v>
      </c>
      <c r="B2123">
        <v>674.56</v>
      </c>
      <c r="C2123">
        <v>-5.0000000000000001E-3</v>
      </c>
      <c r="D2123">
        <v>18.48</v>
      </c>
      <c r="E2123">
        <v>11.227</v>
      </c>
      <c r="F2123">
        <v>-2.1999999999999999E-5</v>
      </c>
      <c r="G2123">
        <f t="shared" si="128"/>
        <v>59619262.153085962</v>
      </c>
      <c r="H2123" s="3">
        <f t="shared" si="131"/>
        <v>-375000</v>
      </c>
      <c r="I2123" s="2">
        <f t="shared" si="129"/>
        <v>-158.9846990748959</v>
      </c>
      <c r="J2123">
        <f t="shared" si="130"/>
        <v>2248.0269885098423</v>
      </c>
    </row>
    <row r="2124" spans="1:10">
      <c r="A2124">
        <v>25246.598999999998</v>
      </c>
      <c r="B2124">
        <v>674.88</v>
      </c>
      <c r="C2124">
        <v>-2E-3</v>
      </c>
      <c r="D2124">
        <v>18.486000000000001</v>
      </c>
      <c r="E2124">
        <v>11.233000000000001</v>
      </c>
      <c r="F2124">
        <v>-7.9999999999999996E-6</v>
      </c>
      <c r="G2124">
        <f t="shared" si="128"/>
        <v>59638159.957089446</v>
      </c>
      <c r="H2124" s="3">
        <f t="shared" si="131"/>
        <v>-375000</v>
      </c>
      <c r="I2124" s="2">
        <f t="shared" si="129"/>
        <v>-159.03509321890519</v>
      </c>
      <c r="J2124">
        <f t="shared" si="130"/>
        <v>2247.5384136027774</v>
      </c>
    </row>
    <row r="2125" spans="1:10">
      <c r="A2125">
        <v>25253.598000000002</v>
      </c>
      <c r="B2125">
        <v>675.2</v>
      </c>
      <c r="C2125">
        <v>-4.0000000000000001E-3</v>
      </c>
      <c r="D2125">
        <v>18.491</v>
      </c>
      <c r="E2125">
        <v>11.238</v>
      </c>
      <c r="F2125">
        <v>-1.5999999999999999E-5</v>
      </c>
      <c r="G2125">
        <f t="shared" si="128"/>
        <v>59654693.173367009</v>
      </c>
      <c r="H2125" s="3">
        <f t="shared" si="131"/>
        <v>-375000</v>
      </c>
      <c r="I2125" s="2">
        <f t="shared" si="129"/>
        <v>-159.07918179564535</v>
      </c>
      <c r="J2125">
        <f t="shared" si="130"/>
        <v>2247.1612386545653</v>
      </c>
    </row>
    <row r="2126" spans="1:10">
      <c r="A2126">
        <v>25256.598000000002</v>
      </c>
      <c r="B2126">
        <v>675.52</v>
      </c>
      <c r="C2126">
        <v>-3.0000000000000001E-3</v>
      </c>
      <c r="D2126">
        <v>18.492999999999999</v>
      </c>
      <c r="E2126">
        <v>11.243</v>
      </c>
      <c r="F2126">
        <v>-1.5999999999999999E-5</v>
      </c>
      <c r="G2126">
        <f t="shared" si="128"/>
        <v>59661779.84986832</v>
      </c>
      <c r="H2126" s="3">
        <f t="shared" si="131"/>
        <v>-375000</v>
      </c>
      <c r="I2126" s="2">
        <f t="shared" si="129"/>
        <v>-159.09807959964886</v>
      </c>
      <c r="J2126">
        <f t="shared" si="130"/>
        <v>2246.4287111980789</v>
      </c>
    </row>
    <row r="2127" spans="1:10">
      <c r="A2127">
        <v>25256.598000000002</v>
      </c>
      <c r="B2127">
        <v>675.84</v>
      </c>
      <c r="C2127">
        <v>-1.4999999999999999E-2</v>
      </c>
      <c r="D2127">
        <v>18.492999999999999</v>
      </c>
      <c r="E2127">
        <v>11.249000000000001</v>
      </c>
      <c r="F2127">
        <v>-6.9999999999999994E-5</v>
      </c>
      <c r="G2127">
        <f t="shared" si="128"/>
        <v>59661779.84986832</v>
      </c>
      <c r="H2127" s="3">
        <f t="shared" si="131"/>
        <v>-375000</v>
      </c>
      <c r="I2127" s="2">
        <f t="shared" si="129"/>
        <v>-159.09807959964886</v>
      </c>
      <c r="J2127">
        <f t="shared" si="130"/>
        <v>2245.2305093786113</v>
      </c>
    </row>
    <row r="2128" spans="1:10">
      <c r="A2128">
        <v>25265.598000000002</v>
      </c>
      <c r="B2128">
        <v>676.16</v>
      </c>
      <c r="C2128">
        <v>-3.0000000000000001E-3</v>
      </c>
      <c r="D2128">
        <v>18.5</v>
      </c>
      <c r="E2128">
        <v>11.254</v>
      </c>
      <c r="F2128">
        <v>-1.5999999999999999E-5</v>
      </c>
      <c r="G2128">
        <f t="shared" si="128"/>
        <v>59683039.879372247</v>
      </c>
      <c r="H2128" s="3">
        <f t="shared" si="131"/>
        <v>-375000</v>
      </c>
      <c r="I2128" s="2">
        <f t="shared" si="129"/>
        <v>-159.15477301165933</v>
      </c>
      <c r="J2128">
        <f t="shared" si="130"/>
        <v>2245.0326994846278</v>
      </c>
    </row>
    <row r="2129" spans="1:10">
      <c r="A2129">
        <v>25277.598000000002</v>
      </c>
      <c r="B2129">
        <v>676.48</v>
      </c>
      <c r="C2129">
        <v>-4.0000000000000001E-3</v>
      </c>
      <c r="D2129">
        <v>18.509</v>
      </c>
      <c r="E2129">
        <v>11.259</v>
      </c>
      <c r="F2129">
        <v>-1.8E-5</v>
      </c>
      <c r="G2129">
        <f t="shared" si="128"/>
        <v>59711386.585377485</v>
      </c>
      <c r="H2129" s="3">
        <f t="shared" si="131"/>
        <v>-375000</v>
      </c>
      <c r="I2129" s="2">
        <f t="shared" si="129"/>
        <v>-159.23036422767331</v>
      </c>
      <c r="J2129">
        <f t="shared" si="130"/>
        <v>2245.1015187849721</v>
      </c>
    </row>
    <row r="2130" spans="1:10">
      <c r="A2130">
        <v>25282.598000000002</v>
      </c>
      <c r="B2130">
        <v>676.8</v>
      </c>
      <c r="C2130">
        <v>-3.0000000000000001E-3</v>
      </c>
      <c r="D2130">
        <v>18.512</v>
      </c>
      <c r="E2130">
        <v>11.265000000000001</v>
      </c>
      <c r="F2130">
        <v>-1.5999999999999999E-5</v>
      </c>
      <c r="G2130">
        <f t="shared" ref="G2130:G2193" si="132">A2130/$H$14</f>
        <v>59723197.712879665</v>
      </c>
      <c r="H2130" s="3">
        <f t="shared" si="131"/>
        <v>-375000</v>
      </c>
      <c r="I2130" s="2">
        <f t="shared" ref="I2130:I2193" si="133">G2130/H2130</f>
        <v>-159.26186056767909</v>
      </c>
      <c r="J2130">
        <f t="shared" ref="J2130:J2193" si="134">A2130/E2130</f>
        <v>2244.3495783399912</v>
      </c>
    </row>
    <row r="2131" spans="1:10">
      <c r="A2131">
        <v>25284.598000000002</v>
      </c>
      <c r="B2131">
        <v>677.12</v>
      </c>
      <c r="C2131">
        <v>-1E-3</v>
      </c>
      <c r="D2131">
        <v>18.513999999999999</v>
      </c>
      <c r="E2131">
        <v>11.27</v>
      </c>
      <c r="F2131">
        <v>-3.0000000000000001E-6</v>
      </c>
      <c r="G2131">
        <f t="shared" si="132"/>
        <v>59727922.163880534</v>
      </c>
      <c r="H2131" s="3">
        <f t="shared" ref="H2131:H2194" si="135">H2130</f>
        <v>-375000</v>
      </c>
      <c r="I2131" s="2">
        <f t="shared" si="133"/>
        <v>-159.27445910368144</v>
      </c>
      <c r="J2131">
        <f t="shared" si="134"/>
        <v>2243.5313220940552</v>
      </c>
    </row>
    <row r="2132" spans="1:10">
      <c r="A2132">
        <v>25288.598000000002</v>
      </c>
      <c r="B2132">
        <v>677.44</v>
      </c>
      <c r="C2132">
        <v>-5.0000000000000001E-3</v>
      </c>
      <c r="D2132">
        <v>18.516999999999999</v>
      </c>
      <c r="E2132">
        <v>11.275</v>
      </c>
      <c r="F2132">
        <v>-2.3E-5</v>
      </c>
      <c r="G2132">
        <f t="shared" si="132"/>
        <v>59737371.06588228</v>
      </c>
      <c r="H2132" s="3">
        <f t="shared" si="135"/>
        <v>-375000</v>
      </c>
      <c r="I2132" s="2">
        <f t="shared" si="133"/>
        <v>-159.29965617568607</v>
      </c>
      <c r="J2132">
        <f t="shared" si="134"/>
        <v>2242.8911751662972</v>
      </c>
    </row>
    <row r="2133" spans="1:10">
      <c r="A2133">
        <v>25291.598000000002</v>
      </c>
      <c r="B2133">
        <v>677.76</v>
      </c>
      <c r="C2133">
        <v>0</v>
      </c>
      <c r="D2133">
        <v>18.518999999999998</v>
      </c>
      <c r="E2133">
        <v>11.281000000000001</v>
      </c>
      <c r="F2133">
        <v>9.9999999999999995E-7</v>
      </c>
      <c r="G2133">
        <f t="shared" si="132"/>
        <v>59744457.742383592</v>
      </c>
      <c r="H2133" s="3">
        <f t="shared" si="135"/>
        <v>-375000</v>
      </c>
      <c r="I2133" s="2">
        <f t="shared" si="133"/>
        <v>-159.31855397968957</v>
      </c>
      <c r="J2133">
        <f t="shared" si="134"/>
        <v>2241.964187572024</v>
      </c>
    </row>
    <row r="2134" spans="1:10">
      <c r="A2134">
        <v>25294.598000000002</v>
      </c>
      <c r="B2134">
        <v>678.08</v>
      </c>
      <c r="C2134">
        <v>0</v>
      </c>
      <c r="D2134">
        <v>18.521000000000001</v>
      </c>
      <c r="E2134">
        <v>11.286</v>
      </c>
      <c r="F2134">
        <v>-1.9999999999999999E-6</v>
      </c>
      <c r="G2134">
        <f t="shared" si="132"/>
        <v>59751544.418884896</v>
      </c>
      <c r="H2134" s="3">
        <f t="shared" si="135"/>
        <v>-375000</v>
      </c>
      <c r="I2134" s="2">
        <f t="shared" si="133"/>
        <v>-159.33745178369307</v>
      </c>
      <c r="J2134">
        <f t="shared" si="134"/>
        <v>2241.2367534999116</v>
      </c>
    </row>
    <row r="2135" spans="1:10">
      <c r="A2135">
        <v>25298.598000000002</v>
      </c>
      <c r="B2135">
        <v>678.4</v>
      </c>
      <c r="C2135">
        <v>-4.0000000000000001E-3</v>
      </c>
      <c r="D2135">
        <v>18.524000000000001</v>
      </c>
      <c r="E2135">
        <v>11.291</v>
      </c>
      <c r="F2135">
        <v>-2.0000000000000002E-5</v>
      </c>
      <c r="G2135">
        <f t="shared" si="132"/>
        <v>59760993.320886642</v>
      </c>
      <c r="H2135" s="3">
        <f t="shared" si="135"/>
        <v>-375000</v>
      </c>
      <c r="I2135" s="2">
        <f t="shared" si="133"/>
        <v>-159.3626488556977</v>
      </c>
      <c r="J2135">
        <f t="shared" si="134"/>
        <v>2240.5985298024975</v>
      </c>
    </row>
    <row r="2136" spans="1:10">
      <c r="A2136">
        <v>25302.598000000002</v>
      </c>
      <c r="B2136">
        <v>678.72</v>
      </c>
      <c r="C2136">
        <v>-3.0000000000000001E-3</v>
      </c>
      <c r="D2136">
        <v>18.527000000000001</v>
      </c>
      <c r="E2136">
        <v>11.297000000000001</v>
      </c>
      <c r="F2136">
        <v>-1.2E-5</v>
      </c>
      <c r="G2136">
        <f t="shared" si="132"/>
        <v>59770442.222888388</v>
      </c>
      <c r="H2136" s="3">
        <f t="shared" si="135"/>
        <v>-375000</v>
      </c>
      <c r="I2136" s="2">
        <f t="shared" si="133"/>
        <v>-159.38784592770236</v>
      </c>
      <c r="J2136">
        <f t="shared" si="134"/>
        <v>2239.7625918385411</v>
      </c>
    </row>
    <row r="2137" spans="1:10">
      <c r="A2137">
        <v>25306.598000000002</v>
      </c>
      <c r="B2137">
        <v>679.04</v>
      </c>
      <c r="C2137">
        <v>-7.0000000000000001E-3</v>
      </c>
      <c r="D2137">
        <v>18.53</v>
      </c>
      <c r="E2137">
        <v>11.302</v>
      </c>
      <c r="F2137">
        <v>-3.1999999999999999E-5</v>
      </c>
      <c r="G2137">
        <f t="shared" si="132"/>
        <v>59779891.124890134</v>
      </c>
      <c r="H2137" s="3">
        <f t="shared" si="135"/>
        <v>-375000</v>
      </c>
      <c r="I2137" s="2">
        <f t="shared" si="133"/>
        <v>-159.41304299970702</v>
      </c>
      <c r="J2137">
        <f t="shared" si="134"/>
        <v>2239.1256414793843</v>
      </c>
    </row>
    <row r="2138" spans="1:10">
      <c r="A2138">
        <v>25311.598000000002</v>
      </c>
      <c r="B2138">
        <v>679.36</v>
      </c>
      <c r="C2138">
        <v>-4.0000000000000001E-3</v>
      </c>
      <c r="D2138">
        <v>18.533999999999999</v>
      </c>
      <c r="E2138">
        <v>11.307</v>
      </c>
      <c r="F2138">
        <v>-1.5999999999999999E-5</v>
      </c>
      <c r="G2138">
        <f t="shared" si="132"/>
        <v>59791702.252392314</v>
      </c>
      <c r="H2138" s="3">
        <f t="shared" si="135"/>
        <v>-375000</v>
      </c>
      <c r="I2138" s="2">
        <f t="shared" si="133"/>
        <v>-159.44453933971283</v>
      </c>
      <c r="J2138">
        <f t="shared" si="134"/>
        <v>2238.5776952330416</v>
      </c>
    </row>
    <row r="2139" spans="1:10">
      <c r="A2139">
        <v>25318.597000000002</v>
      </c>
      <c r="B2139">
        <v>679.68</v>
      </c>
      <c r="C2139">
        <v>-3.0000000000000001E-3</v>
      </c>
      <c r="D2139">
        <v>18.539000000000001</v>
      </c>
      <c r="E2139">
        <v>11.313000000000001</v>
      </c>
      <c r="F2139">
        <v>-1.2E-5</v>
      </c>
      <c r="G2139">
        <f t="shared" si="132"/>
        <v>59808235.468669869</v>
      </c>
      <c r="H2139" s="3">
        <f t="shared" si="135"/>
        <v>-375000</v>
      </c>
      <c r="I2139" s="2">
        <f t="shared" si="133"/>
        <v>-159.488627916453</v>
      </c>
      <c r="J2139">
        <f t="shared" si="134"/>
        <v>2238.0091045699637</v>
      </c>
    </row>
    <row r="2140" spans="1:10">
      <c r="A2140">
        <v>25321.597000000002</v>
      </c>
      <c r="B2140">
        <v>680</v>
      </c>
      <c r="C2140">
        <v>-6.0000000000000001E-3</v>
      </c>
      <c r="D2140">
        <v>18.541</v>
      </c>
      <c r="E2140">
        <v>11.318</v>
      </c>
      <c r="F2140">
        <v>-3.0000000000000001E-5</v>
      </c>
      <c r="G2140">
        <f t="shared" si="132"/>
        <v>59815322.14517118</v>
      </c>
      <c r="H2140" s="3">
        <f t="shared" si="135"/>
        <v>-375000</v>
      </c>
      <c r="I2140" s="2">
        <f t="shared" si="133"/>
        <v>-159.50752572045647</v>
      </c>
      <c r="J2140">
        <f t="shared" si="134"/>
        <v>2237.2854744654533</v>
      </c>
    </row>
    <row r="2141" spans="1:10">
      <c r="A2141">
        <v>25325.597000000002</v>
      </c>
      <c r="B2141">
        <v>680.32</v>
      </c>
      <c r="C2141">
        <v>-1E-3</v>
      </c>
      <c r="D2141">
        <v>18.544</v>
      </c>
      <c r="E2141">
        <v>11.323</v>
      </c>
      <c r="F2141">
        <v>-3.9999999999999998E-6</v>
      </c>
      <c r="G2141">
        <f t="shared" si="132"/>
        <v>59824771.047172926</v>
      </c>
      <c r="H2141" s="3">
        <f t="shared" si="135"/>
        <v>-375000</v>
      </c>
      <c r="I2141" s="2">
        <f t="shared" si="133"/>
        <v>-159.53272279246113</v>
      </c>
      <c r="J2141">
        <f t="shared" si="134"/>
        <v>2236.6507992581473</v>
      </c>
    </row>
    <row r="2142" spans="1:10">
      <c r="A2142">
        <v>25330.597000000002</v>
      </c>
      <c r="B2142">
        <v>680.64</v>
      </c>
      <c r="C2142">
        <v>2E-3</v>
      </c>
      <c r="D2142">
        <v>18.547000000000001</v>
      </c>
      <c r="E2142">
        <v>11.329000000000001</v>
      </c>
      <c r="F2142">
        <v>7.9999999999999996E-6</v>
      </c>
      <c r="G2142">
        <f t="shared" si="132"/>
        <v>59836582.174675107</v>
      </c>
      <c r="H2142" s="3">
        <f t="shared" si="135"/>
        <v>-375000</v>
      </c>
      <c r="I2142" s="2">
        <f t="shared" si="133"/>
        <v>-159.56421913246695</v>
      </c>
      <c r="J2142">
        <f t="shared" si="134"/>
        <v>2235.9075823108838</v>
      </c>
    </row>
    <row r="2143" spans="1:10">
      <c r="A2143">
        <v>25334.285</v>
      </c>
      <c r="B2143">
        <v>680.96</v>
      </c>
      <c r="C2143">
        <v>-1E-3</v>
      </c>
      <c r="D2143">
        <v>18.55</v>
      </c>
      <c r="E2143">
        <v>11.334</v>
      </c>
      <c r="F2143">
        <v>-5.0000000000000004E-6</v>
      </c>
      <c r="G2143">
        <f t="shared" si="132"/>
        <v>59845294.062320709</v>
      </c>
      <c r="H2143" s="3">
        <f t="shared" si="135"/>
        <v>-375000</v>
      </c>
      <c r="I2143" s="2">
        <f t="shared" si="133"/>
        <v>-159.58745083285521</v>
      </c>
      <c r="J2143">
        <f t="shared" si="134"/>
        <v>2235.2466031409917</v>
      </c>
    </row>
    <row r="2144" spans="1:10">
      <c r="A2144">
        <v>25337.597000000002</v>
      </c>
      <c r="B2144">
        <v>681.28</v>
      </c>
      <c r="C2144">
        <v>-4.0000000000000001E-3</v>
      </c>
      <c r="D2144">
        <v>18.553000000000001</v>
      </c>
      <c r="E2144">
        <v>11.339</v>
      </c>
      <c r="F2144">
        <v>-2.0000000000000002E-5</v>
      </c>
      <c r="G2144">
        <f t="shared" si="132"/>
        <v>59853117.753178157</v>
      </c>
      <c r="H2144" s="3">
        <f t="shared" si="135"/>
        <v>-375000</v>
      </c>
      <c r="I2144" s="2">
        <f t="shared" si="133"/>
        <v>-159.60831400847508</v>
      </c>
      <c r="J2144">
        <f t="shared" si="134"/>
        <v>2234.5530470059089</v>
      </c>
    </row>
    <row r="2145" spans="1:10">
      <c r="A2145">
        <v>25342.597000000002</v>
      </c>
      <c r="B2145">
        <v>681.6</v>
      </c>
      <c r="C2145">
        <v>-3.0000000000000001E-3</v>
      </c>
      <c r="D2145">
        <v>18.556000000000001</v>
      </c>
      <c r="E2145">
        <v>11.345000000000001</v>
      </c>
      <c r="F2145">
        <v>-1.4E-5</v>
      </c>
      <c r="G2145">
        <f t="shared" si="132"/>
        <v>59864928.880680338</v>
      </c>
      <c r="H2145" s="3">
        <f t="shared" si="135"/>
        <v>-375000</v>
      </c>
      <c r="I2145" s="2">
        <f t="shared" si="133"/>
        <v>-159.63981034848089</v>
      </c>
      <c r="J2145">
        <f t="shared" si="134"/>
        <v>2233.8119876597621</v>
      </c>
    </row>
    <row r="2146" spans="1:10">
      <c r="A2146">
        <v>25347.597000000002</v>
      </c>
      <c r="B2146">
        <v>681.92</v>
      </c>
      <c r="C2146">
        <v>-3.0000000000000001E-3</v>
      </c>
      <c r="D2146">
        <v>18.559999999999999</v>
      </c>
      <c r="E2146">
        <v>11.35</v>
      </c>
      <c r="F2146">
        <v>-1.4E-5</v>
      </c>
      <c r="G2146">
        <f t="shared" si="132"/>
        <v>59876740.008182518</v>
      </c>
      <c r="H2146" s="3">
        <f t="shared" si="135"/>
        <v>-375000</v>
      </c>
      <c r="I2146" s="2">
        <f t="shared" si="133"/>
        <v>-159.67130668848671</v>
      </c>
      <c r="J2146">
        <f t="shared" si="134"/>
        <v>2233.2684581497801</v>
      </c>
    </row>
    <row r="2147" spans="1:10">
      <c r="A2147">
        <v>25351.597000000002</v>
      </c>
      <c r="B2147">
        <v>682.24</v>
      </c>
      <c r="C2147">
        <v>-6.0000000000000001E-3</v>
      </c>
      <c r="D2147">
        <v>18.562999999999999</v>
      </c>
      <c r="E2147">
        <v>11.355</v>
      </c>
      <c r="F2147">
        <v>-2.6999999999999999E-5</v>
      </c>
      <c r="G2147">
        <f t="shared" si="132"/>
        <v>59886188.910184264</v>
      </c>
      <c r="H2147" s="3">
        <f t="shared" si="135"/>
        <v>-375000</v>
      </c>
      <c r="I2147" s="2">
        <f t="shared" si="133"/>
        <v>-159.69650376049137</v>
      </c>
      <c r="J2147">
        <f t="shared" si="134"/>
        <v>2232.6373403786879</v>
      </c>
    </row>
    <row r="2148" spans="1:10">
      <c r="A2148">
        <v>25355.597000000002</v>
      </c>
      <c r="B2148">
        <v>682.56</v>
      </c>
      <c r="C2148">
        <v>-3.0000000000000001E-3</v>
      </c>
      <c r="D2148">
        <v>18.565999999999999</v>
      </c>
      <c r="E2148">
        <v>11.361000000000001</v>
      </c>
      <c r="F2148">
        <v>-1.2999999999999999E-5</v>
      </c>
      <c r="G2148">
        <f t="shared" si="132"/>
        <v>59895637.81218601</v>
      </c>
      <c r="H2148" s="3">
        <f t="shared" si="135"/>
        <v>-375000</v>
      </c>
      <c r="I2148" s="2">
        <f t="shared" si="133"/>
        <v>-159.72170083249603</v>
      </c>
      <c r="J2148">
        <f t="shared" si="134"/>
        <v>2231.8103159933103</v>
      </c>
    </row>
    <row r="2149" spans="1:10">
      <c r="A2149">
        <v>25359.597000000002</v>
      </c>
      <c r="B2149">
        <v>682.88</v>
      </c>
      <c r="C2149">
        <v>-3.0000000000000001E-3</v>
      </c>
      <c r="D2149">
        <v>18.568999999999999</v>
      </c>
      <c r="E2149">
        <v>11.366</v>
      </c>
      <c r="F2149">
        <v>-1.4E-5</v>
      </c>
      <c r="G2149">
        <f t="shared" si="132"/>
        <v>59905086.714187756</v>
      </c>
      <c r="H2149" s="3">
        <f t="shared" si="135"/>
        <v>-375000</v>
      </c>
      <c r="I2149" s="2">
        <f t="shared" si="133"/>
        <v>-159.74689790450068</v>
      </c>
      <c r="J2149">
        <f t="shared" si="134"/>
        <v>2231.1804504663032</v>
      </c>
    </row>
    <row r="2150" spans="1:10">
      <c r="A2150">
        <v>25363.597000000002</v>
      </c>
      <c r="B2150">
        <v>683.2</v>
      </c>
      <c r="C2150">
        <v>-2E-3</v>
      </c>
      <c r="D2150">
        <v>18.571999999999999</v>
      </c>
      <c r="E2150">
        <v>11.372</v>
      </c>
      <c r="F2150">
        <v>-1.1E-5</v>
      </c>
      <c r="G2150">
        <f t="shared" si="132"/>
        <v>59914535.616189502</v>
      </c>
      <c r="H2150" s="3">
        <f t="shared" si="135"/>
        <v>-375000</v>
      </c>
      <c r="I2150" s="2">
        <f t="shared" si="133"/>
        <v>-159.77209497650534</v>
      </c>
      <c r="J2150">
        <f t="shared" si="134"/>
        <v>2230.3549947238835</v>
      </c>
    </row>
    <row r="2151" spans="1:10">
      <c r="A2151">
        <v>25366.597000000002</v>
      </c>
      <c r="B2151">
        <v>683.52</v>
      </c>
      <c r="C2151">
        <v>-2E-3</v>
      </c>
      <c r="D2151">
        <v>18.574000000000002</v>
      </c>
      <c r="E2151">
        <v>11.377000000000001</v>
      </c>
      <c r="F2151">
        <v>-1.1E-5</v>
      </c>
      <c r="G2151">
        <f t="shared" si="132"/>
        <v>59921622.292690814</v>
      </c>
      <c r="H2151" s="3">
        <f t="shared" si="135"/>
        <v>-375000</v>
      </c>
      <c r="I2151" s="2">
        <f t="shared" si="133"/>
        <v>-159.79099278050884</v>
      </c>
      <c r="J2151">
        <f t="shared" si="134"/>
        <v>2229.6384811461721</v>
      </c>
    </row>
    <row r="2152" spans="1:10">
      <c r="A2152">
        <v>25369.597000000002</v>
      </c>
      <c r="B2152">
        <v>683.84</v>
      </c>
      <c r="C2152">
        <v>-2E-3</v>
      </c>
      <c r="D2152">
        <v>18.576000000000001</v>
      </c>
      <c r="E2152">
        <v>11.382</v>
      </c>
      <c r="F2152">
        <v>-1.1E-5</v>
      </c>
      <c r="G2152">
        <f t="shared" si="132"/>
        <v>59928708.969192117</v>
      </c>
      <c r="H2152" s="3">
        <f t="shared" si="135"/>
        <v>-375000</v>
      </c>
      <c r="I2152" s="2">
        <f t="shared" si="133"/>
        <v>-159.80989058451232</v>
      </c>
      <c r="J2152">
        <f t="shared" si="134"/>
        <v>2228.9225970831139</v>
      </c>
    </row>
    <row r="2153" spans="1:10">
      <c r="A2153">
        <v>25375.597000000002</v>
      </c>
      <c r="B2153">
        <v>684.16</v>
      </c>
      <c r="C2153">
        <v>-3.0000000000000001E-3</v>
      </c>
      <c r="D2153">
        <v>18.579999999999998</v>
      </c>
      <c r="E2153">
        <v>11.387</v>
      </c>
      <c r="F2153">
        <v>-1.5999999999999999E-5</v>
      </c>
      <c r="G2153">
        <f t="shared" si="132"/>
        <v>59942882.32219474</v>
      </c>
      <c r="H2153" s="3">
        <f t="shared" si="135"/>
        <v>-375000</v>
      </c>
      <c r="I2153" s="2">
        <f t="shared" si="133"/>
        <v>-159.84768619251932</v>
      </c>
      <c r="J2153">
        <f t="shared" si="134"/>
        <v>2228.4708000351279</v>
      </c>
    </row>
    <row r="2154" spans="1:10">
      <c r="A2154">
        <v>25377.597000000002</v>
      </c>
      <c r="B2154">
        <v>684.48</v>
      </c>
      <c r="C2154">
        <v>-2E-3</v>
      </c>
      <c r="D2154">
        <v>18.582000000000001</v>
      </c>
      <c r="E2154">
        <v>11.393000000000001</v>
      </c>
      <c r="F2154">
        <v>-1.1E-5</v>
      </c>
      <c r="G2154">
        <f t="shared" si="132"/>
        <v>59947606.773195609</v>
      </c>
      <c r="H2154" s="3">
        <f t="shared" si="135"/>
        <v>-375000</v>
      </c>
      <c r="I2154" s="2">
        <f t="shared" si="133"/>
        <v>-159.86028472852163</v>
      </c>
      <c r="J2154">
        <f t="shared" si="134"/>
        <v>2227.4727464232424</v>
      </c>
    </row>
    <row r="2155" spans="1:10">
      <c r="A2155">
        <v>25382.596000000001</v>
      </c>
      <c r="B2155">
        <v>684.8</v>
      </c>
      <c r="C2155">
        <v>-3.0000000000000001E-3</v>
      </c>
      <c r="D2155">
        <v>18.585000000000001</v>
      </c>
      <c r="E2155">
        <v>11.398</v>
      </c>
      <c r="F2155">
        <v>-1.4E-5</v>
      </c>
      <c r="G2155">
        <f t="shared" si="132"/>
        <v>59959415.538472295</v>
      </c>
      <c r="H2155" s="3">
        <f t="shared" si="135"/>
        <v>-375000</v>
      </c>
      <c r="I2155" s="2">
        <f t="shared" si="133"/>
        <v>-159.89177476925946</v>
      </c>
      <c r="J2155">
        <f t="shared" si="134"/>
        <v>2226.9341989822778</v>
      </c>
    </row>
    <row r="2156" spans="1:10">
      <c r="A2156">
        <v>25385.596000000001</v>
      </c>
      <c r="B2156">
        <v>685.12</v>
      </c>
      <c r="C2156">
        <v>-7.0000000000000001E-3</v>
      </c>
      <c r="D2156">
        <v>18.588000000000001</v>
      </c>
      <c r="E2156">
        <v>11.403</v>
      </c>
      <c r="F2156">
        <v>-3.4E-5</v>
      </c>
      <c r="G2156">
        <f t="shared" si="132"/>
        <v>59966502.214973599</v>
      </c>
      <c r="H2156" s="3">
        <f t="shared" si="135"/>
        <v>-375000</v>
      </c>
      <c r="I2156" s="2">
        <f t="shared" si="133"/>
        <v>-159.91067257326293</v>
      </c>
      <c r="J2156">
        <f t="shared" si="134"/>
        <v>2226.2208190826977</v>
      </c>
    </row>
    <row r="2157" spans="1:10">
      <c r="A2157">
        <v>25387.596000000001</v>
      </c>
      <c r="B2157">
        <v>685.44</v>
      </c>
      <c r="C2157">
        <v>-6.0000000000000001E-3</v>
      </c>
      <c r="D2157">
        <v>18.588999999999999</v>
      </c>
      <c r="E2157">
        <v>11.409000000000001</v>
      </c>
      <c r="F2157">
        <v>-3.0000000000000001E-5</v>
      </c>
      <c r="G2157">
        <f t="shared" si="132"/>
        <v>59971226.665974475</v>
      </c>
      <c r="H2157" s="3">
        <f t="shared" si="135"/>
        <v>-375000</v>
      </c>
      <c r="I2157" s="2">
        <f t="shared" si="133"/>
        <v>-159.92327110926527</v>
      </c>
      <c r="J2157">
        <f t="shared" si="134"/>
        <v>2225.2253484091507</v>
      </c>
    </row>
    <row r="2158" spans="1:10">
      <c r="A2158">
        <v>25390.596000000001</v>
      </c>
      <c r="B2158">
        <v>685.76</v>
      </c>
      <c r="C2158">
        <v>-6.0000000000000001E-3</v>
      </c>
      <c r="D2158">
        <v>18.591000000000001</v>
      </c>
      <c r="E2158">
        <v>11.414</v>
      </c>
      <c r="F2158">
        <v>-2.9E-5</v>
      </c>
      <c r="G2158">
        <f t="shared" si="132"/>
        <v>59978313.342475779</v>
      </c>
      <c r="H2158" s="3">
        <f t="shared" si="135"/>
        <v>-375000</v>
      </c>
      <c r="I2158" s="2">
        <f t="shared" si="133"/>
        <v>-159.94216891326874</v>
      </c>
      <c r="J2158">
        <f t="shared" si="134"/>
        <v>2224.5134045908535</v>
      </c>
    </row>
    <row r="2159" spans="1:10">
      <c r="A2159">
        <v>25395.596000000001</v>
      </c>
      <c r="B2159">
        <v>686.08</v>
      </c>
      <c r="C2159">
        <v>-3.0000000000000001E-3</v>
      </c>
      <c r="D2159">
        <v>18.594999999999999</v>
      </c>
      <c r="E2159">
        <v>11.419</v>
      </c>
      <c r="F2159">
        <v>-1.5E-5</v>
      </c>
      <c r="G2159">
        <f t="shared" si="132"/>
        <v>59990124.46997796</v>
      </c>
      <c r="H2159" s="3">
        <f t="shared" si="135"/>
        <v>-375000</v>
      </c>
      <c r="I2159" s="2">
        <f t="shared" si="133"/>
        <v>-159.97366525327456</v>
      </c>
      <c r="J2159">
        <f t="shared" si="134"/>
        <v>2223.9772309309046</v>
      </c>
    </row>
    <row r="2160" spans="1:10">
      <c r="A2160">
        <v>25396.596000000001</v>
      </c>
      <c r="B2160">
        <v>686.4</v>
      </c>
      <c r="C2160">
        <v>-3.0000000000000001E-3</v>
      </c>
      <c r="D2160">
        <v>18.596</v>
      </c>
      <c r="E2160">
        <v>11.425000000000001</v>
      </c>
      <c r="F2160">
        <v>-1.4E-5</v>
      </c>
      <c r="G2160">
        <f t="shared" si="132"/>
        <v>59992486.695478402</v>
      </c>
      <c r="H2160" s="3">
        <f t="shared" si="135"/>
        <v>-375000</v>
      </c>
      <c r="I2160" s="2">
        <f t="shared" si="133"/>
        <v>-159.97996452127575</v>
      </c>
      <c r="J2160">
        <f t="shared" si="134"/>
        <v>2222.8968052516411</v>
      </c>
    </row>
    <row r="2161" spans="1:10">
      <c r="A2161">
        <v>25397.596000000001</v>
      </c>
      <c r="B2161">
        <v>686.72</v>
      </c>
      <c r="C2161">
        <v>-1E-3</v>
      </c>
      <c r="D2161">
        <v>18.596</v>
      </c>
      <c r="E2161">
        <v>11.43</v>
      </c>
      <c r="F2161">
        <v>-6.0000000000000002E-6</v>
      </c>
      <c r="G2161">
        <f t="shared" si="132"/>
        <v>59994848.920978837</v>
      </c>
      <c r="H2161" s="3">
        <f t="shared" si="135"/>
        <v>-375000</v>
      </c>
      <c r="I2161" s="2">
        <f t="shared" si="133"/>
        <v>-159.9862637892769</v>
      </c>
      <c r="J2161">
        <f t="shared" si="134"/>
        <v>2222.011898512686</v>
      </c>
    </row>
    <row r="2162" spans="1:10">
      <c r="A2162">
        <v>25397.596000000001</v>
      </c>
      <c r="B2162">
        <v>687.04</v>
      </c>
      <c r="C2162">
        <v>-2E-3</v>
      </c>
      <c r="D2162">
        <v>18.596</v>
      </c>
      <c r="E2162">
        <v>11.435</v>
      </c>
      <c r="F2162">
        <v>-7.9999999999999996E-6</v>
      </c>
      <c r="G2162">
        <f t="shared" si="132"/>
        <v>59994848.920978837</v>
      </c>
      <c r="H2162" s="3">
        <f t="shared" si="135"/>
        <v>-375000</v>
      </c>
      <c r="I2162" s="2">
        <f t="shared" si="133"/>
        <v>-159.9862637892769</v>
      </c>
      <c r="J2162">
        <f t="shared" si="134"/>
        <v>2221.040314822912</v>
      </c>
    </row>
    <row r="2163" spans="1:10">
      <c r="A2163">
        <v>25397.596000000001</v>
      </c>
      <c r="B2163">
        <v>687.36</v>
      </c>
      <c r="C2163">
        <v>-6.0000000000000001E-3</v>
      </c>
      <c r="D2163">
        <v>18.596</v>
      </c>
      <c r="E2163">
        <v>11.441000000000001</v>
      </c>
      <c r="F2163">
        <v>-2.9E-5</v>
      </c>
      <c r="G2163">
        <f t="shared" si="132"/>
        <v>59994848.920978837</v>
      </c>
      <c r="H2163" s="3">
        <f t="shared" si="135"/>
        <v>-375000</v>
      </c>
      <c r="I2163" s="2">
        <f t="shared" si="133"/>
        <v>-159.9862637892769</v>
      </c>
      <c r="J2163">
        <f t="shared" si="134"/>
        <v>2219.8755353553011</v>
      </c>
    </row>
    <row r="2164" spans="1:10">
      <c r="A2164">
        <v>25396.596000000001</v>
      </c>
      <c r="B2164">
        <v>687.68</v>
      </c>
      <c r="C2164">
        <v>-4.0000000000000001E-3</v>
      </c>
      <c r="D2164">
        <v>18.596</v>
      </c>
      <c r="E2164">
        <v>11.446</v>
      </c>
      <c r="F2164">
        <v>-2.0000000000000002E-5</v>
      </c>
      <c r="G2164">
        <f t="shared" si="132"/>
        <v>59992486.695478402</v>
      </c>
      <c r="H2164" s="3">
        <f t="shared" si="135"/>
        <v>-375000</v>
      </c>
      <c r="I2164" s="2">
        <f t="shared" si="133"/>
        <v>-159.97996452127575</v>
      </c>
      <c r="J2164">
        <f t="shared" si="134"/>
        <v>2218.8184518609123</v>
      </c>
    </row>
    <row r="2165" spans="1:10">
      <c r="A2165">
        <v>25397.33</v>
      </c>
      <c r="B2165">
        <v>688</v>
      </c>
      <c r="C2165">
        <v>-3.0000000000000001E-3</v>
      </c>
      <c r="D2165">
        <v>18.596</v>
      </c>
      <c r="E2165">
        <v>11.451000000000001</v>
      </c>
      <c r="F2165">
        <v>-1.4E-5</v>
      </c>
      <c r="G2165">
        <f t="shared" si="132"/>
        <v>59994220.568995722</v>
      </c>
      <c r="H2165" s="3">
        <f t="shared" si="135"/>
        <v>-375000</v>
      </c>
      <c r="I2165" s="2">
        <f t="shared" si="133"/>
        <v>-159.98458818398859</v>
      </c>
      <c r="J2165">
        <f t="shared" si="134"/>
        <v>2217.913719325823</v>
      </c>
    </row>
    <row r="2166" spans="1:10">
      <c r="A2166">
        <v>25396.596000000001</v>
      </c>
      <c r="B2166">
        <v>688.32</v>
      </c>
      <c r="C2166">
        <v>-4.0000000000000001E-3</v>
      </c>
      <c r="D2166">
        <v>18.596</v>
      </c>
      <c r="E2166">
        <v>11.457000000000001</v>
      </c>
      <c r="F2166">
        <v>-1.8E-5</v>
      </c>
      <c r="G2166">
        <f t="shared" si="132"/>
        <v>59992486.695478402</v>
      </c>
      <c r="H2166" s="3">
        <f t="shared" si="135"/>
        <v>-375000</v>
      </c>
      <c r="I2166" s="2">
        <f t="shared" si="133"/>
        <v>-159.97996452127575</v>
      </c>
      <c r="J2166">
        <f t="shared" si="134"/>
        <v>2216.6881382560878</v>
      </c>
    </row>
    <row r="2167" spans="1:10">
      <c r="A2167">
        <v>25396.596000000001</v>
      </c>
      <c r="B2167">
        <v>688.64</v>
      </c>
      <c r="C2167">
        <v>-2E-3</v>
      </c>
      <c r="D2167">
        <v>18.596</v>
      </c>
      <c r="E2167">
        <v>11.462</v>
      </c>
      <c r="F2167">
        <v>-7.9999999999999996E-6</v>
      </c>
      <c r="G2167">
        <f t="shared" si="132"/>
        <v>59992486.695478402</v>
      </c>
      <c r="H2167" s="3">
        <f t="shared" si="135"/>
        <v>-375000</v>
      </c>
      <c r="I2167" s="2">
        <f t="shared" si="133"/>
        <v>-159.97996452127575</v>
      </c>
      <c r="J2167">
        <f t="shared" si="134"/>
        <v>2215.7211655906476</v>
      </c>
    </row>
    <row r="2168" spans="1:10">
      <c r="A2168">
        <v>25397.596000000001</v>
      </c>
      <c r="B2168">
        <v>688.96</v>
      </c>
      <c r="C2168">
        <v>-1.7000000000000001E-2</v>
      </c>
      <c r="D2168">
        <v>18.596</v>
      </c>
      <c r="E2168">
        <v>11.467000000000001</v>
      </c>
      <c r="F2168">
        <v>-7.6000000000000004E-5</v>
      </c>
      <c r="G2168">
        <f t="shared" si="132"/>
        <v>59994848.920978837</v>
      </c>
      <c r="H2168" s="3">
        <f t="shared" si="135"/>
        <v>-375000</v>
      </c>
      <c r="I2168" s="2">
        <f t="shared" si="133"/>
        <v>-159.9862637892769</v>
      </c>
      <c r="J2168">
        <f t="shared" si="134"/>
        <v>2214.8422429580537</v>
      </c>
    </row>
    <row r="2169" spans="1:10">
      <c r="A2169">
        <v>25395.596000000001</v>
      </c>
      <c r="B2169">
        <v>689.28</v>
      </c>
      <c r="C2169">
        <v>-3.0000000000000001E-3</v>
      </c>
      <c r="D2169">
        <v>18.594999999999999</v>
      </c>
      <c r="E2169">
        <v>11.473000000000001</v>
      </c>
      <c r="F2169">
        <v>-1.2E-5</v>
      </c>
      <c r="G2169">
        <f t="shared" si="132"/>
        <v>59990124.46997796</v>
      </c>
      <c r="H2169" s="3">
        <f t="shared" si="135"/>
        <v>-375000</v>
      </c>
      <c r="I2169" s="2">
        <f t="shared" si="133"/>
        <v>-159.97366525327456</v>
      </c>
      <c r="J2169">
        <f t="shared" si="134"/>
        <v>2213.509631308289</v>
      </c>
    </row>
    <row r="2170" spans="1:10">
      <c r="A2170">
        <v>25395.596000000001</v>
      </c>
      <c r="B2170">
        <v>689.6</v>
      </c>
      <c r="C2170">
        <v>0</v>
      </c>
      <c r="D2170">
        <v>18.594999999999999</v>
      </c>
      <c r="E2170">
        <v>11.478</v>
      </c>
      <c r="F2170">
        <v>-1.9999999999999999E-6</v>
      </c>
      <c r="G2170">
        <f t="shared" si="132"/>
        <v>59990124.46997796</v>
      </c>
      <c r="H2170" s="3">
        <f t="shared" si="135"/>
        <v>-375000</v>
      </c>
      <c r="I2170" s="2">
        <f t="shared" si="133"/>
        <v>-159.97366525327456</v>
      </c>
      <c r="J2170">
        <f t="shared" si="134"/>
        <v>2212.5453911831332</v>
      </c>
    </row>
    <row r="2171" spans="1:10">
      <c r="A2171">
        <v>25395.596000000001</v>
      </c>
      <c r="B2171">
        <v>689.92</v>
      </c>
      <c r="C2171">
        <v>0</v>
      </c>
      <c r="D2171">
        <v>18.594999999999999</v>
      </c>
      <c r="E2171">
        <v>11.484</v>
      </c>
      <c r="F2171">
        <v>-1.9999999999999999E-6</v>
      </c>
      <c r="G2171">
        <f t="shared" si="132"/>
        <v>59990124.46997796</v>
      </c>
      <c r="H2171" s="3">
        <f t="shared" si="135"/>
        <v>-375000</v>
      </c>
      <c r="I2171" s="2">
        <f t="shared" si="133"/>
        <v>-159.97366525327456</v>
      </c>
      <c r="J2171">
        <f t="shared" si="134"/>
        <v>2211.3894113549286</v>
      </c>
    </row>
    <row r="2172" spans="1:10">
      <c r="A2172">
        <v>25394.596000000001</v>
      </c>
      <c r="B2172">
        <v>690.24</v>
      </c>
      <c r="C2172">
        <v>-4.0000000000000001E-3</v>
      </c>
      <c r="D2172">
        <v>18.594000000000001</v>
      </c>
      <c r="E2172">
        <v>11.489000000000001</v>
      </c>
      <c r="F2172">
        <v>-1.9000000000000001E-5</v>
      </c>
      <c r="G2172">
        <f t="shared" si="132"/>
        <v>59987762.244477525</v>
      </c>
      <c r="H2172" s="3">
        <f t="shared" si="135"/>
        <v>-375000</v>
      </c>
      <c r="I2172" s="2">
        <f t="shared" si="133"/>
        <v>-159.9673659852734</v>
      </c>
      <c r="J2172">
        <f t="shared" si="134"/>
        <v>2210.3399773696578</v>
      </c>
    </row>
    <row r="2173" spans="1:10">
      <c r="A2173">
        <v>25392.596000000001</v>
      </c>
      <c r="B2173">
        <v>690.56</v>
      </c>
      <c r="C2173">
        <v>-5.0000000000000001E-3</v>
      </c>
      <c r="D2173">
        <v>18.593</v>
      </c>
      <c r="E2173">
        <v>11.494</v>
      </c>
      <c r="F2173">
        <v>-2.0999999999999999E-5</v>
      </c>
      <c r="G2173">
        <f t="shared" si="132"/>
        <v>59983037.793476656</v>
      </c>
      <c r="H2173" s="3">
        <f t="shared" si="135"/>
        <v>-375000</v>
      </c>
      <c r="I2173" s="2">
        <f t="shared" si="133"/>
        <v>-159.95476744927109</v>
      </c>
      <c r="J2173">
        <f t="shared" si="134"/>
        <v>2209.204454497999</v>
      </c>
    </row>
    <row r="2174" spans="1:10">
      <c r="A2174">
        <v>25390.596000000001</v>
      </c>
      <c r="B2174">
        <v>690.88</v>
      </c>
      <c r="C2174">
        <v>-2E-3</v>
      </c>
      <c r="D2174">
        <v>18.591000000000001</v>
      </c>
      <c r="E2174">
        <v>11.5</v>
      </c>
      <c r="F2174">
        <v>-9.0000000000000002E-6</v>
      </c>
      <c r="G2174">
        <f t="shared" si="132"/>
        <v>59978313.342475779</v>
      </c>
      <c r="H2174" s="3">
        <f t="shared" si="135"/>
        <v>-375000</v>
      </c>
      <c r="I2174" s="2">
        <f t="shared" si="133"/>
        <v>-159.94216891326874</v>
      </c>
      <c r="J2174">
        <f t="shared" si="134"/>
        <v>2207.8779130434782</v>
      </c>
    </row>
    <row r="2175" spans="1:10">
      <c r="A2175">
        <v>25389.596000000001</v>
      </c>
      <c r="B2175">
        <v>691.2</v>
      </c>
      <c r="C2175">
        <v>-3.0000000000000001E-3</v>
      </c>
      <c r="D2175">
        <v>18.591000000000001</v>
      </c>
      <c r="E2175">
        <v>11.505000000000001</v>
      </c>
      <c r="F2175">
        <v>-1.5999999999999999E-5</v>
      </c>
      <c r="G2175">
        <f t="shared" si="132"/>
        <v>59975951.116975345</v>
      </c>
      <c r="H2175" s="3">
        <f t="shared" si="135"/>
        <v>-375000</v>
      </c>
      <c r="I2175" s="2">
        <f t="shared" si="133"/>
        <v>-159.93586964526759</v>
      </c>
      <c r="J2175">
        <f t="shared" si="134"/>
        <v>2206.8314645806172</v>
      </c>
    </row>
    <row r="2176" spans="1:10">
      <c r="A2176">
        <v>25386.596000000001</v>
      </c>
      <c r="B2176">
        <v>691.52</v>
      </c>
      <c r="C2176">
        <v>-3.0000000000000001E-3</v>
      </c>
      <c r="D2176">
        <v>18.588000000000001</v>
      </c>
      <c r="E2176">
        <v>11.51</v>
      </c>
      <c r="F2176">
        <v>-1.4E-5</v>
      </c>
      <c r="G2176">
        <f t="shared" si="132"/>
        <v>59968864.440474033</v>
      </c>
      <c r="H2176" s="3">
        <f t="shared" si="135"/>
        <v>-375000</v>
      </c>
      <c r="I2176" s="2">
        <f t="shared" si="133"/>
        <v>-159.91697184126409</v>
      </c>
      <c r="J2176">
        <f t="shared" si="134"/>
        <v>2205.6121633362295</v>
      </c>
    </row>
    <row r="2177" spans="1:10">
      <c r="A2177">
        <v>25376.597000000002</v>
      </c>
      <c r="B2177">
        <v>691.84</v>
      </c>
      <c r="C2177">
        <v>0</v>
      </c>
      <c r="D2177">
        <v>18.581</v>
      </c>
      <c r="E2177">
        <v>11.515000000000001</v>
      </c>
      <c r="F2177">
        <v>9.9999999999999995E-7</v>
      </c>
      <c r="G2177">
        <f t="shared" si="132"/>
        <v>59945244.547695175</v>
      </c>
      <c r="H2177" s="3">
        <f t="shared" si="135"/>
        <v>-375000</v>
      </c>
      <c r="I2177" s="2">
        <f t="shared" si="133"/>
        <v>-159.85398546052048</v>
      </c>
      <c r="J2177">
        <f t="shared" si="134"/>
        <v>2203.7861050803299</v>
      </c>
    </row>
    <row r="2178" spans="1:10">
      <c r="A2178">
        <v>25369.597000000002</v>
      </c>
      <c r="B2178">
        <v>692.16</v>
      </c>
      <c r="C2178">
        <v>-6.0000000000000001E-3</v>
      </c>
      <c r="D2178">
        <v>18.576000000000001</v>
      </c>
      <c r="E2178">
        <v>11.521000000000001</v>
      </c>
      <c r="F2178">
        <v>-2.8E-5</v>
      </c>
      <c r="G2178">
        <f t="shared" si="132"/>
        <v>59928708.969192117</v>
      </c>
      <c r="H2178" s="3">
        <f t="shared" si="135"/>
        <v>-375000</v>
      </c>
      <c r="I2178" s="2">
        <f t="shared" si="133"/>
        <v>-159.80989058451232</v>
      </c>
      <c r="J2178">
        <f t="shared" si="134"/>
        <v>2202.0308132974569</v>
      </c>
    </row>
    <row r="2179" spans="1:10">
      <c r="A2179">
        <v>25362.597000000002</v>
      </c>
      <c r="B2179">
        <v>692.48</v>
      </c>
      <c r="C2179">
        <v>-3.0000000000000001E-3</v>
      </c>
      <c r="D2179">
        <v>18.571000000000002</v>
      </c>
      <c r="E2179">
        <v>11.526</v>
      </c>
      <c r="F2179">
        <v>-1.2E-5</v>
      </c>
      <c r="G2179">
        <f t="shared" si="132"/>
        <v>59912173.390689068</v>
      </c>
      <c r="H2179" s="3">
        <f t="shared" si="135"/>
        <v>-375000</v>
      </c>
      <c r="I2179" s="2">
        <f t="shared" si="133"/>
        <v>-159.76579570850419</v>
      </c>
      <c r="J2179">
        <f t="shared" si="134"/>
        <v>2200.4682457053618</v>
      </c>
    </row>
    <row r="2180" spans="1:10">
      <c r="A2180">
        <v>25356.597000000002</v>
      </c>
      <c r="B2180">
        <v>692.8</v>
      </c>
      <c r="C2180">
        <v>-3.0000000000000001E-3</v>
      </c>
      <c r="D2180">
        <v>18.565999999999999</v>
      </c>
      <c r="E2180">
        <v>11.531000000000001</v>
      </c>
      <c r="F2180">
        <v>-1.2999999999999999E-5</v>
      </c>
      <c r="G2180">
        <f t="shared" si="132"/>
        <v>59898000.037686445</v>
      </c>
      <c r="H2180" s="3">
        <f t="shared" si="135"/>
        <v>-375000</v>
      </c>
      <c r="I2180" s="2">
        <f t="shared" si="133"/>
        <v>-159.72800010049718</v>
      </c>
      <c r="J2180">
        <f t="shared" si="134"/>
        <v>2198.993755962189</v>
      </c>
    </row>
    <row r="2181" spans="1:10">
      <c r="A2181">
        <v>25351.597000000002</v>
      </c>
      <c r="B2181">
        <v>693.12</v>
      </c>
      <c r="C2181">
        <v>-2E-3</v>
      </c>
      <c r="D2181">
        <v>18.562999999999999</v>
      </c>
      <c r="E2181">
        <v>11.537000000000001</v>
      </c>
      <c r="F2181">
        <v>-7.9999999999999996E-6</v>
      </c>
      <c r="G2181">
        <f t="shared" si="132"/>
        <v>59886188.910184264</v>
      </c>
      <c r="H2181" s="3">
        <f t="shared" si="135"/>
        <v>-375000</v>
      </c>
      <c r="I2181" s="2">
        <f t="shared" si="133"/>
        <v>-159.69650376049137</v>
      </c>
      <c r="J2181">
        <f t="shared" si="134"/>
        <v>2197.4167461211755</v>
      </c>
    </row>
    <row r="2182" spans="1:10">
      <c r="A2182">
        <v>25345.16</v>
      </c>
      <c r="B2182">
        <v>693.44</v>
      </c>
      <c r="C2182">
        <v>-3.0000000000000001E-3</v>
      </c>
      <c r="D2182">
        <v>18.558</v>
      </c>
      <c r="E2182">
        <v>11.542</v>
      </c>
      <c r="F2182">
        <v>-1.5E-5</v>
      </c>
      <c r="G2182">
        <f t="shared" si="132"/>
        <v>59870983.264637955</v>
      </c>
      <c r="H2182" s="3">
        <f t="shared" si="135"/>
        <v>-375000</v>
      </c>
      <c r="I2182" s="2">
        <f t="shared" si="133"/>
        <v>-159.65595537236788</v>
      </c>
      <c r="J2182">
        <f t="shared" si="134"/>
        <v>2195.9071218159766</v>
      </c>
    </row>
    <row r="2183" spans="1:10">
      <c r="A2183">
        <v>25338.597000000002</v>
      </c>
      <c r="B2183">
        <v>693.76</v>
      </c>
      <c r="C2183">
        <v>-4.0000000000000001E-3</v>
      </c>
      <c r="D2183">
        <v>18.553000000000001</v>
      </c>
      <c r="E2183">
        <v>11.547000000000001</v>
      </c>
      <c r="F2183">
        <v>-1.7E-5</v>
      </c>
      <c r="G2183">
        <f t="shared" si="132"/>
        <v>59855479.978678592</v>
      </c>
      <c r="H2183" s="3">
        <f t="shared" si="135"/>
        <v>-375000</v>
      </c>
      <c r="I2183" s="2">
        <f t="shared" si="133"/>
        <v>-159.61461327647623</v>
      </c>
      <c r="J2183">
        <f t="shared" si="134"/>
        <v>2194.3878929592101</v>
      </c>
    </row>
    <row r="2184" spans="1:10">
      <c r="A2184">
        <v>25334.597000000002</v>
      </c>
      <c r="B2184">
        <v>694.08</v>
      </c>
      <c r="C2184">
        <v>-2E-3</v>
      </c>
      <c r="D2184">
        <v>18.55</v>
      </c>
      <c r="E2184">
        <v>11.553000000000001</v>
      </c>
      <c r="F2184">
        <v>-9.0000000000000002E-6</v>
      </c>
      <c r="G2184">
        <f t="shared" si="132"/>
        <v>59846031.076676853</v>
      </c>
      <c r="H2184" s="3">
        <f t="shared" si="135"/>
        <v>-375000</v>
      </c>
      <c r="I2184" s="2">
        <f t="shared" si="133"/>
        <v>-159.5894162044716</v>
      </c>
      <c r="J2184">
        <f t="shared" si="134"/>
        <v>2192.9020167921753</v>
      </c>
    </row>
    <row r="2185" spans="1:10">
      <c r="A2185">
        <v>25332.597000000002</v>
      </c>
      <c r="B2185">
        <v>694.4</v>
      </c>
      <c r="C2185">
        <v>-4.0000000000000001E-3</v>
      </c>
      <c r="D2185">
        <v>18.548999999999999</v>
      </c>
      <c r="E2185">
        <v>11.558</v>
      </c>
      <c r="F2185">
        <v>-1.8E-5</v>
      </c>
      <c r="G2185">
        <f t="shared" si="132"/>
        <v>59841306.625675976</v>
      </c>
      <c r="H2185" s="3">
        <f t="shared" si="135"/>
        <v>-375000</v>
      </c>
      <c r="I2185" s="2">
        <f t="shared" si="133"/>
        <v>-159.57681766846926</v>
      </c>
      <c r="J2185">
        <f t="shared" si="134"/>
        <v>2191.7803253157986</v>
      </c>
    </row>
    <row r="2186" spans="1:10">
      <c r="A2186">
        <v>25331.597000000002</v>
      </c>
      <c r="B2186">
        <v>694.72</v>
      </c>
      <c r="C2186">
        <v>-2E-3</v>
      </c>
      <c r="D2186">
        <v>18.547999999999998</v>
      </c>
      <c r="E2186">
        <v>11.564</v>
      </c>
      <c r="F2186">
        <v>-1.1E-5</v>
      </c>
      <c r="G2186">
        <f t="shared" si="132"/>
        <v>59838944.400175542</v>
      </c>
      <c r="H2186" s="3">
        <f t="shared" si="135"/>
        <v>-375000</v>
      </c>
      <c r="I2186" s="2">
        <f t="shared" si="133"/>
        <v>-159.5705184004681</v>
      </c>
      <c r="J2186">
        <f t="shared" si="134"/>
        <v>2190.5566413005881</v>
      </c>
    </row>
    <row r="2187" spans="1:10">
      <c r="A2187">
        <v>25330.41</v>
      </c>
      <c r="B2187">
        <v>695.04</v>
      </c>
      <c r="C2187">
        <v>-2E-3</v>
      </c>
      <c r="D2187">
        <v>18.547000000000001</v>
      </c>
      <c r="E2187">
        <v>11.569000000000001</v>
      </c>
      <c r="F2187">
        <v>-1.1E-5</v>
      </c>
      <c r="G2187">
        <f t="shared" si="132"/>
        <v>59836140.438506521</v>
      </c>
      <c r="H2187" s="3">
        <f t="shared" si="135"/>
        <v>-375000</v>
      </c>
      <c r="I2187" s="2">
        <f t="shared" si="133"/>
        <v>-159.56304116935073</v>
      </c>
      <c r="J2187">
        <f t="shared" si="134"/>
        <v>2189.5073040020743</v>
      </c>
    </row>
    <row r="2188" spans="1:10">
      <c r="A2188">
        <v>25327.597000000002</v>
      </c>
      <c r="B2188">
        <v>695.36</v>
      </c>
      <c r="C2188">
        <v>-2E-3</v>
      </c>
      <c r="D2188">
        <v>18.545000000000002</v>
      </c>
      <c r="E2188">
        <v>11.574</v>
      </c>
      <c r="F2188">
        <v>-9.0000000000000002E-6</v>
      </c>
      <c r="G2188">
        <f t="shared" si="132"/>
        <v>59829495.498173796</v>
      </c>
      <c r="H2188" s="3">
        <f t="shared" si="135"/>
        <v>-375000</v>
      </c>
      <c r="I2188" s="2">
        <f t="shared" si="133"/>
        <v>-159.54532132846344</v>
      </c>
      <c r="J2188">
        <f t="shared" si="134"/>
        <v>2188.3183860376707</v>
      </c>
    </row>
    <row r="2189" spans="1:10">
      <c r="A2189">
        <v>25327.597000000002</v>
      </c>
      <c r="B2189">
        <v>695.68</v>
      </c>
      <c r="C2189">
        <v>-3.0000000000000001E-3</v>
      </c>
      <c r="D2189">
        <v>18.545000000000002</v>
      </c>
      <c r="E2189">
        <v>11.58</v>
      </c>
      <c r="F2189">
        <v>-1.5E-5</v>
      </c>
      <c r="G2189">
        <f t="shared" si="132"/>
        <v>59829495.498173796</v>
      </c>
      <c r="H2189" s="3">
        <f t="shared" si="135"/>
        <v>-375000</v>
      </c>
      <c r="I2189" s="2">
        <f t="shared" si="133"/>
        <v>-159.54532132846344</v>
      </c>
      <c r="J2189">
        <f t="shared" si="134"/>
        <v>2187.184542314335</v>
      </c>
    </row>
    <row r="2190" spans="1:10">
      <c r="A2190">
        <v>25327.597000000002</v>
      </c>
      <c r="B2190">
        <v>696</v>
      </c>
      <c r="C2190">
        <v>-2E-3</v>
      </c>
      <c r="D2190">
        <v>18.545000000000002</v>
      </c>
      <c r="E2190">
        <v>11.585000000000001</v>
      </c>
      <c r="F2190">
        <v>-9.0000000000000002E-6</v>
      </c>
      <c r="G2190">
        <f t="shared" si="132"/>
        <v>59829495.498173796</v>
      </c>
      <c r="H2190" s="3">
        <f t="shared" si="135"/>
        <v>-375000</v>
      </c>
      <c r="I2190" s="2">
        <f t="shared" si="133"/>
        <v>-159.54532132846344</v>
      </c>
      <c r="J2190">
        <f t="shared" si="134"/>
        <v>2186.2405697022009</v>
      </c>
    </row>
    <row r="2191" spans="1:10">
      <c r="A2191">
        <v>25328.597000000002</v>
      </c>
      <c r="B2191">
        <v>696.32</v>
      </c>
      <c r="C2191">
        <v>-4.0000000000000001E-3</v>
      </c>
      <c r="D2191">
        <v>18.545999999999999</v>
      </c>
      <c r="E2191">
        <v>11.59</v>
      </c>
      <c r="F2191">
        <v>-1.7E-5</v>
      </c>
      <c r="G2191">
        <f t="shared" si="132"/>
        <v>59831857.72367423</v>
      </c>
      <c r="H2191" s="3">
        <f t="shared" si="135"/>
        <v>-375000</v>
      </c>
      <c r="I2191" s="2">
        <f t="shared" si="133"/>
        <v>-159.5516205964646</v>
      </c>
      <c r="J2191">
        <f t="shared" si="134"/>
        <v>2185.383692838654</v>
      </c>
    </row>
    <row r="2192" spans="1:10">
      <c r="A2192">
        <v>25328.597000000002</v>
      </c>
      <c r="B2192">
        <v>696.64</v>
      </c>
      <c r="C2192">
        <v>-3.0000000000000001E-3</v>
      </c>
      <c r="D2192">
        <v>18.545999999999999</v>
      </c>
      <c r="E2192">
        <v>11.596</v>
      </c>
      <c r="F2192">
        <v>-1.4E-5</v>
      </c>
      <c r="G2192">
        <f t="shared" si="132"/>
        <v>59831857.72367423</v>
      </c>
      <c r="H2192" s="3">
        <f t="shared" si="135"/>
        <v>-375000</v>
      </c>
      <c r="I2192" s="2">
        <f t="shared" si="133"/>
        <v>-159.5516205964646</v>
      </c>
      <c r="J2192">
        <f t="shared" si="134"/>
        <v>2184.2529320455333</v>
      </c>
    </row>
    <row r="2193" spans="1:10">
      <c r="A2193">
        <v>25332.597000000002</v>
      </c>
      <c r="B2193">
        <v>696.96</v>
      </c>
      <c r="C2193">
        <v>-2E-3</v>
      </c>
      <c r="D2193">
        <v>18.548999999999999</v>
      </c>
      <c r="E2193">
        <v>11.601000000000001</v>
      </c>
      <c r="F2193">
        <v>-1.1E-5</v>
      </c>
      <c r="G2193">
        <f t="shared" si="132"/>
        <v>59841306.625675976</v>
      </c>
      <c r="H2193" s="3">
        <f t="shared" si="135"/>
        <v>-375000</v>
      </c>
      <c r="I2193" s="2">
        <f t="shared" si="133"/>
        <v>-159.57681766846926</v>
      </c>
      <c r="J2193">
        <f t="shared" si="134"/>
        <v>2183.6563227307988</v>
      </c>
    </row>
    <row r="2194" spans="1:10">
      <c r="A2194">
        <v>25334.597000000002</v>
      </c>
      <c r="B2194">
        <v>697.28</v>
      </c>
      <c r="C2194">
        <v>-6.0000000000000001E-3</v>
      </c>
      <c r="D2194">
        <v>18.55</v>
      </c>
      <c r="E2194">
        <v>11.606</v>
      </c>
      <c r="F2194">
        <v>-2.9E-5</v>
      </c>
      <c r="G2194">
        <f t="shared" ref="G2194:G2257" si="136">A2194/$H$14</f>
        <v>59846031.076676853</v>
      </c>
      <c r="H2194" s="3">
        <f t="shared" si="135"/>
        <v>-375000</v>
      </c>
      <c r="I2194" s="2">
        <f t="shared" ref="I2194:I2257" si="137">G2194/H2194</f>
        <v>-159.5894162044716</v>
      </c>
      <c r="J2194">
        <f t="shared" ref="J2194:J2257" si="138">A2194/E2194</f>
        <v>2182.8879028088922</v>
      </c>
    </row>
    <row r="2195" spans="1:10">
      <c r="A2195">
        <v>25336.597000000002</v>
      </c>
      <c r="B2195">
        <v>697.6</v>
      </c>
      <c r="C2195">
        <v>-3.0000000000000001E-3</v>
      </c>
      <c r="D2195">
        <v>18.552</v>
      </c>
      <c r="E2195">
        <v>11.612</v>
      </c>
      <c r="F2195">
        <v>-1.2999999999999999E-5</v>
      </c>
      <c r="G2195">
        <f t="shared" si="136"/>
        <v>59850755.527677722</v>
      </c>
      <c r="H2195" s="3">
        <f t="shared" ref="H2195:H2258" si="139">H2194</f>
        <v>-375000</v>
      </c>
      <c r="I2195" s="2">
        <f t="shared" si="137"/>
        <v>-159.60201474047392</v>
      </c>
      <c r="J2195">
        <f t="shared" si="138"/>
        <v>2181.9322252841889</v>
      </c>
    </row>
    <row r="2196" spans="1:10">
      <c r="A2196">
        <v>25340.597000000002</v>
      </c>
      <c r="B2196">
        <v>697.92</v>
      </c>
      <c r="C2196">
        <v>-2E-3</v>
      </c>
      <c r="D2196">
        <v>18.555</v>
      </c>
      <c r="E2196">
        <v>11.617000000000001</v>
      </c>
      <c r="F2196">
        <v>-1.0000000000000001E-5</v>
      </c>
      <c r="G2196">
        <f t="shared" si="136"/>
        <v>59860204.429679468</v>
      </c>
      <c r="H2196" s="3">
        <f t="shared" si="139"/>
        <v>-375000</v>
      </c>
      <c r="I2196" s="2">
        <f t="shared" si="137"/>
        <v>-159.62721181247858</v>
      </c>
      <c r="J2196">
        <f t="shared" si="138"/>
        <v>2181.3374365154514</v>
      </c>
    </row>
    <row r="2197" spans="1:10">
      <c r="A2197">
        <v>25343.222000000002</v>
      </c>
      <c r="B2197">
        <v>698.24</v>
      </c>
      <c r="C2197">
        <v>-4.0000000000000001E-3</v>
      </c>
      <c r="D2197">
        <v>18.556999999999999</v>
      </c>
      <c r="E2197">
        <v>11.622</v>
      </c>
      <c r="F2197">
        <v>-1.9000000000000001E-5</v>
      </c>
      <c r="G2197">
        <f t="shared" si="136"/>
        <v>59866405.271618113</v>
      </c>
      <c r="H2197" s="3">
        <f t="shared" si="139"/>
        <v>-375000</v>
      </c>
      <c r="I2197" s="2">
        <f t="shared" si="137"/>
        <v>-159.64374739098164</v>
      </c>
      <c r="J2197">
        <f t="shared" si="138"/>
        <v>2180.6248494235074</v>
      </c>
    </row>
    <row r="2198" spans="1:10">
      <c r="A2198">
        <v>25350.597000000002</v>
      </c>
      <c r="B2198">
        <v>698.56</v>
      </c>
      <c r="C2198">
        <v>-3.0000000000000001E-3</v>
      </c>
      <c r="D2198">
        <v>18.562000000000001</v>
      </c>
      <c r="E2198">
        <v>11.628</v>
      </c>
      <c r="F2198">
        <v>-1.5999999999999999E-5</v>
      </c>
      <c r="G2198">
        <f t="shared" si="136"/>
        <v>59883826.68468383</v>
      </c>
      <c r="H2198" s="3">
        <f t="shared" si="139"/>
        <v>-375000</v>
      </c>
      <c r="I2198" s="2">
        <f t="shared" si="137"/>
        <v>-159.69020449249021</v>
      </c>
      <c r="J2198">
        <f t="shared" si="138"/>
        <v>2180.1339009287926</v>
      </c>
    </row>
    <row r="2199" spans="1:10">
      <c r="A2199">
        <v>25355.597000000002</v>
      </c>
      <c r="B2199">
        <v>698.88</v>
      </c>
      <c r="C2199">
        <v>2E-3</v>
      </c>
      <c r="D2199">
        <v>18.565999999999999</v>
      </c>
      <c r="E2199">
        <v>11.632999999999999</v>
      </c>
      <c r="F2199">
        <v>9.0000000000000002E-6</v>
      </c>
      <c r="G2199">
        <f t="shared" si="136"/>
        <v>59895637.81218601</v>
      </c>
      <c r="H2199" s="3">
        <f t="shared" si="139"/>
        <v>-375000</v>
      </c>
      <c r="I2199" s="2">
        <f t="shared" si="137"/>
        <v>-159.72170083249603</v>
      </c>
      <c r="J2199">
        <f t="shared" si="138"/>
        <v>2179.6266655205022</v>
      </c>
    </row>
    <row r="2200" spans="1:10">
      <c r="A2200">
        <v>25358.659</v>
      </c>
      <c r="B2200">
        <v>699.2</v>
      </c>
      <c r="C2200">
        <v>-5.0000000000000001E-3</v>
      </c>
      <c r="D2200">
        <v>18.568000000000001</v>
      </c>
      <c r="E2200">
        <v>11.638</v>
      </c>
      <c r="F2200">
        <v>-2.3E-5</v>
      </c>
      <c r="G2200">
        <f t="shared" si="136"/>
        <v>59902870.946668342</v>
      </c>
      <c r="H2200" s="3">
        <f t="shared" si="139"/>
        <v>-375000</v>
      </c>
      <c r="I2200" s="2">
        <f t="shared" si="137"/>
        <v>-159.74098919111557</v>
      </c>
      <c r="J2200">
        <f t="shared" si="138"/>
        <v>2178.9533424987112</v>
      </c>
    </row>
    <row r="2201" spans="1:10">
      <c r="A2201">
        <v>25361.597000000002</v>
      </c>
      <c r="B2201">
        <v>699.52</v>
      </c>
      <c r="C2201">
        <v>-2E-3</v>
      </c>
      <c r="D2201">
        <v>18.57</v>
      </c>
      <c r="E2201">
        <v>11.644</v>
      </c>
      <c r="F2201">
        <v>-9.0000000000000002E-6</v>
      </c>
      <c r="G2201">
        <f t="shared" si="136"/>
        <v>59909811.165188633</v>
      </c>
      <c r="H2201" s="3">
        <f t="shared" si="139"/>
        <v>-375000</v>
      </c>
      <c r="I2201" s="2">
        <f t="shared" si="137"/>
        <v>-159.75949644050303</v>
      </c>
      <c r="J2201">
        <f t="shared" si="138"/>
        <v>2178.082875300584</v>
      </c>
    </row>
    <row r="2202" spans="1:10">
      <c r="A2202">
        <v>25364.597000000002</v>
      </c>
      <c r="B2202">
        <v>699.84</v>
      </c>
      <c r="C2202">
        <v>-4.0000000000000001E-3</v>
      </c>
      <c r="D2202">
        <v>18.571999999999999</v>
      </c>
      <c r="E2202">
        <v>11.648999999999999</v>
      </c>
      <c r="F2202">
        <v>-1.7E-5</v>
      </c>
      <c r="G2202">
        <f t="shared" si="136"/>
        <v>59916897.841689937</v>
      </c>
      <c r="H2202" s="3">
        <f t="shared" si="139"/>
        <v>-375000</v>
      </c>
      <c r="I2202" s="2">
        <f t="shared" si="137"/>
        <v>-159.7783942445065</v>
      </c>
      <c r="J2202">
        <f t="shared" si="138"/>
        <v>2177.4055283715343</v>
      </c>
    </row>
    <row r="2203" spans="1:10">
      <c r="A2203">
        <v>25368.597000000002</v>
      </c>
      <c r="B2203">
        <v>700.16</v>
      </c>
      <c r="C2203">
        <v>-2E-3</v>
      </c>
      <c r="D2203">
        <v>18.574999999999999</v>
      </c>
      <c r="E2203">
        <v>11.654</v>
      </c>
      <c r="F2203">
        <v>-1.1E-5</v>
      </c>
      <c r="G2203">
        <f t="shared" si="136"/>
        <v>59926346.743691683</v>
      </c>
      <c r="H2203" s="3">
        <f t="shared" si="139"/>
        <v>-375000</v>
      </c>
      <c r="I2203" s="2">
        <f t="shared" si="137"/>
        <v>-159.80359131651116</v>
      </c>
      <c r="J2203">
        <f t="shared" si="138"/>
        <v>2176.8145701046851</v>
      </c>
    </row>
    <row r="2204" spans="1:10">
      <c r="A2204">
        <v>25368.597000000002</v>
      </c>
      <c r="B2204">
        <v>700.48</v>
      </c>
      <c r="C2204">
        <v>-4.0000000000000001E-3</v>
      </c>
      <c r="D2204">
        <v>18.574999999999999</v>
      </c>
      <c r="E2204">
        <v>11.659000000000001</v>
      </c>
      <c r="F2204">
        <v>-1.7E-5</v>
      </c>
      <c r="G2204">
        <f t="shared" si="136"/>
        <v>59926346.743691683</v>
      </c>
      <c r="H2204" s="3">
        <f t="shared" si="139"/>
        <v>-375000</v>
      </c>
      <c r="I2204" s="2">
        <f t="shared" si="137"/>
        <v>-159.80359131651116</v>
      </c>
      <c r="J2204">
        <f t="shared" si="138"/>
        <v>2175.8810361094434</v>
      </c>
    </row>
    <row r="2205" spans="1:10">
      <c r="A2205">
        <v>25368.597000000002</v>
      </c>
      <c r="B2205">
        <v>700.8</v>
      </c>
      <c r="C2205">
        <v>-1E-3</v>
      </c>
      <c r="D2205">
        <v>18.574999999999999</v>
      </c>
      <c r="E2205">
        <v>11.664999999999999</v>
      </c>
      <c r="F2205">
        <v>-6.0000000000000002E-6</v>
      </c>
      <c r="G2205">
        <f t="shared" si="136"/>
        <v>59926346.743691683</v>
      </c>
      <c r="H2205" s="3">
        <f t="shared" si="139"/>
        <v>-375000</v>
      </c>
      <c r="I2205" s="2">
        <f t="shared" si="137"/>
        <v>-159.80359131651116</v>
      </c>
      <c r="J2205">
        <f t="shared" si="138"/>
        <v>2174.7618516930993</v>
      </c>
    </row>
    <row r="2206" spans="1:10">
      <c r="A2206">
        <v>25369.597000000002</v>
      </c>
      <c r="B2206">
        <v>701.12</v>
      </c>
      <c r="C2206">
        <v>-5.0000000000000001E-3</v>
      </c>
      <c r="D2206">
        <v>18.576000000000001</v>
      </c>
      <c r="E2206">
        <v>11.67</v>
      </c>
      <c r="F2206">
        <v>-2.4000000000000001E-5</v>
      </c>
      <c r="G2206">
        <f t="shared" si="136"/>
        <v>59928708.969192117</v>
      </c>
      <c r="H2206" s="3">
        <f t="shared" si="139"/>
        <v>-375000</v>
      </c>
      <c r="I2206" s="2">
        <f t="shared" si="137"/>
        <v>-159.80989058451232</v>
      </c>
      <c r="J2206">
        <f t="shared" si="138"/>
        <v>2173.9157669237361</v>
      </c>
    </row>
    <row r="2207" spans="1:10">
      <c r="A2207">
        <v>25369.597000000002</v>
      </c>
      <c r="B2207">
        <v>701.44</v>
      </c>
      <c r="C2207">
        <v>-4.0000000000000001E-3</v>
      </c>
      <c r="D2207">
        <v>18.576000000000001</v>
      </c>
      <c r="E2207">
        <v>11.676</v>
      </c>
      <c r="F2207">
        <v>-2.0000000000000002E-5</v>
      </c>
      <c r="G2207">
        <f t="shared" si="136"/>
        <v>59928708.969192117</v>
      </c>
      <c r="H2207" s="3">
        <f t="shared" si="139"/>
        <v>-375000</v>
      </c>
      <c r="I2207" s="2">
        <f t="shared" si="137"/>
        <v>-159.80989058451232</v>
      </c>
      <c r="J2207">
        <f t="shared" si="138"/>
        <v>2172.7986467968485</v>
      </c>
    </row>
    <row r="2208" spans="1:10">
      <c r="A2208">
        <v>25368.597000000002</v>
      </c>
      <c r="B2208">
        <v>701.76</v>
      </c>
      <c r="C2208">
        <v>-2E-3</v>
      </c>
      <c r="D2208">
        <v>18.574999999999999</v>
      </c>
      <c r="E2208">
        <v>11.680999999999999</v>
      </c>
      <c r="F2208">
        <v>-1.1E-5</v>
      </c>
      <c r="G2208">
        <f t="shared" si="136"/>
        <v>59926346.743691683</v>
      </c>
      <c r="H2208" s="3">
        <f t="shared" si="139"/>
        <v>-375000</v>
      </c>
      <c r="I2208" s="2">
        <f t="shared" si="137"/>
        <v>-159.80359131651116</v>
      </c>
      <c r="J2208">
        <f t="shared" si="138"/>
        <v>2171.7829809091691</v>
      </c>
    </row>
    <row r="2209" spans="1:10">
      <c r="A2209">
        <v>25365.597000000002</v>
      </c>
      <c r="B2209">
        <v>702.08</v>
      </c>
      <c r="C2209">
        <v>3.0000000000000001E-3</v>
      </c>
      <c r="D2209">
        <v>18.573</v>
      </c>
      <c r="E2209">
        <v>11.686</v>
      </c>
      <c r="F2209">
        <v>1.5E-5</v>
      </c>
      <c r="G2209">
        <f t="shared" si="136"/>
        <v>59919260.067190371</v>
      </c>
      <c r="H2209" s="3">
        <f t="shared" si="139"/>
        <v>-375000</v>
      </c>
      <c r="I2209" s="2">
        <f t="shared" si="137"/>
        <v>-159.78469351250766</v>
      </c>
      <c r="J2209">
        <f t="shared" si="138"/>
        <v>2170.597039192196</v>
      </c>
    </row>
    <row r="2210" spans="1:10">
      <c r="A2210">
        <v>25365.597000000002</v>
      </c>
      <c r="B2210">
        <v>702.4</v>
      </c>
      <c r="C2210">
        <v>-3.0000000000000001E-3</v>
      </c>
      <c r="D2210">
        <v>18.573</v>
      </c>
      <c r="E2210">
        <v>11.691000000000001</v>
      </c>
      <c r="F2210">
        <v>-1.2999999999999999E-5</v>
      </c>
      <c r="G2210">
        <f t="shared" si="136"/>
        <v>59919260.067190371</v>
      </c>
      <c r="H2210" s="3">
        <f t="shared" si="139"/>
        <v>-375000</v>
      </c>
      <c r="I2210" s="2">
        <f t="shared" si="137"/>
        <v>-159.78469351250766</v>
      </c>
      <c r="J2210">
        <f t="shared" si="138"/>
        <v>2169.6687195278419</v>
      </c>
    </row>
    <row r="2211" spans="1:10">
      <c r="A2211">
        <v>25363.597000000002</v>
      </c>
      <c r="B2211">
        <v>702.72</v>
      </c>
      <c r="C2211">
        <v>0</v>
      </c>
      <c r="D2211">
        <v>18.571999999999999</v>
      </c>
      <c r="E2211">
        <v>11.696999999999999</v>
      </c>
      <c r="F2211">
        <v>-9.9999999999999995E-7</v>
      </c>
      <c r="G2211">
        <f t="shared" si="136"/>
        <v>59914535.616189502</v>
      </c>
      <c r="H2211" s="3">
        <f t="shared" si="139"/>
        <v>-375000</v>
      </c>
      <c r="I2211" s="2">
        <f t="shared" si="137"/>
        <v>-159.77209497650534</v>
      </c>
      <c r="J2211">
        <f t="shared" si="138"/>
        <v>2168.384799521245</v>
      </c>
    </row>
    <row r="2212" spans="1:10">
      <c r="A2212">
        <v>25361.597000000002</v>
      </c>
      <c r="B2212">
        <v>703.04</v>
      </c>
      <c r="C2212">
        <v>0</v>
      </c>
      <c r="D2212">
        <v>18.57</v>
      </c>
      <c r="E2212">
        <v>11.702</v>
      </c>
      <c r="F2212">
        <v>1.9999999999999999E-6</v>
      </c>
      <c r="G2212">
        <f t="shared" si="136"/>
        <v>59909811.165188633</v>
      </c>
      <c r="H2212" s="3">
        <f t="shared" si="139"/>
        <v>-375000</v>
      </c>
      <c r="I2212" s="2">
        <f t="shared" si="137"/>
        <v>-159.75949644050303</v>
      </c>
      <c r="J2212">
        <f t="shared" si="138"/>
        <v>2167.287386771492</v>
      </c>
    </row>
    <row r="2213" spans="1:10">
      <c r="A2213">
        <v>25360.597000000002</v>
      </c>
      <c r="B2213">
        <v>703.36</v>
      </c>
      <c r="C2213">
        <v>-2E-3</v>
      </c>
      <c r="D2213">
        <v>18.568999999999999</v>
      </c>
      <c r="E2213">
        <v>11.708</v>
      </c>
      <c r="F2213">
        <v>-1.1E-5</v>
      </c>
      <c r="G2213">
        <f t="shared" si="136"/>
        <v>59907448.939688191</v>
      </c>
      <c r="H2213" s="3">
        <f t="shared" si="139"/>
        <v>-375000</v>
      </c>
      <c r="I2213" s="2">
        <f t="shared" si="137"/>
        <v>-159.75319717250184</v>
      </c>
      <c r="J2213">
        <f t="shared" si="138"/>
        <v>2166.0913050905365</v>
      </c>
    </row>
    <row r="2214" spans="1:10">
      <c r="A2214">
        <v>25359.597000000002</v>
      </c>
      <c r="B2214">
        <v>703.68</v>
      </c>
      <c r="C2214">
        <v>-3.0000000000000001E-3</v>
      </c>
      <c r="D2214">
        <v>18.568999999999999</v>
      </c>
      <c r="E2214">
        <v>11.712999999999999</v>
      </c>
      <c r="F2214">
        <v>-1.2E-5</v>
      </c>
      <c r="G2214">
        <f t="shared" si="136"/>
        <v>59905086.714187756</v>
      </c>
      <c r="H2214" s="3">
        <f t="shared" si="139"/>
        <v>-375000</v>
      </c>
      <c r="I2214" s="2">
        <f t="shared" si="137"/>
        <v>-159.74689790450068</v>
      </c>
      <c r="J2214">
        <f t="shared" si="138"/>
        <v>2165.0812772133531</v>
      </c>
    </row>
    <row r="2215" spans="1:10">
      <c r="A2215">
        <v>25360.597000000002</v>
      </c>
      <c r="B2215">
        <v>704</v>
      </c>
      <c r="C2215">
        <v>-5.0000000000000001E-3</v>
      </c>
      <c r="D2215">
        <v>18.568999999999999</v>
      </c>
      <c r="E2215">
        <v>11.718</v>
      </c>
      <c r="F2215">
        <v>-2.0999999999999999E-5</v>
      </c>
      <c r="G2215">
        <f t="shared" si="136"/>
        <v>59907448.939688191</v>
      </c>
      <c r="H2215" s="3">
        <f t="shared" si="139"/>
        <v>-375000</v>
      </c>
      <c r="I2215" s="2">
        <f t="shared" si="137"/>
        <v>-159.75319717250184</v>
      </c>
      <c r="J2215">
        <f t="shared" si="138"/>
        <v>2164.2427888718212</v>
      </c>
    </row>
    <row r="2216" spans="1:10">
      <c r="A2216">
        <v>25359.597000000002</v>
      </c>
      <c r="B2216">
        <v>704.32</v>
      </c>
      <c r="C2216">
        <v>-4.0000000000000001E-3</v>
      </c>
      <c r="D2216">
        <v>18.568999999999999</v>
      </c>
      <c r="E2216">
        <v>11.724</v>
      </c>
      <c r="F2216">
        <v>-1.7E-5</v>
      </c>
      <c r="G2216">
        <f t="shared" si="136"/>
        <v>59905086.714187756</v>
      </c>
      <c r="H2216" s="3">
        <f t="shared" si="139"/>
        <v>-375000</v>
      </c>
      <c r="I2216" s="2">
        <f t="shared" si="137"/>
        <v>-159.74689790450068</v>
      </c>
      <c r="J2216">
        <f t="shared" si="138"/>
        <v>2163.0498976458548</v>
      </c>
    </row>
    <row r="2217" spans="1:10">
      <c r="A2217">
        <v>25358.597000000002</v>
      </c>
      <c r="B2217">
        <v>704.64</v>
      </c>
      <c r="C2217">
        <v>-5.0000000000000001E-3</v>
      </c>
      <c r="D2217">
        <v>18.568000000000001</v>
      </c>
      <c r="E2217">
        <v>11.728999999999999</v>
      </c>
      <c r="F2217">
        <v>-2.5000000000000001E-5</v>
      </c>
      <c r="G2217">
        <f t="shared" si="136"/>
        <v>59902724.488687322</v>
      </c>
      <c r="H2217" s="3">
        <f t="shared" si="139"/>
        <v>-375000</v>
      </c>
      <c r="I2217" s="2">
        <f t="shared" si="137"/>
        <v>-159.74059863649953</v>
      </c>
      <c r="J2217">
        <f t="shared" si="138"/>
        <v>2162.0425441214088</v>
      </c>
    </row>
    <row r="2218" spans="1:10">
      <c r="A2218">
        <v>25354.597000000002</v>
      </c>
      <c r="B2218">
        <v>704.96</v>
      </c>
      <c r="C2218">
        <v>-6.0000000000000001E-3</v>
      </c>
      <c r="D2218">
        <v>18.565000000000001</v>
      </c>
      <c r="E2218">
        <v>11.734</v>
      </c>
      <c r="F2218">
        <v>-2.6999999999999999E-5</v>
      </c>
      <c r="G2218">
        <f t="shared" si="136"/>
        <v>59893275.586685576</v>
      </c>
      <c r="H2218" s="3">
        <f t="shared" si="139"/>
        <v>-375000</v>
      </c>
      <c r="I2218" s="2">
        <f t="shared" si="137"/>
        <v>-159.71540156449487</v>
      </c>
      <c r="J2218">
        <f t="shared" si="138"/>
        <v>2160.7803817964891</v>
      </c>
    </row>
    <row r="2219" spans="1:10">
      <c r="A2219">
        <v>25355.597000000002</v>
      </c>
      <c r="B2219">
        <v>705.28</v>
      </c>
      <c r="C2219">
        <v>-6.0000000000000001E-3</v>
      </c>
      <c r="D2219">
        <v>18.565999999999999</v>
      </c>
      <c r="E2219">
        <v>11.74</v>
      </c>
      <c r="F2219">
        <v>-2.9E-5</v>
      </c>
      <c r="G2219">
        <f t="shared" si="136"/>
        <v>59895637.81218601</v>
      </c>
      <c r="H2219" s="3">
        <f t="shared" si="139"/>
        <v>-375000</v>
      </c>
      <c r="I2219" s="2">
        <f t="shared" si="137"/>
        <v>-159.72170083249603</v>
      </c>
      <c r="J2219">
        <f t="shared" si="138"/>
        <v>2159.7612436115846</v>
      </c>
    </row>
    <row r="2220" spans="1:10">
      <c r="A2220">
        <v>25354.597000000002</v>
      </c>
      <c r="B2220">
        <v>705.6</v>
      </c>
      <c r="C2220">
        <v>-1E-3</v>
      </c>
      <c r="D2220">
        <v>18.565000000000001</v>
      </c>
      <c r="E2220">
        <v>11.744999999999999</v>
      </c>
      <c r="F2220">
        <v>-6.9999999999999999E-6</v>
      </c>
      <c r="G2220">
        <f t="shared" si="136"/>
        <v>59893275.586685576</v>
      </c>
      <c r="H2220" s="3">
        <f t="shared" si="139"/>
        <v>-375000</v>
      </c>
      <c r="I2220" s="2">
        <f t="shared" si="137"/>
        <v>-159.71540156449487</v>
      </c>
      <c r="J2220">
        <f t="shared" si="138"/>
        <v>2158.7566624095361</v>
      </c>
    </row>
    <row r="2221" spans="1:10">
      <c r="A2221">
        <v>25353.73</v>
      </c>
      <c r="B2221">
        <v>705.92</v>
      </c>
      <c r="C2221">
        <v>-4.0000000000000001E-3</v>
      </c>
      <c r="D2221">
        <v>18.564</v>
      </c>
      <c r="E2221">
        <v>11.75</v>
      </c>
      <c r="F2221">
        <v>-1.5999999999999999E-5</v>
      </c>
      <c r="G2221">
        <f t="shared" si="136"/>
        <v>59891227.537176691</v>
      </c>
      <c r="H2221" s="3">
        <f t="shared" si="139"/>
        <v>-375000</v>
      </c>
      <c r="I2221" s="2">
        <f t="shared" si="137"/>
        <v>-159.70994009913784</v>
      </c>
      <c r="J2221">
        <f t="shared" si="138"/>
        <v>2157.764255319149</v>
      </c>
    </row>
    <row r="2222" spans="1:10">
      <c r="A2222">
        <v>25352.597000000002</v>
      </c>
      <c r="B2222">
        <v>706.24</v>
      </c>
      <c r="C2222">
        <v>-3.0000000000000001E-3</v>
      </c>
      <c r="D2222">
        <v>18.564</v>
      </c>
      <c r="E2222">
        <v>11.756</v>
      </c>
      <c r="F2222">
        <v>-1.5999999999999999E-5</v>
      </c>
      <c r="G2222">
        <f t="shared" si="136"/>
        <v>59888551.135684706</v>
      </c>
      <c r="H2222" s="3">
        <f t="shared" si="139"/>
        <v>-375000</v>
      </c>
      <c r="I2222" s="2">
        <f t="shared" si="137"/>
        <v>-159.70280302849255</v>
      </c>
      <c r="J2222">
        <f t="shared" si="138"/>
        <v>2156.5666042871726</v>
      </c>
    </row>
    <row r="2223" spans="1:10">
      <c r="A2223">
        <v>25348.597000000002</v>
      </c>
      <c r="B2223">
        <v>706.56</v>
      </c>
      <c r="C2223">
        <v>-1E-3</v>
      </c>
      <c r="D2223">
        <v>18.561</v>
      </c>
      <c r="E2223">
        <v>11.760999999999999</v>
      </c>
      <c r="F2223">
        <v>-5.0000000000000004E-6</v>
      </c>
      <c r="G2223">
        <f t="shared" si="136"/>
        <v>59879102.23368296</v>
      </c>
      <c r="H2223" s="3">
        <f t="shared" si="139"/>
        <v>-375000</v>
      </c>
      <c r="I2223" s="2">
        <f t="shared" si="137"/>
        <v>-159.67760595648789</v>
      </c>
      <c r="J2223">
        <f t="shared" si="138"/>
        <v>2155.3096675452771</v>
      </c>
    </row>
    <row r="2224" spans="1:10">
      <c r="A2224">
        <v>25345.597000000002</v>
      </c>
      <c r="B2224">
        <v>706.88</v>
      </c>
      <c r="C2224">
        <v>-5.0000000000000001E-3</v>
      </c>
      <c r="D2224">
        <v>18.558</v>
      </c>
      <c r="E2224">
        <v>11.766</v>
      </c>
      <c r="F2224">
        <v>-2.5000000000000001E-5</v>
      </c>
      <c r="G2224">
        <f t="shared" si="136"/>
        <v>59872015.557181649</v>
      </c>
      <c r="H2224" s="3">
        <f t="shared" si="139"/>
        <v>-375000</v>
      </c>
      <c r="I2224" s="2">
        <f t="shared" si="137"/>
        <v>-159.65870815248439</v>
      </c>
      <c r="J2224">
        <f t="shared" si="138"/>
        <v>2154.1387897331297</v>
      </c>
    </row>
    <row r="2225" spans="1:10">
      <c r="A2225">
        <v>25339.597000000002</v>
      </c>
      <c r="B2225">
        <v>707.2</v>
      </c>
      <c r="C2225">
        <v>-3.0000000000000001E-3</v>
      </c>
      <c r="D2225">
        <v>18.553999999999998</v>
      </c>
      <c r="E2225">
        <v>11.772</v>
      </c>
      <c r="F2225">
        <v>-1.5999999999999999E-5</v>
      </c>
      <c r="G2225">
        <f t="shared" si="136"/>
        <v>59857842.204179034</v>
      </c>
      <c r="H2225" s="3">
        <f t="shared" si="139"/>
        <v>-375000</v>
      </c>
      <c r="I2225" s="2">
        <f t="shared" si="137"/>
        <v>-159.62091254447742</v>
      </c>
      <c r="J2225">
        <f t="shared" si="138"/>
        <v>2152.5311756710839</v>
      </c>
    </row>
    <row r="2226" spans="1:10">
      <c r="A2226">
        <v>25333.597000000002</v>
      </c>
      <c r="B2226">
        <v>707.52</v>
      </c>
      <c r="C2226">
        <v>-5.0000000000000001E-3</v>
      </c>
      <c r="D2226">
        <v>18.55</v>
      </c>
      <c r="E2226">
        <v>11.776999999999999</v>
      </c>
      <c r="F2226">
        <v>-2.5000000000000001E-5</v>
      </c>
      <c r="G2226">
        <f t="shared" si="136"/>
        <v>59843668.851176411</v>
      </c>
      <c r="H2226" s="3">
        <f t="shared" si="139"/>
        <v>-375000</v>
      </c>
      <c r="I2226" s="2">
        <f t="shared" si="137"/>
        <v>-159.58311693647042</v>
      </c>
      <c r="J2226">
        <f t="shared" si="138"/>
        <v>2151.1078373100113</v>
      </c>
    </row>
    <row r="2227" spans="1:10">
      <c r="A2227">
        <v>25328.597000000002</v>
      </c>
      <c r="B2227">
        <v>707.84</v>
      </c>
      <c r="C2227">
        <v>-3.0000000000000001E-3</v>
      </c>
      <c r="D2227">
        <v>18.545999999999999</v>
      </c>
      <c r="E2227">
        <v>11.782</v>
      </c>
      <c r="F2227">
        <v>-1.2E-5</v>
      </c>
      <c r="G2227">
        <f t="shared" si="136"/>
        <v>59831857.72367423</v>
      </c>
      <c r="H2227" s="3">
        <f t="shared" si="139"/>
        <v>-375000</v>
      </c>
      <c r="I2227" s="2">
        <f t="shared" si="137"/>
        <v>-159.5516205964646</v>
      </c>
      <c r="J2227">
        <f t="shared" si="138"/>
        <v>2149.7705822441012</v>
      </c>
    </row>
    <row r="2228" spans="1:10">
      <c r="A2228">
        <v>25321.597000000002</v>
      </c>
      <c r="B2228">
        <v>708.16</v>
      </c>
      <c r="C2228">
        <v>-4.0000000000000001E-3</v>
      </c>
      <c r="D2228">
        <v>18.541</v>
      </c>
      <c r="E2228">
        <v>11.788</v>
      </c>
      <c r="F2228">
        <v>-2.0000000000000002E-5</v>
      </c>
      <c r="G2228">
        <f t="shared" si="136"/>
        <v>59815322.14517118</v>
      </c>
      <c r="H2228" s="3">
        <f t="shared" si="139"/>
        <v>-375000</v>
      </c>
      <c r="I2228" s="2">
        <f t="shared" si="137"/>
        <v>-159.50752572045647</v>
      </c>
      <c r="J2228">
        <f t="shared" si="138"/>
        <v>2148.0825415676959</v>
      </c>
    </row>
    <row r="2229" spans="1:10">
      <c r="A2229">
        <v>25315.597000000002</v>
      </c>
      <c r="B2229">
        <v>708.48</v>
      </c>
      <c r="C2229">
        <v>-3.0000000000000001E-3</v>
      </c>
      <c r="D2229">
        <v>18.536000000000001</v>
      </c>
      <c r="E2229">
        <v>11.792999999999999</v>
      </c>
      <c r="F2229">
        <v>-1.4E-5</v>
      </c>
      <c r="G2229">
        <f t="shared" si="136"/>
        <v>59801148.792168558</v>
      </c>
      <c r="H2229" s="3">
        <f t="shared" si="139"/>
        <v>-375000</v>
      </c>
      <c r="I2229" s="2">
        <f t="shared" si="137"/>
        <v>-159.4697301124495</v>
      </c>
      <c r="J2229">
        <f t="shared" si="138"/>
        <v>2146.6630204358521</v>
      </c>
    </row>
    <row r="2230" spans="1:10">
      <c r="A2230">
        <v>25310.598000000002</v>
      </c>
      <c r="B2230">
        <v>708.8</v>
      </c>
      <c r="C2230">
        <v>-4.0000000000000001E-3</v>
      </c>
      <c r="D2230">
        <v>18.533000000000001</v>
      </c>
      <c r="E2230">
        <v>11.798</v>
      </c>
      <c r="F2230">
        <v>-1.5999999999999999E-5</v>
      </c>
      <c r="G2230">
        <f t="shared" si="136"/>
        <v>59789340.02689188</v>
      </c>
      <c r="H2230" s="3">
        <f t="shared" si="139"/>
        <v>-375000</v>
      </c>
      <c r="I2230" s="2">
        <f t="shared" si="137"/>
        <v>-159.43824007171168</v>
      </c>
      <c r="J2230">
        <f t="shared" si="138"/>
        <v>2145.3295473809121</v>
      </c>
    </row>
    <row r="2231" spans="1:10">
      <c r="A2231">
        <v>25306.598000000002</v>
      </c>
      <c r="B2231">
        <v>709.12</v>
      </c>
      <c r="C2231">
        <v>-3.0000000000000001E-3</v>
      </c>
      <c r="D2231">
        <v>18.53</v>
      </c>
      <c r="E2231">
        <v>11.804</v>
      </c>
      <c r="F2231">
        <v>-1.4E-5</v>
      </c>
      <c r="G2231">
        <f t="shared" si="136"/>
        <v>59779891.124890134</v>
      </c>
      <c r="H2231" s="3">
        <f t="shared" si="139"/>
        <v>-375000</v>
      </c>
      <c r="I2231" s="2">
        <f t="shared" si="137"/>
        <v>-159.41304299970702</v>
      </c>
      <c r="J2231">
        <f t="shared" si="138"/>
        <v>2143.9002033209081</v>
      </c>
    </row>
    <row r="2232" spans="1:10">
      <c r="A2232">
        <v>25301.598000000002</v>
      </c>
      <c r="B2232">
        <v>709.44</v>
      </c>
      <c r="C2232">
        <v>0</v>
      </c>
      <c r="D2232">
        <v>18.526</v>
      </c>
      <c r="E2232">
        <v>11.808999999999999</v>
      </c>
      <c r="F2232">
        <v>0</v>
      </c>
      <c r="G2232">
        <f t="shared" si="136"/>
        <v>59768079.997387953</v>
      </c>
      <c r="H2232" s="3">
        <f t="shared" si="139"/>
        <v>-375000</v>
      </c>
      <c r="I2232" s="2">
        <f t="shared" si="137"/>
        <v>-159.3815466597012</v>
      </c>
      <c r="J2232">
        <f t="shared" si="138"/>
        <v>2142.5690574985183</v>
      </c>
    </row>
    <row r="2233" spans="1:10">
      <c r="A2233">
        <v>25297.598000000002</v>
      </c>
      <c r="B2233">
        <v>709.76</v>
      </c>
      <c r="C2233">
        <v>-3.0000000000000001E-3</v>
      </c>
      <c r="D2233">
        <v>18.523</v>
      </c>
      <c r="E2233">
        <v>11.814</v>
      </c>
      <c r="F2233">
        <v>-1.2999999999999999E-5</v>
      </c>
      <c r="G2233">
        <f t="shared" si="136"/>
        <v>59758631.095386207</v>
      </c>
      <c r="H2233" s="3">
        <f t="shared" si="139"/>
        <v>-375000</v>
      </c>
      <c r="I2233" s="2">
        <f t="shared" si="137"/>
        <v>-159.35634958769654</v>
      </c>
      <c r="J2233">
        <f t="shared" si="138"/>
        <v>2141.3236837650247</v>
      </c>
    </row>
    <row r="2234" spans="1:10">
      <c r="A2234">
        <v>25296.598000000002</v>
      </c>
      <c r="B2234">
        <v>710.08</v>
      </c>
      <c r="C2234">
        <v>-2E-3</v>
      </c>
      <c r="D2234">
        <v>18.523</v>
      </c>
      <c r="E2234">
        <v>11.82</v>
      </c>
      <c r="F2234">
        <v>-1.1E-5</v>
      </c>
      <c r="G2234">
        <f t="shared" si="136"/>
        <v>59756268.869885772</v>
      </c>
      <c r="H2234" s="3">
        <f t="shared" si="139"/>
        <v>-375000</v>
      </c>
      <c r="I2234" s="2">
        <f t="shared" si="137"/>
        <v>-159.35005031969538</v>
      </c>
      <c r="J2234">
        <f t="shared" si="138"/>
        <v>2140.1521150592216</v>
      </c>
    </row>
    <row r="2235" spans="1:10">
      <c r="A2235">
        <v>25293.598000000002</v>
      </c>
      <c r="B2235">
        <v>710.4</v>
      </c>
      <c r="C2235">
        <v>-7.0000000000000001E-3</v>
      </c>
      <c r="D2235">
        <v>18.52</v>
      </c>
      <c r="E2235">
        <v>11.824999999999999</v>
      </c>
      <c r="F2235">
        <v>-3.1000000000000001E-5</v>
      </c>
      <c r="G2235">
        <f t="shared" si="136"/>
        <v>59749182.193384461</v>
      </c>
      <c r="H2235" s="3">
        <f t="shared" si="139"/>
        <v>-375000</v>
      </c>
      <c r="I2235" s="2">
        <f t="shared" si="137"/>
        <v>-159.33115251569188</v>
      </c>
      <c r="J2235">
        <f t="shared" si="138"/>
        <v>2138.9934883720935</v>
      </c>
    </row>
    <row r="2236" spans="1:10">
      <c r="A2236">
        <v>25293.598000000002</v>
      </c>
      <c r="B2236">
        <v>710.72</v>
      </c>
      <c r="C2236">
        <v>-3.0000000000000001E-3</v>
      </c>
      <c r="D2236">
        <v>18.52</v>
      </c>
      <c r="E2236">
        <v>11.83</v>
      </c>
      <c r="F2236">
        <v>-1.5999999999999999E-5</v>
      </c>
      <c r="G2236">
        <f t="shared" si="136"/>
        <v>59749182.193384461</v>
      </c>
      <c r="H2236" s="3">
        <f t="shared" si="139"/>
        <v>-375000</v>
      </c>
      <c r="I2236" s="2">
        <f t="shared" si="137"/>
        <v>-159.33115251569188</v>
      </c>
      <c r="J2236">
        <f t="shared" si="138"/>
        <v>2138.0894336432798</v>
      </c>
    </row>
    <row r="2237" spans="1:10">
      <c r="A2237">
        <v>25296.598000000002</v>
      </c>
      <c r="B2237">
        <v>711.04</v>
      </c>
      <c r="C2237">
        <v>-1E-3</v>
      </c>
      <c r="D2237">
        <v>18.523</v>
      </c>
      <c r="E2237">
        <v>11.836</v>
      </c>
      <c r="F2237">
        <v>-3.0000000000000001E-6</v>
      </c>
      <c r="G2237">
        <f t="shared" si="136"/>
        <v>59756268.869885772</v>
      </c>
      <c r="H2237" s="3">
        <f t="shared" si="139"/>
        <v>-375000</v>
      </c>
      <c r="I2237" s="2">
        <f t="shared" si="137"/>
        <v>-159.35005031969538</v>
      </c>
      <c r="J2237">
        <f t="shared" si="138"/>
        <v>2137.2590402162896</v>
      </c>
    </row>
    <row r="2238" spans="1:10">
      <c r="A2238">
        <v>25295.598000000002</v>
      </c>
      <c r="B2238">
        <v>711.36</v>
      </c>
      <c r="C2238">
        <v>-2E-3</v>
      </c>
      <c r="D2238">
        <v>18.521999999999998</v>
      </c>
      <c r="E2238">
        <v>11.840999999999999</v>
      </c>
      <c r="F2238">
        <v>-1.1E-5</v>
      </c>
      <c r="G2238">
        <f t="shared" si="136"/>
        <v>59753906.644385338</v>
      </c>
      <c r="H2238" s="3">
        <f t="shared" si="139"/>
        <v>-375000</v>
      </c>
      <c r="I2238" s="2">
        <f t="shared" si="137"/>
        <v>-159.34375105169423</v>
      </c>
      <c r="J2238">
        <f t="shared" si="138"/>
        <v>2136.2721053965038</v>
      </c>
    </row>
    <row r="2239" spans="1:10">
      <c r="A2239">
        <v>25296.598000000002</v>
      </c>
      <c r="B2239">
        <v>711.68</v>
      </c>
      <c r="C2239">
        <v>-2E-3</v>
      </c>
      <c r="D2239">
        <v>18.523</v>
      </c>
      <c r="E2239">
        <v>11.846</v>
      </c>
      <c r="F2239">
        <v>-1.0000000000000001E-5</v>
      </c>
      <c r="G2239">
        <f t="shared" si="136"/>
        <v>59756268.869885772</v>
      </c>
      <c r="H2239" s="3">
        <f t="shared" si="139"/>
        <v>-375000</v>
      </c>
      <c r="I2239" s="2">
        <f t="shared" si="137"/>
        <v>-159.35005031969538</v>
      </c>
      <c r="J2239">
        <f t="shared" si="138"/>
        <v>2135.4548370758062</v>
      </c>
    </row>
    <row r="2240" spans="1:10">
      <c r="A2240">
        <v>25300.330999999998</v>
      </c>
      <c r="B2240">
        <v>712</v>
      </c>
      <c r="C2240">
        <v>4.0000000000000001E-3</v>
      </c>
      <c r="D2240">
        <v>18.524999999999999</v>
      </c>
      <c r="E2240">
        <v>11.852</v>
      </c>
      <c r="F2240">
        <v>1.8E-5</v>
      </c>
      <c r="G2240">
        <f t="shared" si="136"/>
        <v>59765087.057678893</v>
      </c>
      <c r="H2240" s="3">
        <f t="shared" si="139"/>
        <v>-375000</v>
      </c>
      <c r="I2240" s="2">
        <f t="shared" si="137"/>
        <v>-159.37356548714371</v>
      </c>
      <c r="J2240">
        <f t="shared" si="138"/>
        <v>2134.6887445156935</v>
      </c>
    </row>
    <row r="2241" spans="1:10">
      <c r="A2241">
        <v>25303.598000000002</v>
      </c>
      <c r="B2241">
        <v>712.32</v>
      </c>
      <c r="C2241">
        <v>-1E-3</v>
      </c>
      <c r="D2241">
        <v>18.527999999999999</v>
      </c>
      <c r="E2241">
        <v>11.856999999999999</v>
      </c>
      <c r="F2241">
        <v>-5.0000000000000004E-6</v>
      </c>
      <c r="G2241">
        <f t="shared" si="136"/>
        <v>59772804.448388822</v>
      </c>
      <c r="H2241" s="3">
        <f t="shared" si="139"/>
        <v>-375000</v>
      </c>
      <c r="I2241" s="2">
        <f t="shared" si="137"/>
        <v>-159.39414519570352</v>
      </c>
      <c r="J2241">
        <f t="shared" si="138"/>
        <v>2134.0640971577973</v>
      </c>
    </row>
    <row r="2242" spans="1:10">
      <c r="A2242">
        <v>25305.598000000002</v>
      </c>
      <c r="B2242">
        <v>712.64</v>
      </c>
      <c r="C2242">
        <v>-1E-3</v>
      </c>
      <c r="D2242">
        <v>18.529</v>
      </c>
      <c r="E2242">
        <v>11.862</v>
      </c>
      <c r="F2242">
        <v>-6.9999999999999999E-6</v>
      </c>
      <c r="G2242">
        <f t="shared" si="136"/>
        <v>59777528.899389699</v>
      </c>
      <c r="H2242" s="3">
        <f t="shared" si="139"/>
        <v>-375000</v>
      </c>
      <c r="I2242" s="2">
        <f t="shared" si="137"/>
        <v>-159.40674373170586</v>
      </c>
      <c r="J2242">
        <f t="shared" si="138"/>
        <v>2133.3331647277018</v>
      </c>
    </row>
    <row r="2243" spans="1:10">
      <c r="A2243">
        <v>25309.598000000002</v>
      </c>
      <c r="B2243">
        <v>712.96</v>
      </c>
      <c r="C2243">
        <v>-4.0000000000000001E-3</v>
      </c>
      <c r="D2243">
        <v>18.532</v>
      </c>
      <c r="E2243">
        <v>11.868</v>
      </c>
      <c r="F2243">
        <v>-2.0000000000000002E-5</v>
      </c>
      <c r="G2243">
        <f t="shared" si="136"/>
        <v>59786977.801391445</v>
      </c>
      <c r="H2243" s="3">
        <f t="shared" si="139"/>
        <v>-375000</v>
      </c>
      <c r="I2243" s="2">
        <f t="shared" si="137"/>
        <v>-159.43194080371052</v>
      </c>
      <c r="J2243">
        <f t="shared" si="138"/>
        <v>2132.5916750926863</v>
      </c>
    </row>
    <row r="2244" spans="1:10">
      <c r="A2244">
        <v>25308.598000000002</v>
      </c>
      <c r="B2244">
        <v>713.28</v>
      </c>
      <c r="C2244">
        <v>-0.01</v>
      </c>
      <c r="D2244">
        <v>18.530999999999999</v>
      </c>
      <c r="E2244">
        <v>11.872999999999999</v>
      </c>
      <c r="F2244">
        <v>-4.3999999999999999E-5</v>
      </c>
      <c r="G2244">
        <f t="shared" si="136"/>
        <v>59784615.57589101</v>
      </c>
      <c r="H2244" s="3">
        <f t="shared" si="139"/>
        <v>-375000</v>
      </c>
      <c r="I2244" s="2">
        <f t="shared" si="137"/>
        <v>-159.42564153570936</v>
      </c>
      <c r="J2244">
        <f t="shared" si="138"/>
        <v>2131.6093657879223</v>
      </c>
    </row>
    <row r="2245" spans="1:10">
      <c r="A2245">
        <v>25312.598000000002</v>
      </c>
      <c r="B2245">
        <v>713.6</v>
      </c>
      <c r="C2245">
        <v>-3.0000000000000001E-3</v>
      </c>
      <c r="D2245">
        <v>18.533999999999999</v>
      </c>
      <c r="E2245">
        <v>11.878</v>
      </c>
      <c r="F2245">
        <v>-1.4E-5</v>
      </c>
      <c r="G2245">
        <f t="shared" si="136"/>
        <v>59794064.477892749</v>
      </c>
      <c r="H2245" s="3">
        <f t="shared" si="139"/>
        <v>-375000</v>
      </c>
      <c r="I2245" s="2">
        <f t="shared" si="137"/>
        <v>-159.45083860771399</v>
      </c>
      <c r="J2245">
        <f t="shared" si="138"/>
        <v>2131.0488297693214</v>
      </c>
    </row>
    <row r="2246" spans="1:10">
      <c r="A2246">
        <v>25314.598000000002</v>
      </c>
      <c r="B2246">
        <v>713.92</v>
      </c>
      <c r="C2246">
        <v>-6.0000000000000001E-3</v>
      </c>
      <c r="D2246">
        <v>18.536000000000001</v>
      </c>
      <c r="E2246">
        <v>11.884</v>
      </c>
      <c r="F2246">
        <v>-2.9E-5</v>
      </c>
      <c r="G2246">
        <f t="shared" si="136"/>
        <v>59798788.928893626</v>
      </c>
      <c r="H2246" s="3">
        <f t="shared" si="139"/>
        <v>-375000</v>
      </c>
      <c r="I2246" s="2">
        <f t="shared" si="137"/>
        <v>-159.46343714371633</v>
      </c>
      <c r="J2246">
        <f t="shared" si="138"/>
        <v>2130.1411982497475</v>
      </c>
    </row>
    <row r="2247" spans="1:10">
      <c r="A2247">
        <v>25315.597000000002</v>
      </c>
      <c r="B2247">
        <v>714.24</v>
      </c>
      <c r="C2247">
        <v>-4.0000000000000001E-3</v>
      </c>
      <c r="D2247">
        <v>18.536000000000001</v>
      </c>
      <c r="E2247">
        <v>11.888999999999999</v>
      </c>
      <c r="F2247">
        <v>-2.0000000000000002E-5</v>
      </c>
      <c r="G2247">
        <f t="shared" si="136"/>
        <v>59801148.792168558</v>
      </c>
      <c r="H2247" s="3">
        <f t="shared" si="139"/>
        <v>-375000</v>
      </c>
      <c r="I2247" s="2">
        <f t="shared" si="137"/>
        <v>-159.4697301124495</v>
      </c>
      <c r="J2247">
        <f t="shared" si="138"/>
        <v>2129.3293800992515</v>
      </c>
    </row>
    <row r="2248" spans="1:10">
      <c r="A2248">
        <v>25318.597000000002</v>
      </c>
      <c r="B2248">
        <v>714.56</v>
      </c>
      <c r="C2248">
        <v>0</v>
      </c>
      <c r="D2248">
        <v>18.539000000000001</v>
      </c>
      <c r="E2248">
        <v>11.894</v>
      </c>
      <c r="F2248">
        <v>-1.9999999999999999E-6</v>
      </c>
      <c r="G2248">
        <f t="shared" si="136"/>
        <v>59808235.468669869</v>
      </c>
      <c r="H2248" s="3">
        <f t="shared" si="139"/>
        <v>-375000</v>
      </c>
      <c r="I2248" s="2">
        <f t="shared" si="137"/>
        <v>-159.488627916453</v>
      </c>
      <c r="J2248">
        <f t="shared" si="138"/>
        <v>2128.686480578443</v>
      </c>
    </row>
    <row r="2249" spans="1:10">
      <c r="A2249">
        <v>25320.597000000002</v>
      </c>
      <c r="B2249">
        <v>714.88</v>
      </c>
      <c r="C2249">
        <v>-3.0000000000000001E-3</v>
      </c>
      <c r="D2249">
        <v>18.54</v>
      </c>
      <c r="E2249">
        <v>11.9</v>
      </c>
      <c r="F2249">
        <v>-1.4E-5</v>
      </c>
      <c r="G2249">
        <f t="shared" si="136"/>
        <v>59812959.919670738</v>
      </c>
      <c r="H2249" s="3">
        <f t="shared" si="139"/>
        <v>-375000</v>
      </c>
      <c r="I2249" s="2">
        <f t="shared" si="137"/>
        <v>-159.50122645245531</v>
      </c>
      <c r="J2249">
        <f t="shared" si="138"/>
        <v>2127.7812605042018</v>
      </c>
    </row>
    <row r="2250" spans="1:10">
      <c r="A2250">
        <v>25324.597000000002</v>
      </c>
      <c r="B2250">
        <v>715.2</v>
      </c>
      <c r="C2250">
        <v>4.0000000000000001E-3</v>
      </c>
      <c r="D2250">
        <v>18.542999999999999</v>
      </c>
      <c r="E2250">
        <v>11.904999999999999</v>
      </c>
      <c r="F2250">
        <v>1.8E-5</v>
      </c>
      <c r="G2250">
        <f t="shared" si="136"/>
        <v>59822408.821672484</v>
      </c>
      <c r="H2250" s="3">
        <f t="shared" si="139"/>
        <v>-375000</v>
      </c>
      <c r="I2250" s="2">
        <f t="shared" si="137"/>
        <v>-159.52642352445997</v>
      </c>
      <c r="J2250">
        <f t="shared" si="138"/>
        <v>2127.2236035279298</v>
      </c>
    </row>
    <row r="2251" spans="1:10">
      <c r="A2251">
        <v>25327.597000000002</v>
      </c>
      <c r="B2251">
        <v>715.52</v>
      </c>
      <c r="C2251">
        <v>-4.0000000000000001E-3</v>
      </c>
      <c r="D2251">
        <v>18.545000000000002</v>
      </c>
      <c r="E2251">
        <v>11.91</v>
      </c>
      <c r="F2251">
        <v>-1.9000000000000001E-5</v>
      </c>
      <c r="G2251">
        <f t="shared" si="136"/>
        <v>59829495.498173796</v>
      </c>
      <c r="H2251" s="3">
        <f t="shared" si="139"/>
        <v>-375000</v>
      </c>
      <c r="I2251" s="2">
        <f t="shared" si="137"/>
        <v>-159.54532132846344</v>
      </c>
      <c r="J2251">
        <f t="shared" si="138"/>
        <v>2126.5824517212427</v>
      </c>
    </row>
    <row r="2252" spans="1:10">
      <c r="A2252">
        <v>25329.597000000002</v>
      </c>
      <c r="B2252">
        <v>715.84</v>
      </c>
      <c r="C2252">
        <v>-1E-3</v>
      </c>
      <c r="D2252">
        <v>18.547000000000001</v>
      </c>
      <c r="E2252">
        <v>11.916</v>
      </c>
      <c r="F2252">
        <v>-3.0000000000000001E-6</v>
      </c>
      <c r="G2252">
        <f t="shared" si="136"/>
        <v>59834219.949174665</v>
      </c>
      <c r="H2252" s="3">
        <f t="shared" si="139"/>
        <v>-375000</v>
      </c>
      <c r="I2252" s="2">
        <f t="shared" si="137"/>
        <v>-159.55791986446576</v>
      </c>
      <c r="J2252">
        <f t="shared" si="138"/>
        <v>2125.6795065458209</v>
      </c>
    </row>
    <row r="2253" spans="1:10">
      <c r="A2253">
        <v>25331.597000000002</v>
      </c>
      <c r="B2253">
        <v>716.16</v>
      </c>
      <c r="C2253">
        <v>-4.0000000000000001E-3</v>
      </c>
      <c r="D2253">
        <v>18.547999999999998</v>
      </c>
      <c r="E2253">
        <v>11.920999999999999</v>
      </c>
      <c r="F2253">
        <v>-1.8E-5</v>
      </c>
      <c r="G2253">
        <f t="shared" si="136"/>
        <v>59838944.400175542</v>
      </c>
      <c r="H2253" s="3">
        <f t="shared" si="139"/>
        <v>-375000</v>
      </c>
      <c r="I2253" s="2">
        <f t="shared" si="137"/>
        <v>-159.5705184004681</v>
      </c>
      <c r="J2253">
        <f t="shared" si="138"/>
        <v>2124.9557084137241</v>
      </c>
    </row>
    <row r="2254" spans="1:10">
      <c r="A2254">
        <v>25333.597000000002</v>
      </c>
      <c r="B2254">
        <v>716.48</v>
      </c>
      <c r="C2254">
        <v>-5.0000000000000001E-3</v>
      </c>
      <c r="D2254">
        <v>18.55</v>
      </c>
      <c r="E2254">
        <v>11.926</v>
      </c>
      <c r="F2254">
        <v>-2.1999999999999999E-5</v>
      </c>
      <c r="G2254">
        <f t="shared" si="136"/>
        <v>59843668.851176411</v>
      </c>
      <c r="H2254" s="3">
        <f t="shared" si="139"/>
        <v>-375000</v>
      </c>
      <c r="I2254" s="2">
        <f t="shared" si="137"/>
        <v>-159.58311693647042</v>
      </c>
      <c r="J2254">
        <f t="shared" si="138"/>
        <v>2124.2325171893344</v>
      </c>
    </row>
    <row r="2255" spans="1:10">
      <c r="A2255">
        <v>25335.597000000002</v>
      </c>
      <c r="B2255">
        <v>716.8</v>
      </c>
      <c r="C2255">
        <v>-8.0000000000000002E-3</v>
      </c>
      <c r="D2255">
        <v>18.550999999999998</v>
      </c>
      <c r="E2255">
        <v>11.932</v>
      </c>
      <c r="F2255">
        <v>-3.6999999999999998E-5</v>
      </c>
      <c r="G2255">
        <f t="shared" si="136"/>
        <v>59848393.302177288</v>
      </c>
      <c r="H2255" s="3">
        <f t="shared" si="139"/>
        <v>-375000</v>
      </c>
      <c r="I2255" s="2">
        <f t="shared" si="137"/>
        <v>-159.59571547247276</v>
      </c>
      <c r="J2255">
        <f t="shared" si="138"/>
        <v>2123.3319644653034</v>
      </c>
    </row>
    <row r="2256" spans="1:10">
      <c r="A2256">
        <v>25337.597000000002</v>
      </c>
      <c r="B2256">
        <v>717.12</v>
      </c>
      <c r="C2256">
        <v>-2E-3</v>
      </c>
      <c r="D2256">
        <v>18.553000000000001</v>
      </c>
      <c r="E2256">
        <v>11.936999999999999</v>
      </c>
      <c r="F2256">
        <v>-1.1E-5</v>
      </c>
      <c r="G2256">
        <f t="shared" si="136"/>
        <v>59853117.753178157</v>
      </c>
      <c r="H2256" s="3">
        <f t="shared" si="139"/>
        <v>-375000</v>
      </c>
      <c r="I2256" s="2">
        <f t="shared" si="137"/>
        <v>-159.60831400847508</v>
      </c>
      <c r="J2256">
        <f t="shared" si="138"/>
        <v>2122.6101197955936</v>
      </c>
    </row>
    <row r="2257" spans="1:10">
      <c r="A2257">
        <v>25342.035</v>
      </c>
      <c r="B2257">
        <v>717.44</v>
      </c>
      <c r="C2257">
        <v>-3.0000000000000001E-3</v>
      </c>
      <c r="D2257">
        <v>18.556000000000001</v>
      </c>
      <c r="E2257">
        <v>11.942</v>
      </c>
      <c r="F2257">
        <v>-1.2E-5</v>
      </c>
      <c r="G2257">
        <f t="shared" si="136"/>
        <v>59863601.309949093</v>
      </c>
      <c r="H2257" s="3">
        <f t="shared" si="139"/>
        <v>-375000</v>
      </c>
      <c r="I2257" s="2">
        <f t="shared" si="137"/>
        <v>-159.63627015986424</v>
      </c>
      <c r="J2257">
        <f t="shared" si="138"/>
        <v>2122.0930329927983</v>
      </c>
    </row>
    <row r="2258" spans="1:10">
      <c r="A2258">
        <v>25345.53</v>
      </c>
      <c r="B2258">
        <v>717.76</v>
      </c>
      <c r="C2258">
        <v>-4.0000000000000001E-3</v>
      </c>
      <c r="D2258">
        <v>18.558</v>
      </c>
      <c r="E2258">
        <v>11.948</v>
      </c>
      <c r="F2258">
        <v>-1.8E-5</v>
      </c>
      <c r="G2258">
        <f t="shared" ref="G2258:G2321" si="140">A2258/$H$14</f>
        <v>59871857.288073115</v>
      </c>
      <c r="H2258" s="3">
        <f t="shared" si="139"/>
        <v>-375000</v>
      </c>
      <c r="I2258" s="2">
        <f t="shared" ref="I2258:I2321" si="141">G2258/H2258</f>
        <v>-159.65828610152832</v>
      </c>
      <c r="J2258">
        <f t="shared" ref="J2258:J2321" si="142">A2258/E2258</f>
        <v>2121.3198861734181</v>
      </c>
    </row>
    <row r="2259" spans="1:10">
      <c r="A2259">
        <v>25350.597000000002</v>
      </c>
      <c r="B2259">
        <v>718.08</v>
      </c>
      <c r="C2259">
        <v>-1E-3</v>
      </c>
      <c r="D2259">
        <v>18.562000000000001</v>
      </c>
      <c r="E2259">
        <v>11.952999999999999</v>
      </c>
      <c r="F2259">
        <v>-3.0000000000000001E-6</v>
      </c>
      <c r="G2259">
        <f t="shared" si="140"/>
        <v>59883826.68468383</v>
      </c>
      <c r="H2259" s="3">
        <f t="shared" ref="H2259:H2322" si="143">H2258</f>
        <v>-375000</v>
      </c>
      <c r="I2259" s="2">
        <f t="shared" si="141"/>
        <v>-159.69020449249021</v>
      </c>
      <c r="J2259">
        <f t="shared" si="142"/>
        <v>2120.8564377143816</v>
      </c>
    </row>
    <row r="2260" spans="1:10">
      <c r="A2260">
        <v>25355.597000000002</v>
      </c>
      <c r="B2260">
        <v>718.4</v>
      </c>
      <c r="C2260">
        <v>-6.0000000000000001E-3</v>
      </c>
      <c r="D2260">
        <v>18.565999999999999</v>
      </c>
      <c r="E2260">
        <v>11.958</v>
      </c>
      <c r="F2260">
        <v>-2.8E-5</v>
      </c>
      <c r="G2260">
        <f t="shared" si="140"/>
        <v>59895637.81218601</v>
      </c>
      <c r="H2260" s="3">
        <f t="shared" si="143"/>
        <v>-375000</v>
      </c>
      <c r="I2260" s="2">
        <f t="shared" si="141"/>
        <v>-159.72170083249603</v>
      </c>
      <c r="J2260">
        <f t="shared" si="142"/>
        <v>2120.3877738752299</v>
      </c>
    </row>
    <row r="2261" spans="1:10">
      <c r="A2261">
        <v>25364.262999999999</v>
      </c>
      <c r="B2261">
        <v>718.72</v>
      </c>
      <c r="C2261">
        <v>-4.0000000000000001E-3</v>
      </c>
      <c r="D2261">
        <v>18.571999999999999</v>
      </c>
      <c r="E2261">
        <v>11.964</v>
      </c>
      <c r="F2261">
        <v>-1.7E-5</v>
      </c>
      <c r="G2261">
        <f t="shared" si="140"/>
        <v>59916108.858372785</v>
      </c>
      <c r="H2261" s="3">
        <f t="shared" si="143"/>
        <v>-375000</v>
      </c>
      <c r="I2261" s="2">
        <f t="shared" si="141"/>
        <v>-159.77629028899409</v>
      </c>
      <c r="J2261">
        <f t="shared" si="142"/>
        <v>2120.0487295218991</v>
      </c>
    </row>
    <row r="2262" spans="1:10">
      <c r="A2262">
        <v>25371.597000000002</v>
      </c>
      <c r="B2262">
        <v>719.04</v>
      </c>
      <c r="C2262">
        <v>-5.0000000000000001E-3</v>
      </c>
      <c r="D2262">
        <v>18.577000000000002</v>
      </c>
      <c r="E2262">
        <v>11.968999999999999</v>
      </c>
      <c r="F2262">
        <v>-2.0999999999999999E-5</v>
      </c>
      <c r="G2262">
        <f t="shared" si="140"/>
        <v>59933433.420192994</v>
      </c>
      <c r="H2262" s="3">
        <f t="shared" si="143"/>
        <v>-375000</v>
      </c>
      <c r="I2262" s="2">
        <f t="shared" si="141"/>
        <v>-159.82248912051466</v>
      </c>
      <c r="J2262">
        <f t="shared" si="142"/>
        <v>2119.7758375804165</v>
      </c>
    </row>
    <row r="2263" spans="1:10">
      <c r="A2263">
        <v>25379.596000000001</v>
      </c>
      <c r="B2263">
        <v>719.36</v>
      </c>
      <c r="C2263">
        <v>-6.0000000000000001E-3</v>
      </c>
      <c r="D2263">
        <v>18.582999999999998</v>
      </c>
      <c r="E2263">
        <v>11.974</v>
      </c>
      <c r="F2263">
        <v>-2.9E-5</v>
      </c>
      <c r="G2263">
        <f t="shared" si="140"/>
        <v>59952328.861970983</v>
      </c>
      <c r="H2263" s="3">
        <f t="shared" si="143"/>
        <v>-375000</v>
      </c>
      <c r="I2263" s="2">
        <f t="shared" si="141"/>
        <v>-159.87287696525595</v>
      </c>
      <c r="J2263">
        <f t="shared" si="142"/>
        <v>2119.5587105395025</v>
      </c>
    </row>
    <row r="2264" spans="1:10">
      <c r="A2264">
        <v>25390.596000000001</v>
      </c>
      <c r="B2264">
        <v>719.68</v>
      </c>
      <c r="C2264">
        <v>-5.0000000000000001E-3</v>
      </c>
      <c r="D2264">
        <v>18.591000000000001</v>
      </c>
      <c r="E2264">
        <v>11.98</v>
      </c>
      <c r="F2264">
        <v>-2.1999999999999999E-5</v>
      </c>
      <c r="G2264">
        <f t="shared" si="140"/>
        <v>59978313.342475779</v>
      </c>
      <c r="H2264" s="3">
        <f t="shared" si="143"/>
        <v>-375000</v>
      </c>
      <c r="I2264" s="2">
        <f t="shared" si="141"/>
        <v>-159.94216891326874</v>
      </c>
      <c r="J2264">
        <f t="shared" si="142"/>
        <v>2119.4153589315524</v>
      </c>
    </row>
    <row r="2265" spans="1:10">
      <c r="A2265">
        <v>25399.596000000001</v>
      </c>
      <c r="B2265">
        <v>720</v>
      </c>
      <c r="C2265">
        <v>2E-3</v>
      </c>
      <c r="D2265">
        <v>18.597999999999999</v>
      </c>
      <c r="E2265">
        <v>11.984999999999999</v>
      </c>
      <c r="F2265">
        <v>9.0000000000000002E-6</v>
      </c>
      <c r="G2265">
        <f t="shared" si="140"/>
        <v>59999573.371979706</v>
      </c>
      <c r="H2265" s="3">
        <f t="shared" si="143"/>
        <v>-375000</v>
      </c>
      <c r="I2265" s="2">
        <f t="shared" si="141"/>
        <v>-159.99886232527922</v>
      </c>
      <c r="J2265">
        <f t="shared" si="142"/>
        <v>2119.2821026282854</v>
      </c>
    </row>
    <row r="2266" spans="1:10">
      <c r="A2266">
        <v>25408.596000000001</v>
      </c>
      <c r="B2266">
        <v>720.32</v>
      </c>
      <c r="C2266">
        <v>-5.0000000000000001E-3</v>
      </c>
      <c r="D2266">
        <v>18.605</v>
      </c>
      <c r="E2266">
        <v>11.99</v>
      </c>
      <c r="F2266">
        <v>-2.0999999999999999E-5</v>
      </c>
      <c r="G2266">
        <f t="shared" si="140"/>
        <v>60020833.401483633</v>
      </c>
      <c r="H2266" s="3">
        <f t="shared" si="143"/>
        <v>-375000</v>
      </c>
      <c r="I2266" s="2">
        <f t="shared" si="141"/>
        <v>-160.05555573728969</v>
      </c>
      <c r="J2266">
        <f t="shared" si="142"/>
        <v>2119.1489574645539</v>
      </c>
    </row>
    <row r="2267" spans="1:10">
      <c r="A2267">
        <v>25416.596000000001</v>
      </c>
      <c r="B2267">
        <v>720.64</v>
      </c>
      <c r="C2267">
        <v>-2E-3</v>
      </c>
      <c r="D2267">
        <v>18.61</v>
      </c>
      <c r="E2267">
        <v>11.996</v>
      </c>
      <c r="F2267">
        <v>-1.0000000000000001E-5</v>
      </c>
      <c r="G2267">
        <f t="shared" si="140"/>
        <v>60039731.205487125</v>
      </c>
      <c r="H2267" s="3">
        <f t="shared" si="143"/>
        <v>-375000</v>
      </c>
      <c r="I2267" s="2">
        <f t="shared" si="141"/>
        <v>-160.10594988129901</v>
      </c>
      <c r="J2267">
        <f t="shared" si="142"/>
        <v>2118.7559186395465</v>
      </c>
    </row>
    <row r="2268" spans="1:10">
      <c r="A2268">
        <v>25430.596000000001</v>
      </c>
      <c r="B2268">
        <v>720.96</v>
      </c>
      <c r="C2268">
        <v>-2E-3</v>
      </c>
      <c r="D2268">
        <v>18.620999999999999</v>
      </c>
      <c r="E2268">
        <v>12.000999999999999</v>
      </c>
      <c r="F2268">
        <v>-9.0000000000000002E-6</v>
      </c>
      <c r="G2268">
        <f t="shared" si="140"/>
        <v>60072802.362493232</v>
      </c>
      <c r="H2268" s="3">
        <f t="shared" si="143"/>
        <v>-375000</v>
      </c>
      <c r="I2268" s="2">
        <f t="shared" si="141"/>
        <v>-160.19413963331527</v>
      </c>
      <c r="J2268">
        <f t="shared" si="142"/>
        <v>2119.0397466877762</v>
      </c>
    </row>
    <row r="2269" spans="1:10">
      <c r="A2269">
        <v>25442.595000000001</v>
      </c>
      <c r="B2269">
        <v>721.28</v>
      </c>
      <c r="C2269">
        <v>-1E-3</v>
      </c>
      <c r="D2269">
        <v>18.629000000000001</v>
      </c>
      <c r="E2269">
        <v>12.006</v>
      </c>
      <c r="F2269">
        <v>-3.0000000000000001E-6</v>
      </c>
      <c r="G2269">
        <f t="shared" si="140"/>
        <v>60101146.706272967</v>
      </c>
      <c r="H2269" s="3">
        <f t="shared" si="143"/>
        <v>-375000</v>
      </c>
      <c r="I2269" s="2">
        <f t="shared" si="141"/>
        <v>-160.26972455006126</v>
      </c>
      <c r="J2269">
        <f t="shared" si="142"/>
        <v>2119.1566716641678</v>
      </c>
    </row>
    <row r="2270" spans="1:10">
      <c r="A2270">
        <v>25453.595000000001</v>
      </c>
      <c r="B2270">
        <v>721.6</v>
      </c>
      <c r="C2270">
        <v>-2E-3</v>
      </c>
      <c r="D2270">
        <v>18.637</v>
      </c>
      <c r="E2270">
        <v>12.012</v>
      </c>
      <c r="F2270">
        <v>-7.9999999999999996E-6</v>
      </c>
      <c r="G2270">
        <f t="shared" si="140"/>
        <v>60127131.186777771</v>
      </c>
      <c r="H2270" s="3">
        <f t="shared" si="143"/>
        <v>-375000</v>
      </c>
      <c r="I2270" s="2">
        <f t="shared" si="141"/>
        <v>-160.33901649807405</v>
      </c>
      <c r="J2270">
        <f t="shared" si="142"/>
        <v>2119.0139027639029</v>
      </c>
    </row>
    <row r="2271" spans="1:10">
      <c r="A2271">
        <v>25466.595000000001</v>
      </c>
      <c r="B2271">
        <v>721.92</v>
      </c>
      <c r="C2271">
        <v>-2E-3</v>
      </c>
      <c r="D2271">
        <v>18.646999999999998</v>
      </c>
      <c r="E2271">
        <v>12.016999999999999</v>
      </c>
      <c r="F2271">
        <v>-1.1E-5</v>
      </c>
      <c r="G2271">
        <f t="shared" si="140"/>
        <v>60157840.118283436</v>
      </c>
      <c r="H2271" s="3">
        <f t="shared" si="143"/>
        <v>-375000</v>
      </c>
      <c r="I2271" s="2">
        <f t="shared" si="141"/>
        <v>-160.42090698208915</v>
      </c>
      <c r="J2271">
        <f t="shared" si="142"/>
        <v>2119.2140301239911</v>
      </c>
    </row>
    <row r="2272" spans="1:10">
      <c r="A2272">
        <v>25479.97</v>
      </c>
      <c r="B2272">
        <v>722.24</v>
      </c>
      <c r="C2272">
        <v>-6.0000000000000001E-3</v>
      </c>
      <c r="D2272">
        <v>18.657</v>
      </c>
      <c r="E2272">
        <v>12.022</v>
      </c>
      <c r="F2272">
        <v>-3.0000000000000001E-5</v>
      </c>
      <c r="G2272">
        <f t="shared" si="140"/>
        <v>60189434.884351775</v>
      </c>
      <c r="H2272" s="3">
        <f t="shared" si="143"/>
        <v>-375000</v>
      </c>
      <c r="I2272" s="2">
        <f t="shared" si="141"/>
        <v>-160.50515969160475</v>
      </c>
      <c r="J2272">
        <f t="shared" si="142"/>
        <v>2119.4451838296459</v>
      </c>
    </row>
    <row r="2273" spans="1:10">
      <c r="A2273">
        <v>25494.595000000001</v>
      </c>
      <c r="B2273">
        <v>722.56</v>
      </c>
      <c r="C2273">
        <v>-4.0000000000000001E-3</v>
      </c>
      <c r="D2273">
        <v>18.667000000000002</v>
      </c>
      <c r="E2273">
        <v>12.028</v>
      </c>
      <c r="F2273">
        <v>-2.0000000000000002E-5</v>
      </c>
      <c r="G2273">
        <f t="shared" si="140"/>
        <v>60223982.432295658</v>
      </c>
      <c r="H2273" s="3">
        <f t="shared" si="143"/>
        <v>-375000</v>
      </c>
      <c r="I2273" s="2">
        <f t="shared" si="141"/>
        <v>-160.59728648612176</v>
      </c>
      <c r="J2273">
        <f t="shared" si="142"/>
        <v>2119.6038410375791</v>
      </c>
    </row>
    <row r="2274" spans="1:10">
      <c r="A2274">
        <v>25510.594000000001</v>
      </c>
      <c r="B2274">
        <v>722.88</v>
      </c>
      <c r="C2274">
        <v>-4.0000000000000001E-3</v>
      </c>
      <c r="D2274">
        <v>18.678999999999998</v>
      </c>
      <c r="E2274">
        <v>12.032999999999999</v>
      </c>
      <c r="F2274">
        <v>-1.5999999999999999E-5</v>
      </c>
      <c r="G2274">
        <f t="shared" si="140"/>
        <v>60261775.678077132</v>
      </c>
      <c r="H2274" s="3">
        <f t="shared" si="143"/>
        <v>-375000</v>
      </c>
      <c r="I2274" s="2">
        <f t="shared" si="141"/>
        <v>-160.69806847487234</v>
      </c>
      <c r="J2274">
        <f t="shared" si="142"/>
        <v>2120.0526884401233</v>
      </c>
    </row>
    <row r="2275" spans="1:10">
      <c r="A2275">
        <v>25522.594000000001</v>
      </c>
      <c r="B2275">
        <v>723.2</v>
      </c>
      <c r="C2275">
        <v>1E-3</v>
      </c>
      <c r="D2275">
        <v>18.687999999999999</v>
      </c>
      <c r="E2275">
        <v>12.038</v>
      </c>
      <c r="F2275">
        <v>3.0000000000000001E-6</v>
      </c>
      <c r="G2275">
        <f t="shared" si="140"/>
        <v>60290122.38408237</v>
      </c>
      <c r="H2275" s="3">
        <f t="shared" si="143"/>
        <v>-375000</v>
      </c>
      <c r="I2275" s="2">
        <f t="shared" si="141"/>
        <v>-160.77365969088632</v>
      </c>
      <c r="J2275">
        <f t="shared" si="142"/>
        <v>2120.1689649443429</v>
      </c>
    </row>
    <row r="2276" spans="1:10">
      <c r="A2276">
        <v>25535.594000000001</v>
      </c>
      <c r="B2276">
        <v>723.52</v>
      </c>
      <c r="C2276">
        <v>-8.0000000000000002E-3</v>
      </c>
      <c r="D2276">
        <v>18.698</v>
      </c>
      <c r="E2276">
        <v>12.044</v>
      </c>
      <c r="F2276">
        <v>-3.4999999999999997E-5</v>
      </c>
      <c r="G2276">
        <f t="shared" si="140"/>
        <v>60320831.315588042</v>
      </c>
      <c r="H2276" s="3">
        <f t="shared" si="143"/>
        <v>-375000</v>
      </c>
      <c r="I2276" s="2">
        <f t="shared" si="141"/>
        <v>-160.85555017490145</v>
      </c>
      <c r="J2276">
        <f t="shared" si="142"/>
        <v>2120.1921288608437</v>
      </c>
    </row>
    <row r="2277" spans="1:10">
      <c r="A2277">
        <v>25551.594000000001</v>
      </c>
      <c r="B2277">
        <v>723.84</v>
      </c>
      <c r="C2277">
        <v>-2E-3</v>
      </c>
      <c r="D2277">
        <v>18.709</v>
      </c>
      <c r="E2277">
        <v>12.048999999999999</v>
      </c>
      <c r="F2277">
        <v>-1.0000000000000001E-5</v>
      </c>
      <c r="G2277">
        <f t="shared" si="140"/>
        <v>60358626.923595026</v>
      </c>
      <c r="H2277" s="3">
        <f t="shared" si="143"/>
        <v>-375000</v>
      </c>
      <c r="I2277" s="2">
        <f t="shared" si="141"/>
        <v>-160.95633846292006</v>
      </c>
      <c r="J2277">
        <f t="shared" si="142"/>
        <v>2120.6402191053203</v>
      </c>
    </row>
    <row r="2278" spans="1:10">
      <c r="A2278">
        <v>25565.594000000001</v>
      </c>
      <c r="B2278">
        <v>724.16</v>
      </c>
      <c r="C2278">
        <v>-2E-3</v>
      </c>
      <c r="D2278">
        <v>18.719000000000001</v>
      </c>
      <c r="E2278">
        <v>12.054</v>
      </c>
      <c r="F2278">
        <v>-6.9999999999999999E-6</v>
      </c>
      <c r="G2278">
        <f t="shared" si="140"/>
        <v>60391698.080601133</v>
      </c>
      <c r="H2278" s="3">
        <f t="shared" si="143"/>
        <v>-375000</v>
      </c>
      <c r="I2278" s="2">
        <f t="shared" si="141"/>
        <v>-161.04452821493635</v>
      </c>
      <c r="J2278">
        <f t="shared" si="142"/>
        <v>2120.922017587523</v>
      </c>
    </row>
    <row r="2279" spans="1:10">
      <c r="A2279">
        <v>25575.593000000001</v>
      </c>
      <c r="B2279">
        <v>724.48</v>
      </c>
      <c r="C2279">
        <v>-4.0000000000000001E-3</v>
      </c>
      <c r="D2279">
        <v>18.727</v>
      </c>
      <c r="E2279">
        <v>12.06</v>
      </c>
      <c r="F2279">
        <v>-1.8E-5</v>
      </c>
      <c r="G2279">
        <f t="shared" si="140"/>
        <v>60415317.973379992</v>
      </c>
      <c r="H2279" s="3">
        <f t="shared" si="143"/>
        <v>-375000</v>
      </c>
      <c r="I2279" s="2">
        <f t="shared" si="141"/>
        <v>-161.10751459567999</v>
      </c>
      <c r="J2279">
        <f t="shared" si="142"/>
        <v>2120.6959369817578</v>
      </c>
    </row>
    <row r="2280" spans="1:10">
      <c r="A2280">
        <v>25590.593000000001</v>
      </c>
      <c r="B2280">
        <v>724.8</v>
      </c>
      <c r="C2280">
        <v>-2E-3</v>
      </c>
      <c r="D2280">
        <v>18.738</v>
      </c>
      <c r="E2280">
        <v>12.065</v>
      </c>
      <c r="F2280">
        <v>-1.0000000000000001E-5</v>
      </c>
      <c r="G2280">
        <f t="shared" si="140"/>
        <v>60450751.355886541</v>
      </c>
      <c r="H2280" s="3">
        <f t="shared" si="143"/>
        <v>-375000</v>
      </c>
      <c r="I2280" s="2">
        <f t="shared" si="141"/>
        <v>-161.20200361569744</v>
      </c>
      <c r="J2280">
        <f t="shared" si="142"/>
        <v>2121.0603398259432</v>
      </c>
    </row>
    <row r="2281" spans="1:10">
      <c r="A2281">
        <v>25606.593000000001</v>
      </c>
      <c r="B2281">
        <v>725.12</v>
      </c>
      <c r="C2281">
        <v>-4.0000000000000001E-3</v>
      </c>
      <c r="D2281">
        <v>18.75</v>
      </c>
      <c r="E2281">
        <v>12.07</v>
      </c>
      <c r="F2281">
        <v>-2.0000000000000002E-5</v>
      </c>
      <c r="G2281">
        <f t="shared" si="140"/>
        <v>60488546.963893518</v>
      </c>
      <c r="H2281" s="3">
        <f t="shared" si="143"/>
        <v>-375000</v>
      </c>
      <c r="I2281" s="2">
        <f t="shared" si="141"/>
        <v>-161.30279190371604</v>
      </c>
      <c r="J2281">
        <f t="shared" si="142"/>
        <v>2121.5072908036454</v>
      </c>
    </row>
    <row r="2282" spans="1:10">
      <c r="A2282">
        <v>25620.593000000001</v>
      </c>
      <c r="B2282">
        <v>725.44</v>
      </c>
      <c r="C2282">
        <v>-5.0000000000000001E-3</v>
      </c>
      <c r="D2282">
        <v>18.760000000000002</v>
      </c>
      <c r="E2282">
        <v>12.076000000000001</v>
      </c>
      <c r="F2282">
        <v>-2.4000000000000001E-5</v>
      </c>
      <c r="G2282">
        <f t="shared" si="140"/>
        <v>60521618.120899625</v>
      </c>
      <c r="H2282" s="3">
        <f t="shared" si="143"/>
        <v>-375000</v>
      </c>
      <c r="I2282" s="2">
        <f t="shared" si="141"/>
        <v>-161.39098165573233</v>
      </c>
      <c r="J2282">
        <f t="shared" si="142"/>
        <v>2121.6125372639945</v>
      </c>
    </row>
    <row r="2283" spans="1:10">
      <c r="A2283">
        <v>25633.592000000001</v>
      </c>
      <c r="B2283">
        <v>725.76</v>
      </c>
      <c r="C2283">
        <v>-3.0000000000000001E-3</v>
      </c>
      <c r="D2283">
        <v>18.768999999999998</v>
      </c>
      <c r="E2283">
        <v>12.081</v>
      </c>
      <c r="F2283">
        <v>-1.4E-5</v>
      </c>
      <c r="G2283">
        <f t="shared" si="140"/>
        <v>60552324.690179795</v>
      </c>
      <c r="H2283" s="3">
        <f t="shared" si="143"/>
        <v>-375000</v>
      </c>
      <c r="I2283" s="2">
        <f t="shared" si="141"/>
        <v>-161.47286584047944</v>
      </c>
      <c r="J2283">
        <f t="shared" si="142"/>
        <v>2121.8104461551197</v>
      </c>
    </row>
    <row r="2284" spans="1:10">
      <c r="A2284">
        <v>25649.592000000001</v>
      </c>
      <c r="B2284">
        <v>726.08</v>
      </c>
      <c r="C2284">
        <v>-2E-3</v>
      </c>
      <c r="D2284">
        <v>18.780999999999999</v>
      </c>
      <c r="E2284">
        <v>12.086</v>
      </c>
      <c r="F2284">
        <v>-1.0000000000000001E-5</v>
      </c>
      <c r="G2284">
        <f t="shared" si="140"/>
        <v>60590120.298186779</v>
      </c>
      <c r="H2284" s="3">
        <f t="shared" si="143"/>
        <v>-375000</v>
      </c>
      <c r="I2284" s="2">
        <f t="shared" si="141"/>
        <v>-161.57365412849808</v>
      </c>
      <c r="J2284">
        <f t="shared" si="142"/>
        <v>2122.2564951183185</v>
      </c>
    </row>
    <row r="2285" spans="1:10">
      <c r="A2285">
        <v>25666.592000000001</v>
      </c>
      <c r="B2285">
        <v>726.4</v>
      </c>
      <c r="C2285">
        <v>-2E-3</v>
      </c>
      <c r="D2285">
        <v>18.792999999999999</v>
      </c>
      <c r="E2285">
        <v>12.092000000000001</v>
      </c>
      <c r="F2285">
        <v>-1.0000000000000001E-5</v>
      </c>
      <c r="G2285">
        <f t="shared" si="140"/>
        <v>60630278.131694198</v>
      </c>
      <c r="H2285" s="3">
        <f t="shared" si="143"/>
        <v>-375000</v>
      </c>
      <c r="I2285" s="2">
        <f t="shared" si="141"/>
        <v>-161.68074168451787</v>
      </c>
      <c r="J2285">
        <f t="shared" si="142"/>
        <v>2122.6093284816407</v>
      </c>
    </row>
    <row r="2286" spans="1:10">
      <c r="A2286">
        <v>25680.592000000001</v>
      </c>
      <c r="B2286">
        <v>726.72</v>
      </c>
      <c r="C2286">
        <v>-2E-3</v>
      </c>
      <c r="D2286">
        <v>18.803999999999998</v>
      </c>
      <c r="E2286">
        <v>12.097</v>
      </c>
      <c r="F2286">
        <v>-6.9999999999999999E-6</v>
      </c>
      <c r="G2286">
        <f t="shared" si="140"/>
        <v>60663349.288700305</v>
      </c>
      <c r="H2286" s="3">
        <f t="shared" si="143"/>
        <v>-375000</v>
      </c>
      <c r="I2286" s="2">
        <f t="shared" si="141"/>
        <v>-161.76893143653416</v>
      </c>
      <c r="J2286">
        <f t="shared" si="142"/>
        <v>2122.8893113995205</v>
      </c>
    </row>
    <row r="2287" spans="1:10">
      <c r="A2287">
        <v>25693.591</v>
      </c>
      <c r="B2287">
        <v>727.04</v>
      </c>
      <c r="C2287">
        <v>-4.0000000000000001E-3</v>
      </c>
      <c r="D2287">
        <v>18.812999999999999</v>
      </c>
      <c r="E2287">
        <v>12.102</v>
      </c>
      <c r="F2287">
        <v>-2.0000000000000002E-5</v>
      </c>
      <c r="G2287">
        <f t="shared" si="140"/>
        <v>60694055.857980475</v>
      </c>
      <c r="H2287" s="3">
        <f t="shared" si="143"/>
        <v>-375000</v>
      </c>
      <c r="I2287" s="2">
        <f t="shared" si="141"/>
        <v>-161.85081562128127</v>
      </c>
      <c r="J2287">
        <f t="shared" si="142"/>
        <v>2123.0863493637416</v>
      </c>
    </row>
    <row r="2288" spans="1:10">
      <c r="A2288">
        <v>25705.591</v>
      </c>
      <c r="B2288">
        <v>727.36</v>
      </c>
      <c r="C2288">
        <v>-4.0000000000000001E-3</v>
      </c>
      <c r="D2288">
        <v>18.821999999999999</v>
      </c>
      <c r="E2288">
        <v>12.108000000000001</v>
      </c>
      <c r="F2288">
        <v>-1.7E-5</v>
      </c>
      <c r="G2288">
        <f t="shared" si="140"/>
        <v>60722402.563985713</v>
      </c>
      <c r="H2288" s="3">
        <f t="shared" si="143"/>
        <v>-375000</v>
      </c>
      <c r="I2288" s="2">
        <f t="shared" si="141"/>
        <v>-161.92640683729525</v>
      </c>
      <c r="J2288">
        <f t="shared" si="142"/>
        <v>2123.0253551370993</v>
      </c>
    </row>
    <row r="2289" spans="1:10">
      <c r="A2289">
        <v>25720.591</v>
      </c>
      <c r="B2289">
        <v>727.68</v>
      </c>
      <c r="C2289">
        <v>-3.0000000000000001E-3</v>
      </c>
      <c r="D2289">
        <v>18.832999999999998</v>
      </c>
      <c r="E2289">
        <v>12.113</v>
      </c>
      <c r="F2289">
        <v>-1.5999999999999999E-5</v>
      </c>
      <c r="G2289">
        <f t="shared" si="140"/>
        <v>60757835.946492255</v>
      </c>
      <c r="H2289" s="3">
        <f t="shared" si="143"/>
        <v>-375000</v>
      </c>
      <c r="I2289" s="2">
        <f t="shared" si="141"/>
        <v>-162.02089585731267</v>
      </c>
      <c r="J2289">
        <f t="shared" si="142"/>
        <v>2123.3873524312721</v>
      </c>
    </row>
    <row r="2290" spans="1:10">
      <c r="A2290">
        <v>25734.591</v>
      </c>
      <c r="B2290">
        <v>728</v>
      </c>
      <c r="C2290">
        <v>-8.0000000000000002E-3</v>
      </c>
      <c r="D2290">
        <v>18.843</v>
      </c>
      <c r="E2290">
        <v>12.119</v>
      </c>
      <c r="F2290">
        <v>-3.6000000000000001E-5</v>
      </c>
      <c r="G2290">
        <f t="shared" si="140"/>
        <v>60790907.103498362</v>
      </c>
      <c r="H2290" s="3">
        <f t="shared" si="143"/>
        <v>-375000</v>
      </c>
      <c r="I2290" s="2">
        <f t="shared" si="141"/>
        <v>-162.10908560932896</v>
      </c>
      <c r="J2290">
        <f t="shared" si="142"/>
        <v>2123.4912946612758</v>
      </c>
    </row>
    <row r="2291" spans="1:10">
      <c r="A2291">
        <v>25745.591</v>
      </c>
      <c r="B2291">
        <v>728.32</v>
      </c>
      <c r="C2291">
        <v>-1.6E-2</v>
      </c>
      <c r="D2291">
        <v>18.850999999999999</v>
      </c>
      <c r="E2291">
        <v>12.124000000000001</v>
      </c>
      <c r="F2291">
        <v>-7.6000000000000004E-5</v>
      </c>
      <c r="G2291">
        <f t="shared" si="140"/>
        <v>60816891.584003158</v>
      </c>
      <c r="H2291" s="3">
        <f t="shared" si="143"/>
        <v>-375000</v>
      </c>
      <c r="I2291" s="2">
        <f t="shared" si="141"/>
        <v>-162.17837755734175</v>
      </c>
      <c r="J2291">
        <f t="shared" si="142"/>
        <v>2123.5228472451336</v>
      </c>
    </row>
    <row r="2292" spans="1:10">
      <c r="A2292">
        <v>25763.59</v>
      </c>
      <c r="B2292">
        <v>728.64</v>
      </c>
      <c r="C2292">
        <v>-2E-3</v>
      </c>
      <c r="D2292">
        <v>18.864000000000001</v>
      </c>
      <c r="E2292">
        <v>12.129</v>
      </c>
      <c r="F2292">
        <v>-1.0000000000000001E-5</v>
      </c>
      <c r="G2292">
        <f t="shared" si="140"/>
        <v>60859409.280785516</v>
      </c>
      <c r="H2292" s="3">
        <f t="shared" si="143"/>
        <v>-375000</v>
      </c>
      <c r="I2292" s="2">
        <f t="shared" si="141"/>
        <v>-162.2917580820947</v>
      </c>
      <c r="J2292">
        <f t="shared" si="142"/>
        <v>2124.1314205622889</v>
      </c>
    </row>
    <row r="2293" spans="1:10">
      <c r="A2293">
        <v>25777.59</v>
      </c>
      <c r="B2293">
        <v>728.96</v>
      </c>
      <c r="C2293">
        <v>-5.0000000000000001E-3</v>
      </c>
      <c r="D2293">
        <v>18.875</v>
      </c>
      <c r="E2293">
        <v>12.134</v>
      </c>
      <c r="F2293">
        <v>-2.3E-5</v>
      </c>
      <c r="G2293">
        <f t="shared" si="140"/>
        <v>60892480.437791623</v>
      </c>
      <c r="H2293" s="3">
        <f t="shared" si="143"/>
        <v>-375000</v>
      </c>
      <c r="I2293" s="2">
        <f t="shared" si="141"/>
        <v>-162.37994783411099</v>
      </c>
      <c r="J2293">
        <f t="shared" si="142"/>
        <v>2124.4099225317291</v>
      </c>
    </row>
    <row r="2294" spans="1:10">
      <c r="A2294">
        <v>25793.59</v>
      </c>
      <c r="B2294">
        <v>729.28</v>
      </c>
      <c r="C2294">
        <v>-4.0000000000000001E-3</v>
      </c>
      <c r="D2294">
        <v>18.885999999999999</v>
      </c>
      <c r="E2294">
        <v>12.14</v>
      </c>
      <c r="F2294">
        <v>-1.5999999999999999E-5</v>
      </c>
      <c r="G2294">
        <f t="shared" si="140"/>
        <v>60930276.0457986</v>
      </c>
      <c r="H2294" s="3">
        <f t="shared" si="143"/>
        <v>-375000</v>
      </c>
      <c r="I2294" s="2">
        <f t="shared" si="141"/>
        <v>-162.4807361221296</v>
      </c>
      <c r="J2294">
        <f t="shared" si="142"/>
        <v>2124.677924217463</v>
      </c>
    </row>
    <row r="2295" spans="1:10">
      <c r="A2295">
        <v>25807.59</v>
      </c>
      <c r="B2295">
        <v>729.6</v>
      </c>
      <c r="C2295">
        <v>0</v>
      </c>
      <c r="D2295">
        <v>18.896999999999998</v>
      </c>
      <c r="E2295">
        <v>12.145</v>
      </c>
      <c r="F2295">
        <v>-1.9999999999999999E-6</v>
      </c>
      <c r="G2295">
        <f t="shared" si="140"/>
        <v>60963347.202804714</v>
      </c>
      <c r="H2295" s="3">
        <f t="shared" si="143"/>
        <v>-375000</v>
      </c>
      <c r="I2295" s="2">
        <f t="shared" si="141"/>
        <v>-162.56892587414592</v>
      </c>
      <c r="J2295">
        <f t="shared" si="142"/>
        <v>2124.9559489501853</v>
      </c>
    </row>
    <row r="2296" spans="1:10">
      <c r="A2296">
        <v>25817.59</v>
      </c>
      <c r="B2296">
        <v>729.92</v>
      </c>
      <c r="C2296">
        <v>-1.0999999999999999E-2</v>
      </c>
      <c r="D2296">
        <v>18.904</v>
      </c>
      <c r="E2296">
        <v>12.151</v>
      </c>
      <c r="F2296">
        <v>-5.1999999999999997E-5</v>
      </c>
      <c r="G2296">
        <f t="shared" si="140"/>
        <v>60986969.457809076</v>
      </c>
      <c r="H2296" s="3">
        <f t="shared" si="143"/>
        <v>-375000</v>
      </c>
      <c r="I2296" s="2">
        <f t="shared" si="141"/>
        <v>-162.63191855415752</v>
      </c>
      <c r="J2296">
        <f t="shared" si="142"/>
        <v>2124.7296518805038</v>
      </c>
    </row>
    <row r="2297" spans="1:10">
      <c r="A2297">
        <v>25832.589</v>
      </c>
      <c r="B2297">
        <v>730.24</v>
      </c>
      <c r="C2297">
        <v>-4.0000000000000001E-3</v>
      </c>
      <c r="D2297">
        <v>18.914999999999999</v>
      </c>
      <c r="E2297">
        <v>12.156000000000001</v>
      </c>
      <c r="F2297">
        <v>-1.5999999999999999E-5</v>
      </c>
      <c r="G2297">
        <f t="shared" si="140"/>
        <v>61022400.478090115</v>
      </c>
      <c r="H2297" s="3">
        <f t="shared" si="143"/>
        <v>-375000</v>
      </c>
      <c r="I2297" s="2">
        <f t="shared" si="141"/>
        <v>-162.72640127490698</v>
      </c>
      <c r="J2297">
        <f t="shared" si="142"/>
        <v>2125.089585389931</v>
      </c>
    </row>
    <row r="2298" spans="1:10">
      <c r="A2298">
        <v>25845.589</v>
      </c>
      <c r="B2298">
        <v>730.56</v>
      </c>
      <c r="C2298">
        <v>-5.0000000000000001E-3</v>
      </c>
      <c r="D2298">
        <v>18.925000000000001</v>
      </c>
      <c r="E2298">
        <v>12.161</v>
      </c>
      <c r="F2298">
        <v>-2.1999999999999999E-5</v>
      </c>
      <c r="G2298">
        <f t="shared" si="140"/>
        <v>61053109.409595788</v>
      </c>
      <c r="H2298" s="3">
        <f t="shared" si="143"/>
        <v>-375000</v>
      </c>
      <c r="I2298" s="2">
        <f t="shared" si="141"/>
        <v>-162.80829175892211</v>
      </c>
      <c r="J2298">
        <f t="shared" si="142"/>
        <v>2125.2848449962999</v>
      </c>
    </row>
    <row r="2299" spans="1:10">
      <c r="A2299">
        <v>25853.589</v>
      </c>
      <c r="B2299">
        <v>730.88</v>
      </c>
      <c r="C2299">
        <v>-2E-3</v>
      </c>
      <c r="D2299">
        <v>18.93</v>
      </c>
      <c r="E2299">
        <v>12.166</v>
      </c>
      <c r="F2299">
        <v>-1.1E-5</v>
      </c>
      <c r="G2299">
        <f t="shared" si="140"/>
        <v>61072007.21359928</v>
      </c>
      <c r="H2299" s="3">
        <f t="shared" si="143"/>
        <v>-375000</v>
      </c>
      <c r="I2299" s="2">
        <f t="shared" si="141"/>
        <v>-162.8586859029314</v>
      </c>
      <c r="J2299">
        <f t="shared" si="142"/>
        <v>2125.0689626828866</v>
      </c>
    </row>
    <row r="2300" spans="1:10">
      <c r="A2300">
        <v>25866.589</v>
      </c>
      <c r="B2300">
        <v>731.2</v>
      </c>
      <c r="C2300">
        <v>-5.0000000000000001E-3</v>
      </c>
      <c r="D2300">
        <v>18.940000000000001</v>
      </c>
      <c r="E2300">
        <v>12.172000000000001</v>
      </c>
      <c r="F2300">
        <v>-2.5000000000000001E-5</v>
      </c>
      <c r="G2300">
        <f t="shared" si="140"/>
        <v>61102716.145104952</v>
      </c>
      <c r="H2300" s="3">
        <f t="shared" si="143"/>
        <v>-375000</v>
      </c>
      <c r="I2300" s="2">
        <f t="shared" si="141"/>
        <v>-162.94057638694653</v>
      </c>
      <c r="J2300">
        <f t="shared" si="142"/>
        <v>2125.0894676306275</v>
      </c>
    </row>
    <row r="2301" spans="1:10">
      <c r="A2301">
        <v>25874.589</v>
      </c>
      <c r="B2301">
        <v>731.52</v>
      </c>
      <c r="C2301">
        <v>-8.0000000000000002E-3</v>
      </c>
      <c r="D2301">
        <v>18.946000000000002</v>
      </c>
      <c r="E2301">
        <v>12.177</v>
      </c>
      <c r="F2301">
        <v>-3.6000000000000001E-5</v>
      </c>
      <c r="G2301">
        <f t="shared" si="140"/>
        <v>61121613.949108444</v>
      </c>
      <c r="H2301" s="3">
        <f t="shared" si="143"/>
        <v>-375000</v>
      </c>
      <c r="I2301" s="2">
        <f t="shared" si="141"/>
        <v>-162.99097053095585</v>
      </c>
      <c r="J2301">
        <f t="shared" si="142"/>
        <v>2124.8738605567873</v>
      </c>
    </row>
    <row r="2302" spans="1:10">
      <c r="A2302">
        <v>25882.588</v>
      </c>
      <c r="B2302">
        <v>731.84</v>
      </c>
      <c r="C2302">
        <v>-4.0000000000000001E-3</v>
      </c>
      <c r="D2302">
        <v>18.952000000000002</v>
      </c>
      <c r="E2302">
        <v>12.182</v>
      </c>
      <c r="F2302">
        <v>-1.8E-5</v>
      </c>
      <c r="G2302">
        <f t="shared" si="140"/>
        <v>61140509.390886433</v>
      </c>
      <c r="H2302" s="3">
        <f t="shared" si="143"/>
        <v>-375000</v>
      </c>
      <c r="I2302" s="2">
        <f t="shared" si="141"/>
        <v>-163.04135837569714</v>
      </c>
      <c r="J2302">
        <f t="shared" si="142"/>
        <v>2124.6583483828599</v>
      </c>
    </row>
    <row r="2303" spans="1:10">
      <c r="A2303">
        <v>25892.088</v>
      </c>
      <c r="B2303">
        <v>732.16</v>
      </c>
      <c r="C2303">
        <v>-3.0000000000000001E-3</v>
      </c>
      <c r="D2303">
        <v>18.959</v>
      </c>
      <c r="E2303">
        <v>12.188000000000001</v>
      </c>
      <c r="F2303">
        <v>-1.5999999999999999E-5</v>
      </c>
      <c r="G2303">
        <f t="shared" si="140"/>
        <v>61162950.533140577</v>
      </c>
      <c r="H2303" s="3">
        <f t="shared" si="143"/>
        <v>-375000</v>
      </c>
      <c r="I2303" s="2">
        <f t="shared" si="141"/>
        <v>-163.1012014217082</v>
      </c>
      <c r="J2303">
        <f t="shared" si="142"/>
        <v>2124.3918608467343</v>
      </c>
    </row>
    <row r="2304" spans="1:10">
      <c r="A2304">
        <v>25895.588</v>
      </c>
      <c r="B2304">
        <v>732.48</v>
      </c>
      <c r="C2304">
        <v>-3.0000000000000001E-3</v>
      </c>
      <c r="D2304">
        <v>18.960999999999999</v>
      </c>
      <c r="E2304">
        <v>12.193</v>
      </c>
      <c r="F2304">
        <v>-1.4E-5</v>
      </c>
      <c r="G2304">
        <f t="shared" si="140"/>
        <v>61171218.322392106</v>
      </c>
      <c r="H2304" s="3">
        <f t="shared" si="143"/>
        <v>-375000</v>
      </c>
      <c r="I2304" s="2">
        <f t="shared" si="141"/>
        <v>-163.12324885971228</v>
      </c>
      <c r="J2304">
        <f t="shared" si="142"/>
        <v>2123.8077585499877</v>
      </c>
    </row>
    <row r="2305" spans="1:10">
      <c r="A2305">
        <v>25898.588</v>
      </c>
      <c r="B2305">
        <v>732.8</v>
      </c>
      <c r="C2305">
        <v>-3.0000000000000001E-3</v>
      </c>
      <c r="D2305">
        <v>18.963000000000001</v>
      </c>
      <c r="E2305">
        <v>12.198</v>
      </c>
      <c r="F2305">
        <v>-1.5999999999999999E-5</v>
      </c>
      <c r="G2305">
        <f t="shared" si="140"/>
        <v>61178304.99889341</v>
      </c>
      <c r="H2305" s="3">
        <f t="shared" si="143"/>
        <v>-375000</v>
      </c>
      <c r="I2305" s="2">
        <f t="shared" si="141"/>
        <v>-163.14214666371575</v>
      </c>
      <c r="J2305">
        <f t="shared" si="142"/>
        <v>2123.1831447778322</v>
      </c>
    </row>
    <row r="2306" spans="1:10">
      <c r="A2306">
        <v>25905.651000000002</v>
      </c>
      <c r="B2306">
        <v>733.12</v>
      </c>
      <c r="C2306">
        <v>-1.4E-2</v>
      </c>
      <c r="D2306">
        <v>18.968</v>
      </c>
      <c r="E2306">
        <v>12.204000000000001</v>
      </c>
      <c r="F2306">
        <v>-6.3E-5</v>
      </c>
      <c r="G2306">
        <f t="shared" si="140"/>
        <v>61194989.397602998</v>
      </c>
      <c r="H2306" s="3">
        <f t="shared" si="143"/>
        <v>-375000</v>
      </c>
      <c r="I2306" s="2">
        <f t="shared" si="141"/>
        <v>-163.18663839360801</v>
      </c>
      <c r="J2306">
        <f t="shared" si="142"/>
        <v>2122.7180432645036</v>
      </c>
    </row>
    <row r="2307" spans="1:10">
      <c r="A2307">
        <v>25914.588</v>
      </c>
      <c r="B2307">
        <v>733.44</v>
      </c>
      <c r="C2307">
        <v>0</v>
      </c>
      <c r="D2307">
        <v>18.975000000000001</v>
      </c>
      <c r="E2307">
        <v>12.209</v>
      </c>
      <c r="F2307">
        <v>-9.9999999999999995E-7</v>
      </c>
      <c r="G2307">
        <f t="shared" si="140"/>
        <v>61216100.606900394</v>
      </c>
      <c r="H2307" s="3">
        <f t="shared" si="143"/>
        <v>-375000</v>
      </c>
      <c r="I2307" s="2">
        <f t="shared" si="141"/>
        <v>-163.24293495173438</v>
      </c>
      <c r="J2307">
        <f t="shared" si="142"/>
        <v>2122.580719141617</v>
      </c>
    </row>
    <row r="2308" spans="1:10">
      <c r="A2308">
        <v>25922.588</v>
      </c>
      <c r="B2308">
        <v>733.76</v>
      </c>
      <c r="C2308">
        <v>-3.0000000000000001E-3</v>
      </c>
      <c r="D2308">
        <v>18.981000000000002</v>
      </c>
      <c r="E2308">
        <v>12.214</v>
      </c>
      <c r="F2308">
        <v>-1.5E-5</v>
      </c>
      <c r="G2308">
        <f t="shared" si="140"/>
        <v>61234998.410903886</v>
      </c>
      <c r="H2308" s="3">
        <f t="shared" si="143"/>
        <v>-375000</v>
      </c>
      <c r="I2308" s="2">
        <f t="shared" si="141"/>
        <v>-163.2933290957437</v>
      </c>
      <c r="J2308">
        <f t="shared" si="142"/>
        <v>2122.3667922056657</v>
      </c>
    </row>
    <row r="2309" spans="1:10">
      <c r="A2309">
        <v>25929.588</v>
      </c>
      <c r="B2309">
        <v>734.08</v>
      </c>
      <c r="C2309">
        <v>-2E-3</v>
      </c>
      <c r="D2309">
        <v>18.986000000000001</v>
      </c>
      <c r="E2309">
        <v>12.22</v>
      </c>
      <c r="F2309">
        <v>-9.0000000000000002E-6</v>
      </c>
      <c r="G2309">
        <f t="shared" si="140"/>
        <v>61251533.989406936</v>
      </c>
      <c r="H2309" s="3">
        <f t="shared" si="143"/>
        <v>-375000</v>
      </c>
      <c r="I2309" s="2">
        <f t="shared" si="141"/>
        <v>-163.33742397175183</v>
      </c>
      <c r="J2309">
        <f t="shared" si="142"/>
        <v>2121.897545008183</v>
      </c>
    </row>
    <row r="2310" spans="1:10">
      <c r="A2310">
        <v>25936.588</v>
      </c>
      <c r="B2310">
        <v>734.4</v>
      </c>
      <c r="C2310">
        <v>0</v>
      </c>
      <c r="D2310">
        <v>18.991</v>
      </c>
      <c r="E2310">
        <v>12.225</v>
      </c>
      <c r="F2310">
        <v>-9.9999999999999995E-7</v>
      </c>
      <c r="G2310">
        <f t="shared" si="140"/>
        <v>61268069.567909993</v>
      </c>
      <c r="H2310" s="3">
        <f t="shared" si="143"/>
        <v>-375000</v>
      </c>
      <c r="I2310" s="2">
        <f t="shared" si="141"/>
        <v>-163.38151884775999</v>
      </c>
      <c r="J2310">
        <f t="shared" si="142"/>
        <v>2121.6022903885482</v>
      </c>
    </row>
    <row r="2311" spans="1:10">
      <c r="A2311">
        <v>25944.587</v>
      </c>
      <c r="B2311">
        <v>734.72</v>
      </c>
      <c r="C2311">
        <v>-4.0000000000000001E-3</v>
      </c>
      <c r="D2311">
        <v>18.997</v>
      </c>
      <c r="E2311">
        <v>12.231</v>
      </c>
      <c r="F2311">
        <v>-1.8E-5</v>
      </c>
      <c r="G2311">
        <f t="shared" si="140"/>
        <v>61286965.009687982</v>
      </c>
      <c r="H2311" s="3">
        <f t="shared" si="143"/>
        <v>-375000</v>
      </c>
      <c r="I2311" s="2">
        <f t="shared" si="141"/>
        <v>-163.43190669250129</v>
      </c>
      <c r="J2311">
        <f t="shared" si="142"/>
        <v>2121.2155179462025</v>
      </c>
    </row>
    <row r="2312" spans="1:10">
      <c r="A2312">
        <v>25952.587</v>
      </c>
      <c r="B2312">
        <v>735.04</v>
      </c>
      <c r="C2312">
        <v>-6.0000000000000001E-3</v>
      </c>
      <c r="D2312">
        <v>19.003</v>
      </c>
      <c r="E2312">
        <v>12.236000000000001</v>
      </c>
      <c r="F2312">
        <v>-2.6999999999999999E-5</v>
      </c>
      <c r="G2312">
        <f t="shared" si="140"/>
        <v>61305862.813691474</v>
      </c>
      <c r="H2312" s="3">
        <f t="shared" si="143"/>
        <v>-375000</v>
      </c>
      <c r="I2312" s="2">
        <f t="shared" si="141"/>
        <v>-163.4823008365106</v>
      </c>
      <c r="J2312">
        <f t="shared" si="142"/>
        <v>2121.0025335076821</v>
      </c>
    </row>
    <row r="2313" spans="1:10">
      <c r="A2313">
        <v>25958.587</v>
      </c>
      <c r="B2313">
        <v>735.36</v>
      </c>
      <c r="C2313">
        <v>-1E-3</v>
      </c>
      <c r="D2313">
        <v>19.007000000000001</v>
      </c>
      <c r="E2313">
        <v>12.241</v>
      </c>
      <c r="F2313">
        <v>-6.9999999999999999E-6</v>
      </c>
      <c r="G2313">
        <f t="shared" si="140"/>
        <v>61320036.16669409</v>
      </c>
      <c r="H2313" s="3">
        <f t="shared" si="143"/>
        <v>-375000</v>
      </c>
      <c r="I2313" s="2">
        <f t="shared" si="141"/>
        <v>-163.52009644451758</v>
      </c>
      <c r="J2313">
        <f t="shared" si="142"/>
        <v>2120.6263377175069</v>
      </c>
    </row>
    <row r="2314" spans="1:10">
      <c r="A2314">
        <v>25964.587</v>
      </c>
      <c r="B2314">
        <v>735.68</v>
      </c>
      <c r="C2314">
        <v>-3.0000000000000001E-3</v>
      </c>
      <c r="D2314">
        <v>19.012</v>
      </c>
      <c r="E2314">
        <v>12.247</v>
      </c>
      <c r="F2314">
        <v>-1.4E-5</v>
      </c>
      <c r="G2314">
        <f t="shared" si="140"/>
        <v>61334209.519696705</v>
      </c>
      <c r="H2314" s="3">
        <f t="shared" si="143"/>
        <v>-375000</v>
      </c>
      <c r="I2314" s="2">
        <f t="shared" si="141"/>
        <v>-163.55789205252455</v>
      </c>
      <c r="J2314">
        <f t="shared" si="142"/>
        <v>2120.0773250591983</v>
      </c>
    </row>
    <row r="2315" spans="1:10">
      <c r="A2315">
        <v>25970.587</v>
      </c>
      <c r="B2315">
        <v>736</v>
      </c>
      <c r="C2315">
        <v>-8.0000000000000002E-3</v>
      </c>
      <c r="D2315">
        <v>19.015999999999998</v>
      </c>
      <c r="E2315">
        <v>12.252000000000001</v>
      </c>
      <c r="F2315">
        <v>-3.6000000000000001E-5</v>
      </c>
      <c r="G2315">
        <f t="shared" si="140"/>
        <v>61348382.872699328</v>
      </c>
      <c r="H2315" s="3">
        <f t="shared" si="143"/>
        <v>-375000</v>
      </c>
      <c r="I2315" s="2">
        <f t="shared" si="141"/>
        <v>-163.59568766053155</v>
      </c>
      <c r="J2315">
        <f t="shared" si="142"/>
        <v>2119.7018445968006</v>
      </c>
    </row>
    <row r="2316" spans="1:10">
      <c r="A2316">
        <v>25981.587</v>
      </c>
      <c r="B2316">
        <v>736.32</v>
      </c>
      <c r="C2316">
        <v>-6.0000000000000001E-3</v>
      </c>
      <c r="D2316">
        <v>19.024000000000001</v>
      </c>
      <c r="E2316">
        <v>12.257</v>
      </c>
      <c r="F2316">
        <v>-2.8E-5</v>
      </c>
      <c r="G2316">
        <f t="shared" si="140"/>
        <v>61374367.353204124</v>
      </c>
      <c r="H2316" s="3">
        <f t="shared" si="143"/>
        <v>-375000</v>
      </c>
      <c r="I2316" s="2">
        <f t="shared" si="141"/>
        <v>-163.66497960854434</v>
      </c>
      <c r="J2316">
        <f t="shared" si="142"/>
        <v>2119.7346006363709</v>
      </c>
    </row>
    <row r="2317" spans="1:10">
      <c r="A2317">
        <v>25980.587</v>
      </c>
      <c r="B2317">
        <v>736.64</v>
      </c>
      <c r="C2317">
        <v>-2E-3</v>
      </c>
      <c r="D2317">
        <v>19.023</v>
      </c>
      <c r="E2317">
        <v>12.263</v>
      </c>
      <c r="F2317">
        <v>-9.0000000000000002E-6</v>
      </c>
      <c r="G2317">
        <f t="shared" si="140"/>
        <v>61372005.127703689</v>
      </c>
      <c r="H2317" s="3">
        <f t="shared" si="143"/>
        <v>-375000</v>
      </c>
      <c r="I2317" s="2">
        <f t="shared" si="141"/>
        <v>-163.65868034054316</v>
      </c>
      <c r="J2317">
        <f t="shared" si="142"/>
        <v>2118.6159178015168</v>
      </c>
    </row>
    <row r="2318" spans="1:10">
      <c r="A2318">
        <v>25978.587</v>
      </c>
      <c r="B2318">
        <v>736.96</v>
      </c>
      <c r="C2318">
        <v>-3.0000000000000001E-3</v>
      </c>
      <c r="D2318">
        <v>19.021999999999998</v>
      </c>
      <c r="E2318">
        <v>12.268000000000001</v>
      </c>
      <c r="F2318">
        <v>-1.4E-5</v>
      </c>
      <c r="G2318">
        <f t="shared" si="140"/>
        <v>61367280.676702812</v>
      </c>
      <c r="H2318" s="3">
        <f t="shared" si="143"/>
        <v>-375000</v>
      </c>
      <c r="I2318" s="2">
        <f t="shared" si="141"/>
        <v>-163.64608180454084</v>
      </c>
      <c r="J2318">
        <f t="shared" si="142"/>
        <v>2117.5894196283011</v>
      </c>
    </row>
    <row r="2319" spans="1:10">
      <c r="A2319">
        <v>25976.587</v>
      </c>
      <c r="B2319">
        <v>737.28</v>
      </c>
      <c r="C2319">
        <v>-3.0000000000000001E-3</v>
      </c>
      <c r="D2319">
        <v>19.02</v>
      </c>
      <c r="E2319">
        <v>12.273</v>
      </c>
      <c r="F2319">
        <v>-1.5E-5</v>
      </c>
      <c r="G2319">
        <f t="shared" si="140"/>
        <v>61362556.225701943</v>
      </c>
      <c r="H2319" s="3">
        <f t="shared" si="143"/>
        <v>-375000</v>
      </c>
      <c r="I2319" s="2">
        <f t="shared" si="141"/>
        <v>-163.63348326853853</v>
      </c>
      <c r="J2319">
        <f t="shared" si="142"/>
        <v>2116.5637578424185</v>
      </c>
    </row>
    <row r="2320" spans="1:10">
      <c r="A2320">
        <v>25975.587</v>
      </c>
      <c r="B2320">
        <v>737.6</v>
      </c>
      <c r="C2320">
        <v>3.0000000000000001E-3</v>
      </c>
      <c r="D2320">
        <v>19.02</v>
      </c>
      <c r="E2320">
        <v>12.279</v>
      </c>
      <c r="F2320">
        <v>1.4E-5</v>
      </c>
      <c r="G2320">
        <f t="shared" si="140"/>
        <v>61360194.000201508</v>
      </c>
      <c r="H2320" s="3">
        <f t="shared" si="143"/>
        <v>-375000</v>
      </c>
      <c r="I2320" s="2">
        <f t="shared" si="141"/>
        <v>-163.62718400053737</v>
      </c>
      <c r="J2320">
        <f t="shared" si="142"/>
        <v>2115.4480820913755</v>
      </c>
    </row>
    <row r="2321" spans="1:10">
      <c r="A2321">
        <v>25974.587</v>
      </c>
      <c r="B2321">
        <v>737.92</v>
      </c>
      <c r="C2321">
        <v>3.0000000000000001E-3</v>
      </c>
      <c r="D2321">
        <v>19.018999999999998</v>
      </c>
      <c r="E2321">
        <v>12.284000000000001</v>
      </c>
      <c r="F2321">
        <v>1.4E-5</v>
      </c>
      <c r="G2321">
        <f t="shared" si="140"/>
        <v>61357831.774701066</v>
      </c>
      <c r="H2321" s="3">
        <f t="shared" si="143"/>
        <v>-375000</v>
      </c>
      <c r="I2321" s="2">
        <f t="shared" si="141"/>
        <v>-163.62088473253618</v>
      </c>
      <c r="J2321">
        <f t="shared" si="142"/>
        <v>2114.5056170628459</v>
      </c>
    </row>
    <row r="2322" spans="1:10">
      <c r="A2322">
        <v>25973.587</v>
      </c>
      <c r="B2322">
        <v>738.24</v>
      </c>
      <c r="C2322">
        <v>0</v>
      </c>
      <c r="D2322">
        <v>19.018000000000001</v>
      </c>
      <c r="E2322">
        <v>12.289</v>
      </c>
      <c r="F2322">
        <v>0</v>
      </c>
      <c r="G2322">
        <f t="shared" ref="G2322:G2385" si="144">A2322/$H$14</f>
        <v>61355469.549200632</v>
      </c>
      <c r="H2322" s="3">
        <f t="shared" si="143"/>
        <v>-375000</v>
      </c>
      <c r="I2322" s="2">
        <f t="shared" ref="I2322:I2385" si="145">G2322/H2322</f>
        <v>-163.61458546453503</v>
      </c>
      <c r="J2322">
        <f t="shared" ref="J2322:J2385" si="146">A2322/E2322</f>
        <v>2113.5639189519084</v>
      </c>
    </row>
    <row r="2323" spans="1:10">
      <c r="A2323">
        <v>25975.587</v>
      </c>
      <c r="B2323">
        <v>738.56</v>
      </c>
      <c r="C2323">
        <v>-5.0000000000000001E-3</v>
      </c>
      <c r="D2323">
        <v>19.02</v>
      </c>
      <c r="E2323">
        <v>12.295</v>
      </c>
      <c r="F2323">
        <v>-2.5000000000000001E-5</v>
      </c>
      <c r="G2323">
        <f t="shared" si="144"/>
        <v>61360194.000201508</v>
      </c>
      <c r="H2323" s="3">
        <f t="shared" ref="H2323:H2386" si="147">H2322</f>
        <v>-375000</v>
      </c>
      <c r="I2323" s="2">
        <f t="shared" si="145"/>
        <v>-163.62718400053737</v>
      </c>
      <c r="J2323">
        <f t="shared" si="146"/>
        <v>2112.6951606344041</v>
      </c>
    </row>
    <row r="2324" spans="1:10">
      <c r="A2324">
        <v>25972.587</v>
      </c>
      <c r="B2324">
        <v>738.88</v>
      </c>
      <c r="C2324">
        <v>-3.0000000000000001E-3</v>
      </c>
      <c r="D2324">
        <v>19.016999999999999</v>
      </c>
      <c r="E2324">
        <v>12.3</v>
      </c>
      <c r="F2324">
        <v>-1.2E-5</v>
      </c>
      <c r="G2324">
        <f t="shared" si="144"/>
        <v>61353107.323700197</v>
      </c>
      <c r="H2324" s="3">
        <f t="shared" si="147"/>
        <v>-375000</v>
      </c>
      <c r="I2324" s="2">
        <f t="shared" si="145"/>
        <v>-163.60828619653387</v>
      </c>
      <c r="J2324">
        <f t="shared" si="146"/>
        <v>2111.5924390243899</v>
      </c>
    </row>
    <row r="2325" spans="1:10">
      <c r="A2325">
        <v>25970.587</v>
      </c>
      <c r="B2325">
        <v>739.2</v>
      </c>
      <c r="C2325">
        <v>-7.0000000000000001E-3</v>
      </c>
      <c r="D2325">
        <v>19.015999999999998</v>
      </c>
      <c r="E2325">
        <v>12.305</v>
      </c>
      <c r="F2325">
        <v>-3.1999999999999999E-5</v>
      </c>
      <c r="G2325">
        <f t="shared" si="144"/>
        <v>61348382.872699328</v>
      </c>
      <c r="H2325" s="3">
        <f t="shared" si="147"/>
        <v>-375000</v>
      </c>
      <c r="I2325" s="2">
        <f t="shared" si="145"/>
        <v>-163.59568766053155</v>
      </c>
      <c r="J2325">
        <f t="shared" si="146"/>
        <v>2110.5718813490453</v>
      </c>
    </row>
    <row r="2326" spans="1:10">
      <c r="A2326">
        <v>25969.587</v>
      </c>
      <c r="B2326">
        <v>739.52</v>
      </c>
      <c r="C2326">
        <v>-1E-3</v>
      </c>
      <c r="D2326">
        <v>19.015000000000001</v>
      </c>
      <c r="E2326">
        <v>12.311</v>
      </c>
      <c r="F2326">
        <v>-6.9999999999999999E-6</v>
      </c>
      <c r="G2326">
        <f t="shared" si="144"/>
        <v>61346020.647198886</v>
      </c>
      <c r="H2326" s="3">
        <f t="shared" si="147"/>
        <v>-375000</v>
      </c>
      <c r="I2326" s="2">
        <f t="shared" si="145"/>
        <v>-163.58938839253037</v>
      </c>
      <c r="J2326">
        <f t="shared" si="146"/>
        <v>2109.4620258305581</v>
      </c>
    </row>
    <row r="2327" spans="1:10">
      <c r="A2327">
        <v>25967.587</v>
      </c>
      <c r="B2327">
        <v>739.84</v>
      </c>
      <c r="C2327">
        <v>-3.0000000000000001E-3</v>
      </c>
      <c r="D2327">
        <v>19.013999999999999</v>
      </c>
      <c r="E2327">
        <v>12.316000000000001</v>
      </c>
      <c r="F2327">
        <v>-1.5999999999999999E-5</v>
      </c>
      <c r="G2327">
        <f t="shared" si="144"/>
        <v>61341296.196198016</v>
      </c>
      <c r="H2327" s="3">
        <f t="shared" si="147"/>
        <v>-375000</v>
      </c>
      <c r="I2327" s="2">
        <f t="shared" si="145"/>
        <v>-163.57678985652805</v>
      </c>
      <c r="J2327">
        <f t="shared" si="146"/>
        <v>2108.4432445599218</v>
      </c>
    </row>
    <row r="2328" spans="1:10">
      <c r="A2328">
        <v>25967.587</v>
      </c>
      <c r="B2328">
        <v>740.16</v>
      </c>
      <c r="C2328">
        <v>-2E-3</v>
      </c>
      <c r="D2328">
        <v>19.013999999999999</v>
      </c>
      <c r="E2328">
        <v>12.321</v>
      </c>
      <c r="F2328">
        <v>-1.1E-5</v>
      </c>
      <c r="G2328">
        <f t="shared" si="144"/>
        <v>61341296.196198016</v>
      </c>
      <c r="H2328" s="3">
        <f t="shared" si="147"/>
        <v>-375000</v>
      </c>
      <c r="I2328" s="2">
        <f t="shared" si="145"/>
        <v>-163.57678985652805</v>
      </c>
      <c r="J2328">
        <f t="shared" si="146"/>
        <v>2107.5876146416686</v>
      </c>
    </row>
    <row r="2329" spans="1:10">
      <c r="A2329">
        <v>25966.587</v>
      </c>
      <c r="B2329">
        <v>740.48</v>
      </c>
      <c r="C2329">
        <v>0</v>
      </c>
      <c r="D2329">
        <v>19.013000000000002</v>
      </c>
      <c r="E2329">
        <v>12.326000000000001</v>
      </c>
      <c r="F2329">
        <v>1.9999999999999999E-6</v>
      </c>
      <c r="G2329">
        <f t="shared" si="144"/>
        <v>61338933.970697582</v>
      </c>
      <c r="H2329" s="3">
        <f t="shared" si="147"/>
        <v>-375000</v>
      </c>
      <c r="I2329" s="2">
        <f t="shared" si="145"/>
        <v>-163.57049058852689</v>
      </c>
      <c r="J2329">
        <f t="shared" si="146"/>
        <v>2106.6515495700146</v>
      </c>
    </row>
    <row r="2330" spans="1:10">
      <c r="A2330">
        <v>25965.587</v>
      </c>
      <c r="B2330">
        <v>740.8</v>
      </c>
      <c r="C2330">
        <v>4.0000000000000001E-3</v>
      </c>
      <c r="D2330">
        <v>19.012</v>
      </c>
      <c r="E2330">
        <v>12.332000000000001</v>
      </c>
      <c r="F2330">
        <v>2.0000000000000002E-5</v>
      </c>
      <c r="G2330">
        <f t="shared" si="144"/>
        <v>61336571.74519714</v>
      </c>
      <c r="H2330" s="3">
        <f t="shared" si="147"/>
        <v>-375000</v>
      </c>
      <c r="I2330" s="2">
        <f t="shared" si="145"/>
        <v>-163.56419132052571</v>
      </c>
      <c r="J2330">
        <f t="shared" si="146"/>
        <v>2105.5454914044758</v>
      </c>
    </row>
    <row r="2331" spans="1:10">
      <c r="A2331">
        <v>25964.587</v>
      </c>
      <c r="B2331">
        <v>741.12</v>
      </c>
      <c r="C2331">
        <v>4.0000000000000001E-3</v>
      </c>
      <c r="D2331">
        <v>19.012</v>
      </c>
      <c r="E2331">
        <v>12.337</v>
      </c>
      <c r="F2331">
        <v>1.8E-5</v>
      </c>
      <c r="G2331">
        <f t="shared" si="144"/>
        <v>61334209.519696705</v>
      </c>
      <c r="H2331" s="3">
        <f t="shared" si="147"/>
        <v>-375000</v>
      </c>
      <c r="I2331" s="2">
        <f t="shared" si="145"/>
        <v>-163.55789205252455</v>
      </c>
      <c r="J2331">
        <f t="shared" si="146"/>
        <v>2104.6110885952826</v>
      </c>
    </row>
    <row r="2332" spans="1:10">
      <c r="A2332">
        <v>25965.587</v>
      </c>
      <c r="B2332">
        <v>741.44</v>
      </c>
      <c r="C2332">
        <v>-6.0000000000000001E-3</v>
      </c>
      <c r="D2332">
        <v>19.012</v>
      </c>
      <c r="E2332">
        <v>12.342000000000001</v>
      </c>
      <c r="F2332">
        <v>-2.6999999999999999E-5</v>
      </c>
      <c r="G2332">
        <f t="shared" si="144"/>
        <v>61336571.74519714</v>
      </c>
      <c r="H2332" s="3">
        <f t="shared" si="147"/>
        <v>-375000</v>
      </c>
      <c r="I2332" s="2">
        <f t="shared" si="145"/>
        <v>-163.56419132052571</v>
      </c>
      <c r="J2332">
        <f t="shared" si="146"/>
        <v>2103.8394911683681</v>
      </c>
    </row>
    <row r="2333" spans="1:10">
      <c r="A2333">
        <v>25965.587</v>
      </c>
      <c r="B2333">
        <v>741.76</v>
      </c>
      <c r="C2333">
        <v>-6.0000000000000001E-3</v>
      </c>
      <c r="D2333">
        <v>19.012</v>
      </c>
      <c r="E2333">
        <v>12.348000000000001</v>
      </c>
      <c r="F2333">
        <v>-2.9E-5</v>
      </c>
      <c r="G2333">
        <f t="shared" si="144"/>
        <v>61336571.74519714</v>
      </c>
      <c r="H2333" s="3">
        <f t="shared" si="147"/>
        <v>-375000</v>
      </c>
      <c r="I2333" s="2">
        <f t="shared" si="145"/>
        <v>-163.56419132052571</v>
      </c>
      <c r="J2333">
        <f t="shared" si="146"/>
        <v>2102.8172173631356</v>
      </c>
    </row>
    <row r="2334" spans="1:10">
      <c r="A2334">
        <v>25960.587</v>
      </c>
      <c r="B2334">
        <v>742.08</v>
      </c>
      <c r="C2334">
        <v>-1.2E-2</v>
      </c>
      <c r="D2334">
        <v>19.009</v>
      </c>
      <c r="E2334">
        <v>12.353</v>
      </c>
      <c r="F2334">
        <v>-5.3999999999999998E-5</v>
      </c>
      <c r="G2334">
        <f t="shared" si="144"/>
        <v>61324760.617694959</v>
      </c>
      <c r="H2334" s="3">
        <f t="shared" si="147"/>
        <v>-375000</v>
      </c>
      <c r="I2334" s="2">
        <f t="shared" si="145"/>
        <v>-163.53269498051989</v>
      </c>
      <c r="J2334">
        <f t="shared" si="146"/>
        <v>2101.5613211365662</v>
      </c>
    </row>
    <row r="2335" spans="1:10">
      <c r="A2335">
        <v>25957.587</v>
      </c>
      <c r="B2335">
        <v>742.4</v>
      </c>
      <c r="C2335">
        <v>-1E-3</v>
      </c>
      <c r="D2335">
        <v>19.007000000000001</v>
      </c>
      <c r="E2335">
        <v>12.358000000000001</v>
      </c>
      <c r="F2335">
        <v>-6.9999999999999999E-6</v>
      </c>
      <c r="G2335">
        <f t="shared" si="144"/>
        <v>61317673.941193655</v>
      </c>
      <c r="H2335" s="3">
        <f t="shared" si="147"/>
        <v>-375000</v>
      </c>
      <c r="I2335" s="2">
        <f t="shared" si="145"/>
        <v>-163.51379717651642</v>
      </c>
      <c r="J2335">
        <f t="shared" si="146"/>
        <v>2100.4682796569023</v>
      </c>
    </row>
    <row r="2336" spans="1:10">
      <c r="A2336">
        <v>25954.587</v>
      </c>
      <c r="B2336">
        <v>742.72</v>
      </c>
      <c r="C2336">
        <v>-4.0000000000000001E-3</v>
      </c>
      <c r="D2336">
        <v>19.004000000000001</v>
      </c>
      <c r="E2336">
        <v>12.364000000000001</v>
      </c>
      <c r="F2336">
        <v>-1.7E-5</v>
      </c>
      <c r="G2336">
        <f t="shared" si="144"/>
        <v>61310587.264692344</v>
      </c>
      <c r="H2336" s="3">
        <f t="shared" si="147"/>
        <v>-375000</v>
      </c>
      <c r="I2336" s="2">
        <f t="shared" si="145"/>
        <v>-163.49489937251292</v>
      </c>
      <c r="J2336">
        <f t="shared" si="146"/>
        <v>2099.2063248139757</v>
      </c>
    </row>
    <row r="2337" spans="1:10">
      <c r="A2337">
        <v>25953.587</v>
      </c>
      <c r="B2337">
        <v>743.04</v>
      </c>
      <c r="C2337">
        <v>1.0999999999999999E-2</v>
      </c>
      <c r="D2337">
        <v>19.004000000000001</v>
      </c>
      <c r="E2337">
        <v>12.369</v>
      </c>
      <c r="F2337">
        <v>5.1999999999999997E-5</v>
      </c>
      <c r="G2337">
        <f t="shared" si="144"/>
        <v>61308225.039191909</v>
      </c>
      <c r="H2337" s="3">
        <f t="shared" si="147"/>
        <v>-375000</v>
      </c>
      <c r="I2337" s="2">
        <f t="shared" si="145"/>
        <v>-163.48860010451176</v>
      </c>
      <c r="J2337">
        <f t="shared" si="146"/>
        <v>2098.27690193225</v>
      </c>
    </row>
    <row r="2338" spans="1:10">
      <c r="A2338">
        <v>25952.587</v>
      </c>
      <c r="B2338">
        <v>743.36</v>
      </c>
      <c r="C2338">
        <v>-5.0000000000000001E-3</v>
      </c>
      <c r="D2338">
        <v>19.003</v>
      </c>
      <c r="E2338">
        <v>12.374000000000001</v>
      </c>
      <c r="F2338">
        <v>-2.1999999999999999E-5</v>
      </c>
      <c r="G2338">
        <f t="shared" si="144"/>
        <v>61305862.813691474</v>
      </c>
      <c r="H2338" s="3">
        <f t="shared" si="147"/>
        <v>-375000</v>
      </c>
      <c r="I2338" s="2">
        <f t="shared" si="145"/>
        <v>-163.4823008365106</v>
      </c>
      <c r="J2338">
        <f t="shared" si="146"/>
        <v>2097.3482301600129</v>
      </c>
    </row>
    <row r="2339" spans="1:10">
      <c r="A2339">
        <v>25950.587</v>
      </c>
      <c r="B2339">
        <v>743.68</v>
      </c>
      <c r="C2339">
        <v>2E-3</v>
      </c>
      <c r="D2339">
        <v>19.001000000000001</v>
      </c>
      <c r="E2339">
        <v>12.38</v>
      </c>
      <c r="F2339">
        <v>1.0000000000000001E-5</v>
      </c>
      <c r="G2339">
        <f t="shared" si="144"/>
        <v>61301138.362690598</v>
      </c>
      <c r="H2339" s="3">
        <f t="shared" si="147"/>
        <v>-375000</v>
      </c>
      <c r="I2339" s="2">
        <f t="shared" si="145"/>
        <v>-163.46970230050826</v>
      </c>
      <c r="J2339">
        <f t="shared" si="146"/>
        <v>2096.1701938610659</v>
      </c>
    </row>
    <row r="2340" spans="1:10">
      <c r="A2340">
        <v>25949.587</v>
      </c>
      <c r="B2340">
        <v>744</v>
      </c>
      <c r="C2340">
        <v>-2E-3</v>
      </c>
      <c r="D2340">
        <v>19.001000000000001</v>
      </c>
      <c r="E2340">
        <v>12.385</v>
      </c>
      <c r="F2340">
        <v>-1.1E-5</v>
      </c>
      <c r="G2340">
        <f t="shared" si="144"/>
        <v>61298776.137190163</v>
      </c>
      <c r="H2340" s="3">
        <f t="shared" si="147"/>
        <v>-375000</v>
      </c>
      <c r="I2340" s="2">
        <f t="shared" si="145"/>
        <v>-163.4634030325071</v>
      </c>
      <c r="J2340">
        <f t="shared" si="146"/>
        <v>2095.2431974162291</v>
      </c>
    </row>
    <row r="2341" spans="1:10">
      <c r="A2341">
        <v>25949.587</v>
      </c>
      <c r="B2341">
        <v>744.32</v>
      </c>
      <c r="C2341">
        <v>-4.0000000000000001E-3</v>
      </c>
      <c r="D2341">
        <v>19.001000000000001</v>
      </c>
      <c r="E2341">
        <v>12.391</v>
      </c>
      <c r="F2341">
        <v>-1.7E-5</v>
      </c>
      <c r="G2341">
        <f t="shared" si="144"/>
        <v>61298776.137190163</v>
      </c>
      <c r="H2341" s="3">
        <f t="shared" si="147"/>
        <v>-375000</v>
      </c>
      <c r="I2341" s="2">
        <f t="shared" si="145"/>
        <v>-163.4634030325071</v>
      </c>
      <c r="J2341">
        <f t="shared" si="146"/>
        <v>2094.2286336857396</v>
      </c>
    </row>
    <row r="2342" spans="1:10">
      <c r="A2342">
        <v>25948.587</v>
      </c>
      <c r="B2342">
        <v>744.64</v>
      </c>
      <c r="C2342">
        <v>-5.0000000000000001E-3</v>
      </c>
      <c r="D2342">
        <v>19</v>
      </c>
      <c r="E2342">
        <v>12.396000000000001</v>
      </c>
      <c r="F2342">
        <v>-2.0999999999999999E-5</v>
      </c>
      <c r="G2342">
        <f t="shared" si="144"/>
        <v>61296413.911689728</v>
      </c>
      <c r="H2342" s="3">
        <f t="shared" si="147"/>
        <v>-375000</v>
      </c>
      <c r="I2342" s="2">
        <f t="shared" si="145"/>
        <v>-163.45710376450594</v>
      </c>
      <c r="J2342">
        <f t="shared" si="146"/>
        <v>2093.3032429816067</v>
      </c>
    </row>
    <row r="2343" spans="1:10">
      <c r="A2343">
        <v>25949.587</v>
      </c>
      <c r="B2343">
        <v>744.96</v>
      </c>
      <c r="C2343">
        <v>-4.0000000000000001E-3</v>
      </c>
      <c r="D2343">
        <v>19.001000000000001</v>
      </c>
      <c r="E2343">
        <v>12.401</v>
      </c>
      <c r="F2343">
        <v>-1.8E-5</v>
      </c>
      <c r="G2343">
        <f t="shared" si="144"/>
        <v>61298776.137190163</v>
      </c>
      <c r="H2343" s="3">
        <f t="shared" si="147"/>
        <v>-375000</v>
      </c>
      <c r="I2343" s="2">
        <f t="shared" si="145"/>
        <v>-163.4634030325071</v>
      </c>
      <c r="J2343">
        <f t="shared" si="146"/>
        <v>2092.5398758164665</v>
      </c>
    </row>
    <row r="2344" spans="1:10">
      <c r="A2344">
        <v>25930.588</v>
      </c>
      <c r="B2344">
        <v>745.28</v>
      </c>
      <c r="C2344">
        <v>-5.0000000000000001E-3</v>
      </c>
      <c r="D2344">
        <v>18.986999999999998</v>
      </c>
      <c r="E2344">
        <v>12.406000000000001</v>
      </c>
      <c r="F2344">
        <v>-2.1999999999999999E-5</v>
      </c>
      <c r="G2344">
        <f t="shared" si="144"/>
        <v>61253896.214907371</v>
      </c>
      <c r="H2344" s="3">
        <f t="shared" si="147"/>
        <v>-375000</v>
      </c>
      <c r="I2344" s="2">
        <f t="shared" si="145"/>
        <v>-163.34372323975299</v>
      </c>
      <c r="J2344">
        <f t="shared" si="146"/>
        <v>2090.1650814122199</v>
      </c>
    </row>
    <row r="2345" spans="1:10">
      <c r="A2345">
        <v>25916.920999999998</v>
      </c>
      <c r="B2345">
        <v>745.6</v>
      </c>
      <c r="C2345">
        <v>-3.0000000000000001E-3</v>
      </c>
      <c r="D2345">
        <v>18.977</v>
      </c>
      <c r="E2345">
        <v>12.412000000000001</v>
      </c>
      <c r="F2345">
        <v>-1.2E-5</v>
      </c>
      <c r="G2345">
        <f t="shared" si="144"/>
        <v>61221611.678992905</v>
      </c>
      <c r="H2345" s="3">
        <f t="shared" si="147"/>
        <v>-375000</v>
      </c>
      <c r="I2345" s="2">
        <f t="shared" si="145"/>
        <v>-163.25763114398109</v>
      </c>
      <c r="J2345">
        <f t="shared" si="146"/>
        <v>2088.0535771833706</v>
      </c>
    </row>
    <row r="2346" spans="1:10">
      <c r="A2346">
        <v>25902.588</v>
      </c>
      <c r="B2346">
        <v>745.92</v>
      </c>
      <c r="C2346">
        <v>-4.0000000000000001E-3</v>
      </c>
      <c r="D2346">
        <v>18.966000000000001</v>
      </c>
      <c r="E2346">
        <v>12.417</v>
      </c>
      <c r="F2346">
        <v>-1.5999999999999999E-5</v>
      </c>
      <c r="G2346">
        <f t="shared" si="144"/>
        <v>61187753.900895156</v>
      </c>
      <c r="H2346" s="3">
        <f t="shared" si="147"/>
        <v>-375000</v>
      </c>
      <c r="I2346" s="2">
        <f t="shared" si="145"/>
        <v>-163.16734373572041</v>
      </c>
      <c r="J2346">
        <f t="shared" si="146"/>
        <v>2086.058468229041</v>
      </c>
    </row>
    <row r="2347" spans="1:10">
      <c r="A2347">
        <v>25893.588</v>
      </c>
      <c r="B2347">
        <v>746.24</v>
      </c>
      <c r="C2347">
        <v>-1.0999999999999999E-2</v>
      </c>
      <c r="D2347">
        <v>18.96</v>
      </c>
      <c r="E2347">
        <v>12.423</v>
      </c>
      <c r="F2347">
        <v>-5.1999999999999997E-5</v>
      </c>
      <c r="G2347">
        <f t="shared" si="144"/>
        <v>61166493.871391229</v>
      </c>
      <c r="H2347" s="3">
        <f t="shared" si="147"/>
        <v>-375000</v>
      </c>
      <c r="I2347" s="2">
        <f t="shared" si="145"/>
        <v>-163.11065032370993</v>
      </c>
      <c r="J2347">
        <f t="shared" si="146"/>
        <v>2084.3264911857041</v>
      </c>
    </row>
    <row r="2348" spans="1:10">
      <c r="A2348">
        <v>25877.464</v>
      </c>
      <c r="B2348">
        <v>746.56</v>
      </c>
      <c r="C2348">
        <v>-1E-3</v>
      </c>
      <c r="D2348">
        <v>18.948</v>
      </c>
      <c r="E2348">
        <v>12.428000000000001</v>
      </c>
      <c r="F2348">
        <v>-6.0000000000000002E-6</v>
      </c>
      <c r="G2348">
        <f t="shared" si="144"/>
        <v>61128405.347422197</v>
      </c>
      <c r="H2348" s="3">
        <f t="shared" si="147"/>
        <v>-375000</v>
      </c>
      <c r="I2348" s="2">
        <f t="shared" si="145"/>
        <v>-163.00908092645921</v>
      </c>
      <c r="J2348">
        <f t="shared" si="146"/>
        <v>2082.1905374959765</v>
      </c>
    </row>
    <row r="2349" spans="1:10">
      <c r="A2349">
        <v>25865.589</v>
      </c>
      <c r="B2349">
        <v>746.88</v>
      </c>
      <c r="C2349">
        <v>1E-3</v>
      </c>
      <c r="D2349">
        <v>18.939</v>
      </c>
      <c r="E2349">
        <v>12.433</v>
      </c>
      <c r="F2349">
        <v>3.9999999999999998E-6</v>
      </c>
      <c r="G2349">
        <f t="shared" si="144"/>
        <v>61100353.919604518</v>
      </c>
      <c r="H2349" s="3">
        <f t="shared" si="147"/>
        <v>-375000</v>
      </c>
      <c r="I2349" s="2">
        <f t="shared" si="145"/>
        <v>-162.93427711894537</v>
      </c>
      <c r="J2349">
        <f t="shared" si="146"/>
        <v>2080.3980535671199</v>
      </c>
    </row>
    <row r="2350" spans="1:10">
      <c r="A2350">
        <v>25850.589</v>
      </c>
      <c r="B2350">
        <v>747.2</v>
      </c>
      <c r="C2350">
        <v>-3.0000000000000001E-3</v>
      </c>
      <c r="D2350">
        <v>18.928000000000001</v>
      </c>
      <c r="E2350">
        <v>12.439</v>
      </c>
      <c r="F2350">
        <v>-1.2999999999999999E-5</v>
      </c>
      <c r="G2350">
        <f t="shared" si="144"/>
        <v>61064920.537097968</v>
      </c>
      <c r="H2350" s="3">
        <f t="shared" si="147"/>
        <v>-375000</v>
      </c>
      <c r="I2350" s="2">
        <f t="shared" si="145"/>
        <v>-162.83978809892793</v>
      </c>
      <c r="J2350">
        <f t="shared" si="146"/>
        <v>2078.188680762119</v>
      </c>
    </row>
    <row r="2351" spans="1:10">
      <c r="A2351">
        <v>25838.026999999998</v>
      </c>
      <c r="B2351">
        <v>747.52</v>
      </c>
      <c r="C2351">
        <v>-4.0000000000000001E-3</v>
      </c>
      <c r="D2351">
        <v>18.919</v>
      </c>
      <c r="E2351">
        <v>12.444000000000001</v>
      </c>
      <c r="F2351">
        <v>-1.9000000000000001E-5</v>
      </c>
      <c r="G2351">
        <f t="shared" si="144"/>
        <v>61035246.260361485</v>
      </c>
      <c r="H2351" s="3">
        <f t="shared" si="147"/>
        <v>-375000</v>
      </c>
      <c r="I2351" s="2">
        <f t="shared" si="145"/>
        <v>-162.7606566942973</v>
      </c>
      <c r="J2351">
        <f t="shared" si="146"/>
        <v>2076.3441819350687</v>
      </c>
    </row>
    <row r="2352" spans="1:10">
      <c r="A2352">
        <v>25825.589</v>
      </c>
      <c r="B2352">
        <v>747.84</v>
      </c>
      <c r="C2352">
        <v>-2E-3</v>
      </c>
      <c r="D2352">
        <v>18.91</v>
      </c>
      <c r="E2352">
        <v>12.449</v>
      </c>
      <c r="F2352">
        <v>-1.2E-5</v>
      </c>
      <c r="G2352">
        <f t="shared" si="144"/>
        <v>61005864.899587065</v>
      </c>
      <c r="H2352" s="3">
        <f t="shared" si="147"/>
        <v>-375000</v>
      </c>
      <c r="I2352" s="2">
        <f t="shared" si="145"/>
        <v>-162.68230639889885</v>
      </c>
      <c r="J2352">
        <f t="shared" si="146"/>
        <v>2074.5111253915979</v>
      </c>
    </row>
    <row r="2353" spans="1:10">
      <c r="A2353">
        <v>25811.09</v>
      </c>
      <c r="B2353">
        <v>748.16</v>
      </c>
      <c r="C2353">
        <v>-3.0000000000000001E-3</v>
      </c>
      <c r="D2353">
        <v>18.899000000000001</v>
      </c>
      <c r="E2353">
        <v>12.454000000000001</v>
      </c>
      <c r="F2353">
        <v>-1.5E-5</v>
      </c>
      <c r="G2353">
        <f t="shared" si="144"/>
        <v>60971614.992056236</v>
      </c>
      <c r="H2353" s="3">
        <f t="shared" si="147"/>
        <v>-375000</v>
      </c>
      <c r="I2353" s="2">
        <f t="shared" si="145"/>
        <v>-162.59097331214997</v>
      </c>
      <c r="J2353">
        <f t="shared" si="146"/>
        <v>2072.5140517102936</v>
      </c>
    </row>
    <row r="2354" spans="1:10">
      <c r="A2354">
        <v>25798.59</v>
      </c>
      <c r="B2354">
        <v>748.48</v>
      </c>
      <c r="C2354">
        <v>-3.0000000000000001E-3</v>
      </c>
      <c r="D2354">
        <v>18.89</v>
      </c>
      <c r="E2354">
        <v>12.46</v>
      </c>
      <c r="F2354">
        <v>-1.4E-5</v>
      </c>
      <c r="G2354">
        <f t="shared" si="144"/>
        <v>60942087.173300788</v>
      </c>
      <c r="H2354" s="3">
        <f t="shared" si="147"/>
        <v>-375000</v>
      </c>
      <c r="I2354" s="2">
        <f t="shared" si="145"/>
        <v>-162.51223246213544</v>
      </c>
      <c r="J2354">
        <f t="shared" si="146"/>
        <v>2070.5128410914926</v>
      </c>
    </row>
    <row r="2355" spans="1:10">
      <c r="A2355">
        <v>25788.59</v>
      </c>
      <c r="B2355">
        <v>748.8</v>
      </c>
      <c r="C2355">
        <v>-3.0000000000000001E-3</v>
      </c>
      <c r="D2355">
        <v>18.882999999999999</v>
      </c>
      <c r="E2355">
        <v>12.465</v>
      </c>
      <c r="F2355">
        <v>-1.2E-5</v>
      </c>
      <c r="G2355">
        <f t="shared" si="144"/>
        <v>60918464.918296419</v>
      </c>
      <c r="H2355" s="3">
        <f t="shared" si="147"/>
        <v>-375000</v>
      </c>
      <c r="I2355" s="2">
        <f t="shared" si="145"/>
        <v>-162.44923978212378</v>
      </c>
      <c r="J2355">
        <f t="shared" si="146"/>
        <v>2068.8800641797034</v>
      </c>
    </row>
    <row r="2356" spans="1:10">
      <c r="A2356">
        <v>25778.59</v>
      </c>
      <c r="B2356">
        <v>749.12</v>
      </c>
      <c r="C2356">
        <v>0</v>
      </c>
      <c r="D2356">
        <v>18.875</v>
      </c>
      <c r="E2356">
        <v>12.471</v>
      </c>
      <c r="F2356">
        <v>-1.9999999999999999E-6</v>
      </c>
      <c r="G2356">
        <f t="shared" si="144"/>
        <v>60894842.663292058</v>
      </c>
      <c r="H2356" s="3">
        <f t="shared" si="147"/>
        <v>-375000</v>
      </c>
      <c r="I2356" s="2">
        <f t="shared" si="145"/>
        <v>-162.38624710211215</v>
      </c>
      <c r="J2356">
        <f t="shared" si="146"/>
        <v>2067.0828321706358</v>
      </c>
    </row>
    <row r="2357" spans="1:10">
      <c r="A2357">
        <v>25768.59</v>
      </c>
      <c r="B2357">
        <v>749.44</v>
      </c>
      <c r="C2357">
        <v>-2E-3</v>
      </c>
      <c r="D2357">
        <v>18.867999999999999</v>
      </c>
      <c r="E2357">
        <v>12.476000000000001</v>
      </c>
      <c r="F2357">
        <v>-1.0000000000000001E-5</v>
      </c>
      <c r="G2357">
        <f t="shared" si="144"/>
        <v>60871220.408287697</v>
      </c>
      <c r="H2357" s="3">
        <f t="shared" si="147"/>
        <v>-375000</v>
      </c>
      <c r="I2357" s="2">
        <f t="shared" si="145"/>
        <v>-162.32325442210052</v>
      </c>
      <c r="J2357">
        <f t="shared" si="146"/>
        <v>2065.4528695094582</v>
      </c>
    </row>
    <row r="2358" spans="1:10">
      <c r="A2358">
        <v>25761.59</v>
      </c>
      <c r="B2358">
        <v>749.76</v>
      </c>
      <c r="C2358">
        <v>-4.0000000000000001E-3</v>
      </c>
      <c r="D2358">
        <v>18.863</v>
      </c>
      <c r="E2358">
        <v>12.481</v>
      </c>
      <c r="F2358">
        <v>-1.7E-5</v>
      </c>
      <c r="G2358">
        <f t="shared" si="144"/>
        <v>60854684.829784639</v>
      </c>
      <c r="H2358" s="3">
        <f t="shared" si="147"/>
        <v>-375000</v>
      </c>
      <c r="I2358" s="2">
        <f t="shared" si="145"/>
        <v>-162.27915954609236</v>
      </c>
      <c r="J2358">
        <f t="shared" si="146"/>
        <v>2064.0645781588014</v>
      </c>
    </row>
    <row r="2359" spans="1:10">
      <c r="A2359">
        <v>25751.591</v>
      </c>
      <c r="B2359">
        <v>750.08</v>
      </c>
      <c r="C2359">
        <v>-4.0000000000000001E-3</v>
      </c>
      <c r="D2359">
        <v>18.856000000000002</v>
      </c>
      <c r="E2359">
        <v>12.487</v>
      </c>
      <c r="F2359">
        <v>-2.0000000000000002E-5</v>
      </c>
      <c r="G2359">
        <f t="shared" si="144"/>
        <v>60831064.937005781</v>
      </c>
      <c r="H2359" s="3">
        <f t="shared" si="147"/>
        <v>-375000</v>
      </c>
      <c r="I2359" s="2">
        <f t="shared" si="145"/>
        <v>-162.21617316534875</v>
      </c>
      <c r="J2359">
        <f t="shared" si="146"/>
        <v>2062.2720429246415</v>
      </c>
    </row>
    <row r="2360" spans="1:10">
      <c r="A2360">
        <v>25744.591</v>
      </c>
      <c r="B2360">
        <v>750.4</v>
      </c>
      <c r="C2360">
        <v>-4.0000000000000001E-3</v>
      </c>
      <c r="D2360">
        <v>18.850999999999999</v>
      </c>
      <c r="E2360">
        <v>12.492000000000001</v>
      </c>
      <c r="F2360">
        <v>-1.8E-5</v>
      </c>
      <c r="G2360">
        <f t="shared" si="144"/>
        <v>60814529.358502723</v>
      </c>
      <c r="H2360" s="3">
        <f t="shared" si="147"/>
        <v>-375000</v>
      </c>
      <c r="I2360" s="2">
        <f t="shared" si="145"/>
        <v>-162.17207828934059</v>
      </c>
      <c r="J2360">
        <f t="shared" si="146"/>
        <v>2060.8862471982065</v>
      </c>
    </row>
    <row r="2361" spans="1:10">
      <c r="A2361">
        <v>25739.591</v>
      </c>
      <c r="B2361">
        <v>750.72</v>
      </c>
      <c r="C2361">
        <v>-8.0000000000000002E-3</v>
      </c>
      <c r="D2361">
        <v>18.847000000000001</v>
      </c>
      <c r="E2361">
        <v>12.497</v>
      </c>
      <c r="F2361">
        <v>-3.6999999999999998E-5</v>
      </c>
      <c r="G2361">
        <f t="shared" si="144"/>
        <v>60802718.231000543</v>
      </c>
      <c r="H2361" s="3">
        <f t="shared" si="147"/>
        <v>-375000</v>
      </c>
      <c r="I2361" s="2">
        <f t="shared" si="145"/>
        <v>-162.14058194933477</v>
      </c>
      <c r="J2361">
        <f t="shared" si="146"/>
        <v>2059.6615987837081</v>
      </c>
    </row>
    <row r="2362" spans="1:10">
      <c r="A2362">
        <v>25735.777999999998</v>
      </c>
      <c r="B2362">
        <v>751.04</v>
      </c>
      <c r="C2362">
        <v>-6.0000000000000001E-3</v>
      </c>
      <c r="D2362">
        <v>18.844000000000001</v>
      </c>
      <c r="E2362">
        <v>12.503</v>
      </c>
      <c r="F2362">
        <v>-2.5999999999999998E-5</v>
      </c>
      <c r="G2362">
        <f t="shared" si="144"/>
        <v>60793711.065167375</v>
      </c>
      <c r="H2362" s="3">
        <f t="shared" si="147"/>
        <v>-375000</v>
      </c>
      <c r="I2362" s="2">
        <f t="shared" si="145"/>
        <v>-162.11656284044633</v>
      </c>
      <c r="J2362">
        <f t="shared" si="146"/>
        <v>2058.3682316244099</v>
      </c>
    </row>
    <row r="2363" spans="1:10">
      <c r="A2363">
        <v>25732.277999999998</v>
      </c>
      <c r="B2363">
        <v>751.36</v>
      </c>
      <c r="C2363">
        <v>-8.9999999999999993E-3</v>
      </c>
      <c r="D2363">
        <v>18.841999999999999</v>
      </c>
      <c r="E2363">
        <v>12.507999999999999</v>
      </c>
      <c r="F2363">
        <v>-4.1E-5</v>
      </c>
      <c r="G2363">
        <f t="shared" si="144"/>
        <v>60785443.275915846</v>
      </c>
      <c r="H2363" s="3">
        <f t="shared" si="147"/>
        <v>-375000</v>
      </c>
      <c r="I2363" s="2">
        <f t="shared" si="145"/>
        <v>-162.09451540244225</v>
      </c>
      <c r="J2363">
        <f t="shared" si="146"/>
        <v>2057.2655900223858</v>
      </c>
    </row>
    <row r="2364" spans="1:10">
      <c r="A2364">
        <v>25727.391</v>
      </c>
      <c r="B2364">
        <v>751.68</v>
      </c>
      <c r="C2364">
        <v>1E-3</v>
      </c>
      <c r="D2364">
        <v>18.838000000000001</v>
      </c>
      <c r="E2364">
        <v>12.513</v>
      </c>
      <c r="F2364">
        <v>5.0000000000000004E-6</v>
      </c>
      <c r="G2364">
        <f t="shared" si="144"/>
        <v>60773899.079895221</v>
      </c>
      <c r="H2364" s="3">
        <f t="shared" si="147"/>
        <v>-375000</v>
      </c>
      <c r="I2364" s="2">
        <f t="shared" si="145"/>
        <v>-162.06373087972059</v>
      </c>
      <c r="J2364">
        <f t="shared" si="146"/>
        <v>2056.0529848957085</v>
      </c>
    </row>
    <row r="2365" spans="1:10">
      <c r="A2365">
        <v>25722.591</v>
      </c>
      <c r="B2365">
        <v>752</v>
      </c>
      <c r="C2365">
        <v>-4.0000000000000001E-3</v>
      </c>
      <c r="D2365">
        <v>18.834</v>
      </c>
      <c r="E2365">
        <v>12.519</v>
      </c>
      <c r="F2365">
        <v>-2.0000000000000002E-5</v>
      </c>
      <c r="G2365">
        <f t="shared" si="144"/>
        <v>60762560.397493124</v>
      </c>
      <c r="H2365" s="3">
        <f t="shared" si="147"/>
        <v>-375000</v>
      </c>
      <c r="I2365" s="2">
        <f t="shared" si="145"/>
        <v>-162.03349439331501</v>
      </c>
      <c r="J2365">
        <f t="shared" si="146"/>
        <v>2054.6841600766834</v>
      </c>
    </row>
    <row r="2366" spans="1:10">
      <c r="A2366">
        <v>25718.591</v>
      </c>
      <c r="B2366">
        <v>752.32</v>
      </c>
      <c r="C2366">
        <v>-3.0000000000000001E-3</v>
      </c>
      <c r="D2366">
        <v>18.832000000000001</v>
      </c>
      <c r="E2366">
        <v>12.523999999999999</v>
      </c>
      <c r="F2366">
        <v>-1.2999999999999999E-5</v>
      </c>
      <c r="G2366">
        <f t="shared" si="144"/>
        <v>60753111.495491378</v>
      </c>
      <c r="H2366" s="3">
        <f t="shared" si="147"/>
        <v>-375000</v>
      </c>
      <c r="I2366" s="2">
        <f t="shared" si="145"/>
        <v>-162.00829732131035</v>
      </c>
      <c r="J2366">
        <f t="shared" si="146"/>
        <v>2053.5444746087514</v>
      </c>
    </row>
    <row r="2367" spans="1:10">
      <c r="A2367">
        <v>25715.591</v>
      </c>
      <c r="B2367">
        <v>752.64</v>
      </c>
      <c r="C2367">
        <v>-1E-3</v>
      </c>
      <c r="D2367">
        <v>18.829000000000001</v>
      </c>
      <c r="E2367">
        <v>12.529</v>
      </c>
      <c r="F2367">
        <v>-6.9999999999999999E-6</v>
      </c>
      <c r="G2367">
        <f t="shared" si="144"/>
        <v>60746024.818990074</v>
      </c>
      <c r="H2367" s="3">
        <f t="shared" si="147"/>
        <v>-375000</v>
      </c>
      <c r="I2367" s="2">
        <f t="shared" si="145"/>
        <v>-161.98939951730685</v>
      </c>
      <c r="J2367">
        <f t="shared" si="146"/>
        <v>2052.4855136084284</v>
      </c>
    </row>
    <row r="2368" spans="1:10">
      <c r="A2368">
        <v>25713.591</v>
      </c>
      <c r="B2368">
        <v>752.96</v>
      </c>
      <c r="C2368">
        <v>-4.0000000000000001E-3</v>
      </c>
      <c r="D2368">
        <v>18.827999999999999</v>
      </c>
      <c r="E2368">
        <v>12.535</v>
      </c>
      <c r="F2368">
        <v>-2.0000000000000002E-5</v>
      </c>
      <c r="G2368">
        <f t="shared" si="144"/>
        <v>60741300.367989197</v>
      </c>
      <c r="H2368" s="3">
        <f t="shared" si="147"/>
        <v>-375000</v>
      </c>
      <c r="I2368" s="2">
        <f t="shared" si="145"/>
        <v>-161.97680098130454</v>
      </c>
      <c r="J2368">
        <f t="shared" si="146"/>
        <v>2051.3435181491823</v>
      </c>
    </row>
    <row r="2369" spans="1:10">
      <c r="A2369">
        <v>25713.591</v>
      </c>
      <c r="B2369">
        <v>753.28</v>
      </c>
      <c r="C2369">
        <v>-7.0000000000000001E-3</v>
      </c>
      <c r="D2369">
        <v>18.827999999999999</v>
      </c>
      <c r="E2369">
        <v>12.54</v>
      </c>
      <c r="F2369">
        <v>-3.1999999999999999E-5</v>
      </c>
      <c r="G2369">
        <f t="shared" si="144"/>
        <v>60741300.367989197</v>
      </c>
      <c r="H2369" s="3">
        <f t="shared" si="147"/>
        <v>-375000</v>
      </c>
      <c r="I2369" s="2">
        <f t="shared" si="145"/>
        <v>-161.97680098130454</v>
      </c>
      <c r="J2369">
        <f t="shared" si="146"/>
        <v>2050.5255980861248</v>
      </c>
    </row>
    <row r="2370" spans="1:10">
      <c r="A2370">
        <v>25713.591</v>
      </c>
      <c r="B2370">
        <v>753.6</v>
      </c>
      <c r="C2370">
        <v>-1E-3</v>
      </c>
      <c r="D2370">
        <v>18.827999999999999</v>
      </c>
      <c r="E2370">
        <v>12.545</v>
      </c>
      <c r="F2370">
        <v>-6.9999999999999999E-6</v>
      </c>
      <c r="G2370">
        <f t="shared" si="144"/>
        <v>60741300.367989197</v>
      </c>
      <c r="H2370" s="3">
        <f t="shared" si="147"/>
        <v>-375000</v>
      </c>
      <c r="I2370" s="2">
        <f t="shared" si="145"/>
        <v>-161.97680098130454</v>
      </c>
      <c r="J2370">
        <f t="shared" si="146"/>
        <v>2049.7083300119571</v>
      </c>
    </row>
    <row r="2371" spans="1:10">
      <c r="A2371">
        <v>25713.723999999998</v>
      </c>
      <c r="B2371">
        <v>753.92</v>
      </c>
      <c r="C2371">
        <v>-3.0000000000000001E-3</v>
      </c>
      <c r="D2371">
        <v>18.827999999999999</v>
      </c>
      <c r="E2371">
        <v>12.551</v>
      </c>
      <c r="F2371">
        <v>-1.5999999999999999E-5</v>
      </c>
      <c r="G2371">
        <f t="shared" si="144"/>
        <v>60741614.543980755</v>
      </c>
      <c r="H2371" s="3">
        <f t="shared" si="147"/>
        <v>-375000</v>
      </c>
      <c r="I2371" s="2">
        <f t="shared" si="145"/>
        <v>-161.97763878394869</v>
      </c>
      <c r="J2371">
        <f t="shared" si="146"/>
        <v>2048.7390646163649</v>
      </c>
    </row>
    <row r="2372" spans="1:10">
      <c r="A2372">
        <v>25714.591</v>
      </c>
      <c r="B2372">
        <v>754.24</v>
      </c>
      <c r="C2372">
        <v>-6.0000000000000001E-3</v>
      </c>
      <c r="D2372">
        <v>18.829000000000001</v>
      </c>
      <c r="E2372">
        <v>12.555999999999999</v>
      </c>
      <c r="F2372">
        <v>-2.6999999999999999E-5</v>
      </c>
      <c r="G2372">
        <f t="shared" si="144"/>
        <v>60743662.593489639</v>
      </c>
      <c r="H2372" s="3">
        <f t="shared" si="147"/>
        <v>-375000</v>
      </c>
      <c r="I2372" s="2">
        <f t="shared" si="145"/>
        <v>-161.98310024930569</v>
      </c>
      <c r="J2372">
        <f t="shared" si="146"/>
        <v>2047.9922746097484</v>
      </c>
    </row>
    <row r="2373" spans="1:10">
      <c r="A2373">
        <v>25714.716</v>
      </c>
      <c r="B2373">
        <v>754.56</v>
      </c>
      <c r="C2373">
        <v>-6.0000000000000001E-3</v>
      </c>
      <c r="D2373">
        <v>18.829000000000001</v>
      </c>
      <c r="E2373">
        <v>12.561</v>
      </c>
      <c r="F2373">
        <v>-2.5999999999999998E-5</v>
      </c>
      <c r="G2373">
        <f t="shared" si="144"/>
        <v>60743957.87167719</v>
      </c>
      <c r="H2373" s="3">
        <f t="shared" si="147"/>
        <v>-375000</v>
      </c>
      <c r="I2373" s="2">
        <f t="shared" si="145"/>
        <v>-161.98388765780584</v>
      </c>
      <c r="J2373">
        <f t="shared" si="146"/>
        <v>2047.1870074038691</v>
      </c>
    </row>
    <row r="2374" spans="1:10">
      <c r="A2374">
        <v>25713.591</v>
      </c>
      <c r="B2374">
        <v>754.88</v>
      </c>
      <c r="C2374">
        <v>-1E-3</v>
      </c>
      <c r="D2374">
        <v>18.827999999999999</v>
      </c>
      <c r="E2374">
        <v>12.567</v>
      </c>
      <c r="F2374">
        <v>-6.0000000000000002E-6</v>
      </c>
      <c r="G2374">
        <f t="shared" si="144"/>
        <v>60741300.367989197</v>
      </c>
      <c r="H2374" s="3">
        <f t="shared" si="147"/>
        <v>-375000</v>
      </c>
      <c r="I2374" s="2">
        <f t="shared" si="145"/>
        <v>-161.97680098130454</v>
      </c>
      <c r="J2374">
        <f t="shared" si="146"/>
        <v>2046.1200763905467</v>
      </c>
    </row>
    <row r="2375" spans="1:10">
      <c r="A2375">
        <v>25715.591</v>
      </c>
      <c r="B2375">
        <v>755.2</v>
      </c>
      <c r="C2375">
        <v>-1E-3</v>
      </c>
      <c r="D2375">
        <v>18.829000000000001</v>
      </c>
      <c r="E2375">
        <v>12.571999999999999</v>
      </c>
      <c r="F2375">
        <v>-6.9999999999999999E-6</v>
      </c>
      <c r="G2375">
        <f t="shared" si="144"/>
        <v>60746024.818990074</v>
      </c>
      <c r="H2375" s="3">
        <f t="shared" si="147"/>
        <v>-375000</v>
      </c>
      <c r="I2375" s="2">
        <f t="shared" si="145"/>
        <v>-161.98939951730685</v>
      </c>
      <c r="J2375">
        <f t="shared" si="146"/>
        <v>2045.465399300032</v>
      </c>
    </row>
    <row r="2376" spans="1:10">
      <c r="A2376">
        <v>25717.591</v>
      </c>
      <c r="B2376">
        <v>755.52</v>
      </c>
      <c r="C2376">
        <v>-3.0000000000000001E-3</v>
      </c>
      <c r="D2376">
        <v>18.831</v>
      </c>
      <c r="E2376">
        <v>12.577</v>
      </c>
      <c r="F2376">
        <v>-1.4E-5</v>
      </c>
      <c r="G2376">
        <f t="shared" si="144"/>
        <v>60750749.269990943</v>
      </c>
      <c r="H2376" s="3">
        <f t="shared" si="147"/>
        <v>-375000</v>
      </c>
      <c r="I2376" s="2">
        <f t="shared" si="145"/>
        <v>-162.00199805330919</v>
      </c>
      <c r="J2376">
        <f t="shared" si="146"/>
        <v>2044.8112427446927</v>
      </c>
    </row>
    <row r="2377" spans="1:10">
      <c r="A2377">
        <v>25717.591</v>
      </c>
      <c r="B2377">
        <v>755.84</v>
      </c>
      <c r="C2377">
        <v>-1E-3</v>
      </c>
      <c r="D2377">
        <v>18.831</v>
      </c>
      <c r="E2377">
        <v>12.583</v>
      </c>
      <c r="F2377">
        <v>-3.0000000000000001E-6</v>
      </c>
      <c r="G2377">
        <f t="shared" si="144"/>
        <v>60750749.269990943</v>
      </c>
      <c r="H2377" s="3">
        <f t="shared" si="147"/>
        <v>-375000</v>
      </c>
      <c r="I2377" s="2">
        <f t="shared" si="145"/>
        <v>-162.00199805330919</v>
      </c>
      <c r="J2377">
        <f t="shared" si="146"/>
        <v>2043.8362075816578</v>
      </c>
    </row>
    <row r="2378" spans="1:10">
      <c r="A2378">
        <v>25717.591</v>
      </c>
      <c r="B2378">
        <v>756.16</v>
      </c>
      <c r="C2378">
        <v>-7.0000000000000001E-3</v>
      </c>
      <c r="D2378">
        <v>18.831</v>
      </c>
      <c r="E2378">
        <v>12.587999999999999</v>
      </c>
      <c r="F2378">
        <v>-3.0000000000000001E-5</v>
      </c>
      <c r="G2378">
        <f t="shared" si="144"/>
        <v>60750749.269990943</v>
      </c>
      <c r="H2378" s="3">
        <f t="shared" si="147"/>
        <v>-375000</v>
      </c>
      <c r="I2378" s="2">
        <f t="shared" si="145"/>
        <v>-162.00199805330919</v>
      </c>
      <c r="J2378">
        <f t="shared" si="146"/>
        <v>2043.0243883063235</v>
      </c>
    </row>
    <row r="2379" spans="1:10">
      <c r="A2379">
        <v>25717.591</v>
      </c>
      <c r="B2379">
        <v>756.48</v>
      </c>
      <c r="C2379">
        <v>-6.0000000000000001E-3</v>
      </c>
      <c r="D2379">
        <v>18.831</v>
      </c>
      <c r="E2379">
        <v>12.593</v>
      </c>
      <c r="F2379">
        <v>-2.9E-5</v>
      </c>
      <c r="G2379">
        <f t="shared" si="144"/>
        <v>60750749.269990943</v>
      </c>
      <c r="H2379" s="3">
        <f t="shared" si="147"/>
        <v>-375000</v>
      </c>
      <c r="I2379" s="2">
        <f t="shared" si="145"/>
        <v>-162.00199805330919</v>
      </c>
      <c r="J2379">
        <f t="shared" si="146"/>
        <v>2042.2132136901453</v>
      </c>
    </row>
    <row r="2380" spans="1:10">
      <c r="A2380">
        <v>25719.591</v>
      </c>
      <c r="B2380">
        <v>756.8</v>
      </c>
      <c r="C2380">
        <v>1E-3</v>
      </c>
      <c r="D2380">
        <v>18.832000000000001</v>
      </c>
      <c r="E2380">
        <v>12.598000000000001</v>
      </c>
      <c r="F2380">
        <v>3.0000000000000001E-6</v>
      </c>
      <c r="G2380">
        <f t="shared" si="144"/>
        <v>60755473.72099182</v>
      </c>
      <c r="H2380" s="3">
        <f t="shared" si="147"/>
        <v>-375000</v>
      </c>
      <c r="I2380" s="2">
        <f t="shared" si="145"/>
        <v>-162.01459658931151</v>
      </c>
      <c r="J2380">
        <f t="shared" si="146"/>
        <v>2041.5614383235434</v>
      </c>
    </row>
    <row r="2381" spans="1:10">
      <c r="A2381">
        <v>25718.591</v>
      </c>
      <c r="B2381">
        <v>757.12</v>
      </c>
      <c r="C2381">
        <v>0</v>
      </c>
      <c r="D2381">
        <v>18.832000000000001</v>
      </c>
      <c r="E2381">
        <v>12.603999999999999</v>
      </c>
      <c r="F2381">
        <v>0</v>
      </c>
      <c r="G2381">
        <f t="shared" si="144"/>
        <v>60753111.495491378</v>
      </c>
      <c r="H2381" s="3">
        <f t="shared" si="147"/>
        <v>-375000</v>
      </c>
      <c r="I2381" s="2">
        <f t="shared" si="145"/>
        <v>-162.00829732131035</v>
      </c>
      <c r="J2381">
        <f t="shared" si="146"/>
        <v>2040.5102348460807</v>
      </c>
    </row>
    <row r="2382" spans="1:10">
      <c r="A2382">
        <v>25717.153999999999</v>
      </c>
      <c r="B2382">
        <v>757.44</v>
      </c>
      <c r="C2382">
        <v>-3.0000000000000001E-3</v>
      </c>
      <c r="D2382">
        <v>18.829999999999998</v>
      </c>
      <c r="E2382">
        <v>12.609</v>
      </c>
      <c r="F2382">
        <v>-1.2E-5</v>
      </c>
      <c r="G2382">
        <f t="shared" si="144"/>
        <v>60749716.977447249</v>
      </c>
      <c r="H2382" s="3">
        <f t="shared" si="147"/>
        <v>-375000</v>
      </c>
      <c r="I2382" s="2">
        <f t="shared" si="145"/>
        <v>-161.99924527319266</v>
      </c>
      <c r="J2382">
        <f t="shared" si="146"/>
        <v>2039.5871203108888</v>
      </c>
    </row>
    <row r="2383" spans="1:10">
      <c r="A2383">
        <v>25714.591</v>
      </c>
      <c r="B2383">
        <v>757.76</v>
      </c>
      <c r="C2383">
        <v>-2E-3</v>
      </c>
      <c r="D2383">
        <v>18.829000000000001</v>
      </c>
      <c r="E2383">
        <v>12.615</v>
      </c>
      <c r="F2383">
        <v>-1.0000000000000001E-5</v>
      </c>
      <c r="G2383">
        <f t="shared" si="144"/>
        <v>60743662.593489639</v>
      </c>
      <c r="H2383" s="3">
        <f t="shared" si="147"/>
        <v>-375000</v>
      </c>
      <c r="I2383" s="2">
        <f t="shared" si="145"/>
        <v>-161.98310024930569</v>
      </c>
      <c r="J2383">
        <f t="shared" si="146"/>
        <v>2038.4138723741578</v>
      </c>
    </row>
    <row r="2384" spans="1:10">
      <c r="A2384">
        <v>25713.591</v>
      </c>
      <c r="B2384">
        <v>758.08</v>
      </c>
      <c r="C2384">
        <v>-2E-3</v>
      </c>
      <c r="D2384">
        <v>18.827999999999999</v>
      </c>
      <c r="E2384">
        <v>12.62</v>
      </c>
      <c r="F2384">
        <v>-9.0000000000000002E-6</v>
      </c>
      <c r="G2384">
        <f t="shared" si="144"/>
        <v>60741300.367989197</v>
      </c>
      <c r="H2384" s="3">
        <f t="shared" si="147"/>
        <v>-375000</v>
      </c>
      <c r="I2384" s="2">
        <f t="shared" si="145"/>
        <v>-161.97680098130454</v>
      </c>
      <c r="J2384">
        <f t="shared" si="146"/>
        <v>2037.527020602219</v>
      </c>
    </row>
    <row r="2385" spans="1:10">
      <c r="A2385">
        <v>25708.591</v>
      </c>
      <c r="B2385">
        <v>758.4</v>
      </c>
      <c r="C2385">
        <v>-3.0000000000000001E-3</v>
      </c>
      <c r="D2385">
        <v>18.824000000000002</v>
      </c>
      <c r="E2385">
        <v>12.625</v>
      </c>
      <c r="F2385">
        <v>-1.4E-5</v>
      </c>
      <c r="G2385">
        <f t="shared" si="144"/>
        <v>60729489.240487017</v>
      </c>
      <c r="H2385" s="3">
        <f t="shared" si="147"/>
        <v>-375000</v>
      </c>
      <c r="I2385" s="2">
        <f t="shared" si="145"/>
        <v>-161.94530464129872</v>
      </c>
      <c r="J2385">
        <f t="shared" si="146"/>
        <v>2036.3240396039605</v>
      </c>
    </row>
    <row r="2386" spans="1:10">
      <c r="A2386">
        <v>25705.258000000002</v>
      </c>
      <c r="B2386">
        <v>758.72</v>
      </c>
      <c r="C2386">
        <v>-2E-3</v>
      </c>
      <c r="D2386">
        <v>18.821999999999999</v>
      </c>
      <c r="E2386">
        <v>12.631</v>
      </c>
      <c r="F2386">
        <v>-1.1E-5</v>
      </c>
      <c r="G2386">
        <f t="shared" ref="G2386:G2449" si="148">A2386/$H$14</f>
        <v>60721615.942894064</v>
      </c>
      <c r="H2386" s="3">
        <f t="shared" si="147"/>
        <v>-375000</v>
      </c>
      <c r="I2386" s="2">
        <f t="shared" ref="I2386:I2449" si="149">G2386/H2386</f>
        <v>-161.92430918105083</v>
      </c>
      <c r="J2386">
        <f t="shared" ref="J2386:J2449" si="150">A2386/E2386</f>
        <v>2035.0928667563931</v>
      </c>
    </row>
    <row r="2387" spans="1:10">
      <c r="A2387">
        <v>25698.591</v>
      </c>
      <c r="B2387">
        <v>759.04</v>
      </c>
      <c r="C2387">
        <v>-3.0000000000000001E-3</v>
      </c>
      <c r="D2387">
        <v>18.817</v>
      </c>
      <c r="E2387">
        <v>12.635999999999999</v>
      </c>
      <c r="F2387">
        <v>-1.5E-5</v>
      </c>
      <c r="G2387">
        <f t="shared" si="148"/>
        <v>60705866.985482655</v>
      </c>
      <c r="H2387" s="3">
        <f t="shared" ref="H2387:H2450" si="151">H2386</f>
        <v>-375000</v>
      </c>
      <c r="I2387" s="2">
        <f t="shared" si="149"/>
        <v>-161.88231196128709</v>
      </c>
      <c r="J2387">
        <f t="shared" si="150"/>
        <v>2033.7599715099716</v>
      </c>
    </row>
    <row r="2388" spans="1:10">
      <c r="A2388">
        <v>25691.592000000001</v>
      </c>
      <c r="B2388">
        <v>759.36</v>
      </c>
      <c r="C2388">
        <v>-8.0000000000000002E-3</v>
      </c>
      <c r="D2388">
        <v>18.812000000000001</v>
      </c>
      <c r="E2388">
        <v>12.641</v>
      </c>
      <c r="F2388">
        <v>-3.8999999999999999E-5</v>
      </c>
      <c r="G2388">
        <f t="shared" si="148"/>
        <v>60689333.769205101</v>
      </c>
      <c r="H2388" s="3">
        <f t="shared" si="151"/>
        <v>-375000</v>
      </c>
      <c r="I2388" s="2">
        <f t="shared" si="149"/>
        <v>-161.83822338454692</v>
      </c>
      <c r="J2388">
        <f t="shared" si="150"/>
        <v>2032.4018669409065</v>
      </c>
    </row>
    <row r="2389" spans="1:10">
      <c r="A2389">
        <v>25687.592000000001</v>
      </c>
      <c r="B2389">
        <v>759.68</v>
      </c>
      <c r="C2389">
        <v>-2E-3</v>
      </c>
      <c r="D2389">
        <v>18.809000000000001</v>
      </c>
      <c r="E2389">
        <v>12.647</v>
      </c>
      <c r="F2389">
        <v>-1.1E-5</v>
      </c>
      <c r="G2389">
        <f t="shared" si="148"/>
        <v>60679884.867203355</v>
      </c>
      <c r="H2389" s="3">
        <f t="shared" si="151"/>
        <v>-375000</v>
      </c>
      <c r="I2389" s="2">
        <f t="shared" si="149"/>
        <v>-161.81302631254229</v>
      </c>
      <c r="J2389">
        <f t="shared" si="150"/>
        <v>2031.1213726575472</v>
      </c>
    </row>
    <row r="2390" spans="1:10">
      <c r="A2390">
        <v>25680.592000000001</v>
      </c>
      <c r="B2390">
        <v>760</v>
      </c>
      <c r="C2390">
        <v>-2E-3</v>
      </c>
      <c r="D2390">
        <v>18.803999999999998</v>
      </c>
      <c r="E2390">
        <v>12.651999999999999</v>
      </c>
      <c r="F2390">
        <v>-1.1E-5</v>
      </c>
      <c r="G2390">
        <f t="shared" si="148"/>
        <v>60663349.288700305</v>
      </c>
      <c r="H2390" s="3">
        <f t="shared" si="151"/>
        <v>-375000</v>
      </c>
      <c r="I2390" s="2">
        <f t="shared" si="149"/>
        <v>-161.76893143653416</v>
      </c>
      <c r="J2390">
        <f t="shared" si="150"/>
        <v>2029.7654125829911</v>
      </c>
    </row>
    <row r="2391" spans="1:10">
      <c r="A2391">
        <v>25676.592000000001</v>
      </c>
      <c r="B2391">
        <v>760.32</v>
      </c>
      <c r="C2391">
        <v>-2E-3</v>
      </c>
      <c r="D2391">
        <v>18.800999999999998</v>
      </c>
      <c r="E2391">
        <v>12.657</v>
      </c>
      <c r="F2391">
        <v>-1.1E-5</v>
      </c>
      <c r="G2391">
        <f t="shared" si="148"/>
        <v>60653900.386698559</v>
      </c>
      <c r="H2391" s="3">
        <f t="shared" si="151"/>
        <v>-375000</v>
      </c>
      <c r="I2391" s="2">
        <f t="shared" si="149"/>
        <v>-161.7437343645295</v>
      </c>
      <c r="J2391">
        <f t="shared" si="150"/>
        <v>2028.6475468120409</v>
      </c>
    </row>
    <row r="2392" spans="1:10">
      <c r="A2392">
        <v>25672.592000000001</v>
      </c>
      <c r="B2392">
        <v>760.64</v>
      </c>
      <c r="C2392">
        <v>-2E-3</v>
      </c>
      <c r="D2392">
        <v>18.797999999999998</v>
      </c>
      <c r="E2392">
        <v>12.663</v>
      </c>
      <c r="F2392">
        <v>-1.0000000000000001E-5</v>
      </c>
      <c r="G2392">
        <f t="shared" si="148"/>
        <v>60644451.484696813</v>
      </c>
      <c r="H2392" s="3">
        <f t="shared" si="151"/>
        <v>-375000</v>
      </c>
      <c r="I2392" s="2">
        <f t="shared" si="149"/>
        <v>-161.71853729252484</v>
      </c>
      <c r="J2392">
        <f t="shared" si="150"/>
        <v>2027.3704493405985</v>
      </c>
    </row>
    <row r="2393" spans="1:10">
      <c r="A2393">
        <v>25671.592000000001</v>
      </c>
      <c r="B2393">
        <v>760.96</v>
      </c>
      <c r="C2393">
        <v>-4.0000000000000001E-3</v>
      </c>
      <c r="D2393">
        <v>18.797000000000001</v>
      </c>
      <c r="E2393">
        <v>12.667999999999999</v>
      </c>
      <c r="F2393">
        <v>-2.0000000000000002E-5</v>
      </c>
      <c r="G2393">
        <f t="shared" si="148"/>
        <v>60642089.259196378</v>
      </c>
      <c r="H2393" s="3">
        <f t="shared" si="151"/>
        <v>-375000</v>
      </c>
      <c r="I2393" s="2">
        <f t="shared" si="149"/>
        <v>-161.71223802452369</v>
      </c>
      <c r="J2393">
        <f t="shared" si="150"/>
        <v>2026.4913167035052</v>
      </c>
    </row>
    <row r="2394" spans="1:10">
      <c r="A2394">
        <v>25668.592000000001</v>
      </c>
      <c r="B2394">
        <v>761.28</v>
      </c>
      <c r="C2394">
        <v>-3.0000000000000001E-3</v>
      </c>
      <c r="D2394">
        <v>18.795000000000002</v>
      </c>
      <c r="E2394">
        <v>12.673</v>
      </c>
      <c r="F2394">
        <v>-1.2E-5</v>
      </c>
      <c r="G2394">
        <f t="shared" si="148"/>
        <v>60635002.582695067</v>
      </c>
      <c r="H2394" s="3">
        <f t="shared" si="151"/>
        <v>-375000</v>
      </c>
      <c r="I2394" s="2">
        <f t="shared" si="149"/>
        <v>-161.69334022052018</v>
      </c>
      <c r="J2394">
        <f t="shared" si="150"/>
        <v>2025.455061942713</v>
      </c>
    </row>
    <row r="2395" spans="1:10">
      <c r="A2395">
        <v>25665.592000000001</v>
      </c>
      <c r="B2395">
        <v>761.6</v>
      </c>
      <c r="C2395">
        <v>-3.0000000000000001E-3</v>
      </c>
      <c r="D2395">
        <v>18.792999999999999</v>
      </c>
      <c r="E2395">
        <v>12.679</v>
      </c>
      <c r="F2395">
        <v>-1.4E-5</v>
      </c>
      <c r="G2395">
        <f t="shared" si="148"/>
        <v>60627915.906193756</v>
      </c>
      <c r="H2395" s="3">
        <f t="shared" si="151"/>
        <v>-375000</v>
      </c>
      <c r="I2395" s="2">
        <f t="shared" si="149"/>
        <v>-161.67444241651668</v>
      </c>
      <c r="J2395">
        <f t="shared" si="150"/>
        <v>2024.2599574098904</v>
      </c>
    </row>
    <row r="2396" spans="1:10">
      <c r="A2396">
        <v>25661.592000000001</v>
      </c>
      <c r="B2396">
        <v>761.92</v>
      </c>
      <c r="C2396">
        <v>-5.0000000000000001E-3</v>
      </c>
      <c r="D2396">
        <v>18.79</v>
      </c>
      <c r="E2396">
        <v>12.683999999999999</v>
      </c>
      <c r="F2396">
        <v>-2.0999999999999999E-5</v>
      </c>
      <c r="G2396">
        <f t="shared" si="148"/>
        <v>60618467.004192017</v>
      </c>
      <c r="H2396" s="3">
        <f t="shared" si="151"/>
        <v>-375000</v>
      </c>
      <c r="I2396" s="2">
        <f t="shared" si="149"/>
        <v>-161.64924534451205</v>
      </c>
      <c r="J2396">
        <f t="shared" si="150"/>
        <v>2023.1466414380322</v>
      </c>
    </row>
    <row r="2397" spans="1:10">
      <c r="A2397">
        <v>25659.592000000001</v>
      </c>
      <c r="B2397">
        <v>762.24</v>
      </c>
      <c r="C2397">
        <v>-4.0000000000000001E-3</v>
      </c>
      <c r="D2397">
        <v>18.788</v>
      </c>
      <c r="E2397">
        <v>12.689</v>
      </c>
      <c r="F2397">
        <v>-2.0000000000000002E-5</v>
      </c>
      <c r="G2397">
        <f t="shared" si="148"/>
        <v>60613742.55319114</v>
      </c>
      <c r="H2397" s="3">
        <f t="shared" si="151"/>
        <v>-375000</v>
      </c>
      <c r="I2397" s="2">
        <f t="shared" si="149"/>
        <v>-161.63664680850971</v>
      </c>
      <c r="J2397">
        <f t="shared" si="150"/>
        <v>2022.1918196863426</v>
      </c>
    </row>
    <row r="2398" spans="1:10">
      <c r="A2398">
        <v>25657.592000000001</v>
      </c>
      <c r="B2398">
        <v>762.56</v>
      </c>
      <c r="C2398">
        <v>-5.0000000000000001E-3</v>
      </c>
      <c r="D2398">
        <v>18.786999999999999</v>
      </c>
      <c r="E2398">
        <v>12.695</v>
      </c>
      <c r="F2398">
        <v>-2.5000000000000001E-5</v>
      </c>
      <c r="G2398">
        <f t="shared" si="148"/>
        <v>60609018.102190271</v>
      </c>
      <c r="H2398" s="3">
        <f t="shared" si="151"/>
        <v>-375000</v>
      </c>
      <c r="I2398" s="2">
        <f t="shared" si="149"/>
        <v>-161.62404827250739</v>
      </c>
      <c r="J2398">
        <f t="shared" si="150"/>
        <v>2021.0785348562426</v>
      </c>
    </row>
    <row r="2399" spans="1:10">
      <c r="A2399">
        <v>25657.592000000001</v>
      </c>
      <c r="B2399">
        <v>762.88</v>
      </c>
      <c r="C2399">
        <v>0</v>
      </c>
      <c r="D2399">
        <v>18.786999999999999</v>
      </c>
      <c r="E2399">
        <v>12.7</v>
      </c>
      <c r="F2399">
        <v>1.9999999999999999E-6</v>
      </c>
      <c r="G2399">
        <f t="shared" si="148"/>
        <v>60609018.102190271</v>
      </c>
      <c r="H2399" s="3">
        <f t="shared" si="151"/>
        <v>-375000</v>
      </c>
      <c r="I2399" s="2">
        <f t="shared" si="149"/>
        <v>-161.62404827250739</v>
      </c>
      <c r="J2399">
        <f t="shared" si="150"/>
        <v>2020.2828346456695</v>
      </c>
    </row>
    <row r="2400" spans="1:10">
      <c r="A2400">
        <v>25654.592000000001</v>
      </c>
      <c r="B2400">
        <v>763.2</v>
      </c>
      <c r="C2400">
        <v>-3.0000000000000001E-3</v>
      </c>
      <c r="D2400">
        <v>18.785</v>
      </c>
      <c r="E2400">
        <v>12.705</v>
      </c>
      <c r="F2400">
        <v>-1.5E-5</v>
      </c>
      <c r="G2400">
        <f t="shared" si="148"/>
        <v>60601931.42568896</v>
      </c>
      <c r="H2400" s="3">
        <f t="shared" si="151"/>
        <v>-375000</v>
      </c>
      <c r="I2400" s="2">
        <f t="shared" si="149"/>
        <v>-161.60515046850389</v>
      </c>
      <c r="J2400">
        <f t="shared" si="150"/>
        <v>2019.2516332152695</v>
      </c>
    </row>
    <row r="2401" spans="1:10">
      <c r="A2401">
        <v>25652.592000000001</v>
      </c>
      <c r="B2401">
        <v>763.52</v>
      </c>
      <c r="C2401">
        <v>-2E-3</v>
      </c>
      <c r="D2401">
        <v>18.783000000000001</v>
      </c>
      <c r="E2401">
        <v>12.711</v>
      </c>
      <c r="F2401">
        <v>-6.9999999999999999E-6</v>
      </c>
      <c r="G2401">
        <f t="shared" si="148"/>
        <v>60597206.97468809</v>
      </c>
      <c r="H2401" s="3">
        <f t="shared" si="151"/>
        <v>-375000</v>
      </c>
      <c r="I2401" s="2">
        <f t="shared" si="149"/>
        <v>-161.59255193250158</v>
      </c>
      <c r="J2401">
        <f t="shared" si="150"/>
        <v>2018.1411375973566</v>
      </c>
    </row>
    <row r="2402" spans="1:10">
      <c r="A2402">
        <v>25650.592000000001</v>
      </c>
      <c r="B2402">
        <v>763.84</v>
      </c>
      <c r="C2402">
        <v>-1E-3</v>
      </c>
      <c r="D2402">
        <v>18.782</v>
      </c>
      <c r="E2402">
        <v>12.715999999999999</v>
      </c>
      <c r="F2402">
        <v>-5.0000000000000004E-6</v>
      </c>
      <c r="G2402">
        <f t="shared" si="148"/>
        <v>60592482.523687214</v>
      </c>
      <c r="H2402" s="3">
        <f t="shared" si="151"/>
        <v>-375000</v>
      </c>
      <c r="I2402" s="2">
        <f t="shared" si="149"/>
        <v>-161.57995339649923</v>
      </c>
      <c r="J2402">
        <f t="shared" si="150"/>
        <v>2017.1903114186853</v>
      </c>
    </row>
    <row r="2403" spans="1:10">
      <c r="A2403">
        <v>25645.592000000001</v>
      </c>
      <c r="B2403">
        <v>764.16</v>
      </c>
      <c r="C2403">
        <v>-4.0000000000000001E-3</v>
      </c>
      <c r="D2403">
        <v>18.777999999999999</v>
      </c>
      <c r="E2403">
        <v>12.721</v>
      </c>
      <c r="F2403">
        <v>-1.9000000000000001E-5</v>
      </c>
      <c r="G2403">
        <f t="shared" si="148"/>
        <v>60580671.396185033</v>
      </c>
      <c r="H2403" s="3">
        <f t="shared" si="151"/>
        <v>-375000</v>
      </c>
      <c r="I2403" s="2">
        <f t="shared" si="149"/>
        <v>-161.54845705649342</v>
      </c>
      <c r="J2403">
        <f t="shared" si="150"/>
        <v>2016.0044021696408</v>
      </c>
    </row>
    <row r="2404" spans="1:10">
      <c r="A2404">
        <v>25637.592000000001</v>
      </c>
      <c r="B2404">
        <v>764.48</v>
      </c>
      <c r="C2404">
        <v>-1.2E-2</v>
      </c>
      <c r="D2404">
        <v>18.771999999999998</v>
      </c>
      <c r="E2404">
        <v>12.727</v>
      </c>
      <c r="F2404">
        <v>-5.5000000000000002E-5</v>
      </c>
      <c r="G2404">
        <f t="shared" si="148"/>
        <v>60561773.592181541</v>
      </c>
      <c r="H2404" s="3">
        <f t="shared" si="151"/>
        <v>-375000</v>
      </c>
      <c r="I2404" s="2">
        <f t="shared" si="149"/>
        <v>-161.4980629124841</v>
      </c>
      <c r="J2404">
        <f t="shared" si="150"/>
        <v>2014.4253948298892</v>
      </c>
    </row>
    <row r="2405" spans="1:10">
      <c r="A2405">
        <v>25630.592000000001</v>
      </c>
      <c r="B2405">
        <v>764.8</v>
      </c>
      <c r="C2405">
        <v>-2E-3</v>
      </c>
      <c r="D2405">
        <v>18.766999999999999</v>
      </c>
      <c r="E2405">
        <v>12.731999999999999</v>
      </c>
      <c r="F2405">
        <v>-1.1E-5</v>
      </c>
      <c r="G2405">
        <f t="shared" si="148"/>
        <v>60545238.013678491</v>
      </c>
      <c r="H2405" s="3">
        <f t="shared" si="151"/>
        <v>-375000</v>
      </c>
      <c r="I2405" s="2">
        <f t="shared" si="149"/>
        <v>-161.45396803647597</v>
      </c>
      <c r="J2405">
        <f t="shared" si="150"/>
        <v>2013.0845114671695</v>
      </c>
    </row>
    <row r="2406" spans="1:10">
      <c r="A2406">
        <v>25625.593000000001</v>
      </c>
      <c r="B2406">
        <v>765.12</v>
      </c>
      <c r="C2406">
        <v>-5.0000000000000001E-3</v>
      </c>
      <c r="D2406">
        <v>18.763000000000002</v>
      </c>
      <c r="E2406">
        <v>12.737</v>
      </c>
      <c r="F2406">
        <v>-2.3E-5</v>
      </c>
      <c r="G2406">
        <f t="shared" si="148"/>
        <v>60533429.248401806</v>
      </c>
      <c r="H2406" s="3">
        <f t="shared" si="151"/>
        <v>-375000</v>
      </c>
      <c r="I2406" s="2">
        <f t="shared" si="149"/>
        <v>-161.42247799573815</v>
      </c>
      <c r="J2406">
        <f t="shared" si="150"/>
        <v>2011.9017822093115</v>
      </c>
    </row>
    <row r="2407" spans="1:10">
      <c r="A2407">
        <v>25617.593000000001</v>
      </c>
      <c r="B2407">
        <v>765.44</v>
      </c>
      <c r="C2407">
        <v>-5.0000000000000001E-3</v>
      </c>
      <c r="D2407">
        <v>18.757999999999999</v>
      </c>
      <c r="E2407">
        <v>12.743</v>
      </c>
      <c r="F2407">
        <v>-2.4000000000000001E-5</v>
      </c>
      <c r="G2407">
        <f t="shared" si="148"/>
        <v>60514531.444398321</v>
      </c>
      <c r="H2407" s="3">
        <f t="shared" si="151"/>
        <v>-375000</v>
      </c>
      <c r="I2407" s="2">
        <f t="shared" si="149"/>
        <v>-161.37208385172886</v>
      </c>
      <c r="J2407">
        <f t="shared" si="150"/>
        <v>2010.3266891626777</v>
      </c>
    </row>
    <row r="2408" spans="1:10">
      <c r="A2408">
        <v>25612.593000000001</v>
      </c>
      <c r="B2408">
        <v>765.76</v>
      </c>
      <c r="C2408">
        <v>0</v>
      </c>
      <c r="D2408">
        <v>18.754000000000001</v>
      </c>
      <c r="E2408">
        <v>12.747999999999999</v>
      </c>
      <c r="F2408">
        <v>0</v>
      </c>
      <c r="G2408">
        <f t="shared" si="148"/>
        <v>60502720.316896133</v>
      </c>
      <c r="H2408" s="3">
        <f t="shared" si="151"/>
        <v>-375000</v>
      </c>
      <c r="I2408" s="2">
        <f t="shared" si="149"/>
        <v>-161.34058751172302</v>
      </c>
      <c r="J2408">
        <f t="shared" si="150"/>
        <v>2009.1459836837153</v>
      </c>
    </row>
    <row r="2409" spans="1:10">
      <c r="A2409">
        <v>25605.593000000001</v>
      </c>
      <c r="B2409">
        <v>766.08</v>
      </c>
      <c r="C2409">
        <v>-1E-3</v>
      </c>
      <c r="D2409">
        <v>18.748999999999999</v>
      </c>
      <c r="E2409">
        <v>12.753</v>
      </c>
      <c r="F2409">
        <v>-5.0000000000000004E-6</v>
      </c>
      <c r="G2409">
        <f t="shared" si="148"/>
        <v>60486184.738393083</v>
      </c>
      <c r="H2409" s="3">
        <f t="shared" si="151"/>
        <v>-375000</v>
      </c>
      <c r="I2409" s="2">
        <f t="shared" si="149"/>
        <v>-161.29649263571488</v>
      </c>
      <c r="J2409">
        <f t="shared" si="150"/>
        <v>2007.809378185525</v>
      </c>
    </row>
    <row r="2410" spans="1:10">
      <c r="A2410">
        <v>25601.593000000001</v>
      </c>
      <c r="B2410">
        <v>766.4</v>
      </c>
      <c r="C2410">
        <v>-1E-3</v>
      </c>
      <c r="D2410">
        <v>18.745999999999999</v>
      </c>
      <c r="E2410">
        <v>12.759</v>
      </c>
      <c r="F2410">
        <v>-5.0000000000000004E-6</v>
      </c>
      <c r="G2410">
        <f t="shared" si="148"/>
        <v>60476735.836391337</v>
      </c>
      <c r="H2410" s="3">
        <f t="shared" si="151"/>
        <v>-375000</v>
      </c>
      <c r="I2410" s="2">
        <f t="shared" si="149"/>
        <v>-161.27129556371023</v>
      </c>
      <c r="J2410">
        <f t="shared" si="150"/>
        <v>2006.5516890038405</v>
      </c>
    </row>
    <row r="2411" spans="1:10">
      <c r="A2411">
        <v>25599.593000000001</v>
      </c>
      <c r="B2411">
        <v>766.72</v>
      </c>
      <c r="C2411">
        <v>0</v>
      </c>
      <c r="D2411">
        <v>18.744</v>
      </c>
      <c r="E2411">
        <v>12.763999999999999</v>
      </c>
      <c r="F2411">
        <v>0</v>
      </c>
      <c r="G2411">
        <f t="shared" si="148"/>
        <v>60472011.385390468</v>
      </c>
      <c r="H2411" s="3">
        <f t="shared" si="151"/>
        <v>-375000</v>
      </c>
      <c r="I2411" s="2">
        <f t="shared" si="149"/>
        <v>-161.25869702770791</v>
      </c>
      <c r="J2411">
        <f t="shared" si="150"/>
        <v>2005.6089783766845</v>
      </c>
    </row>
    <row r="2412" spans="1:10">
      <c r="A2412">
        <v>25593.593000000001</v>
      </c>
      <c r="B2412">
        <v>767.04</v>
      </c>
      <c r="C2412">
        <v>-3.0000000000000001E-3</v>
      </c>
      <c r="D2412">
        <v>18.739999999999998</v>
      </c>
      <c r="E2412">
        <v>12.769</v>
      </c>
      <c r="F2412">
        <v>-1.5E-5</v>
      </c>
      <c r="G2412">
        <f t="shared" si="148"/>
        <v>60457838.032387845</v>
      </c>
      <c r="H2412" s="3">
        <f t="shared" si="151"/>
        <v>-375000</v>
      </c>
      <c r="I2412" s="2">
        <f t="shared" si="149"/>
        <v>-161.22090141970091</v>
      </c>
      <c r="J2412">
        <f t="shared" si="150"/>
        <v>2004.3537473568799</v>
      </c>
    </row>
    <row r="2413" spans="1:10">
      <c r="A2413">
        <v>25585.593000000001</v>
      </c>
      <c r="B2413">
        <v>767.36</v>
      </c>
      <c r="C2413">
        <v>-4.0000000000000001E-3</v>
      </c>
      <c r="D2413">
        <v>18.734000000000002</v>
      </c>
      <c r="E2413">
        <v>12.775</v>
      </c>
      <c r="F2413">
        <v>-1.7E-5</v>
      </c>
      <c r="G2413">
        <f t="shared" si="148"/>
        <v>60438940.228384353</v>
      </c>
      <c r="H2413" s="3">
        <f t="shared" si="151"/>
        <v>-375000</v>
      </c>
      <c r="I2413" s="2">
        <f t="shared" si="149"/>
        <v>-161.17050727569162</v>
      </c>
      <c r="J2413">
        <f t="shared" si="150"/>
        <v>2002.78614481409</v>
      </c>
    </row>
    <row r="2414" spans="1:10">
      <c r="A2414">
        <v>25582.593000000001</v>
      </c>
      <c r="B2414">
        <v>767.68</v>
      </c>
      <c r="C2414">
        <v>-8.0000000000000002E-3</v>
      </c>
      <c r="D2414">
        <v>18.731999999999999</v>
      </c>
      <c r="E2414">
        <v>12.78</v>
      </c>
      <c r="F2414">
        <v>-3.6999999999999998E-5</v>
      </c>
      <c r="G2414">
        <f t="shared" si="148"/>
        <v>60431853.551883049</v>
      </c>
      <c r="H2414" s="3">
        <f t="shared" si="151"/>
        <v>-375000</v>
      </c>
      <c r="I2414" s="2">
        <f t="shared" si="149"/>
        <v>-161.15160947168812</v>
      </c>
      <c r="J2414">
        <f t="shared" si="150"/>
        <v>2001.767840375587</v>
      </c>
    </row>
    <row r="2415" spans="1:10">
      <c r="A2415">
        <v>25578.593000000001</v>
      </c>
      <c r="B2415">
        <v>768</v>
      </c>
      <c r="C2415">
        <v>-3.0000000000000001E-3</v>
      </c>
      <c r="D2415">
        <v>18.728999999999999</v>
      </c>
      <c r="E2415">
        <v>12.785</v>
      </c>
      <c r="F2415">
        <v>-1.4E-5</v>
      </c>
      <c r="G2415">
        <f t="shared" si="148"/>
        <v>60422404.649881303</v>
      </c>
      <c r="H2415" s="3">
        <f t="shared" si="151"/>
        <v>-375000</v>
      </c>
      <c r="I2415" s="2">
        <f t="shared" si="149"/>
        <v>-161.12641239968349</v>
      </c>
      <c r="J2415">
        <f t="shared" si="150"/>
        <v>2000.6721157606571</v>
      </c>
    </row>
    <row r="2416" spans="1:10">
      <c r="A2416">
        <v>25575.593000000001</v>
      </c>
      <c r="B2416">
        <v>768.32</v>
      </c>
      <c r="C2416">
        <v>-6.0000000000000001E-3</v>
      </c>
      <c r="D2416">
        <v>18.727</v>
      </c>
      <c r="E2416">
        <v>12.791</v>
      </c>
      <c r="F2416">
        <v>-2.5999999999999998E-5</v>
      </c>
      <c r="G2416">
        <f t="shared" si="148"/>
        <v>60415317.973379992</v>
      </c>
      <c r="H2416" s="3">
        <f t="shared" si="151"/>
        <v>-375000</v>
      </c>
      <c r="I2416" s="2">
        <f t="shared" si="149"/>
        <v>-161.10751459567999</v>
      </c>
      <c r="J2416">
        <f t="shared" si="150"/>
        <v>1999.4991009303417</v>
      </c>
    </row>
    <row r="2417" spans="1:10">
      <c r="A2417">
        <v>25567.593000000001</v>
      </c>
      <c r="B2417">
        <v>768.64</v>
      </c>
      <c r="C2417">
        <v>-3.0000000000000001E-3</v>
      </c>
      <c r="D2417">
        <v>18.721</v>
      </c>
      <c r="E2417">
        <v>12.795999999999999</v>
      </c>
      <c r="F2417">
        <v>-1.4E-5</v>
      </c>
      <c r="G2417">
        <f t="shared" si="148"/>
        <v>60396420.1693765</v>
      </c>
      <c r="H2417" s="3">
        <f t="shared" si="151"/>
        <v>-375000</v>
      </c>
      <c r="I2417" s="2">
        <f t="shared" si="149"/>
        <v>-161.05712045167067</v>
      </c>
      <c r="J2417">
        <f t="shared" si="150"/>
        <v>1998.0926070647079</v>
      </c>
    </row>
    <row r="2418" spans="1:10">
      <c r="A2418">
        <v>25561.594000000001</v>
      </c>
      <c r="B2418">
        <v>768.96</v>
      </c>
      <c r="C2418">
        <v>-3.0000000000000001E-3</v>
      </c>
      <c r="D2418">
        <v>18.716999999999999</v>
      </c>
      <c r="E2418">
        <v>12.801</v>
      </c>
      <c r="F2418">
        <v>-1.2999999999999999E-5</v>
      </c>
      <c r="G2418">
        <f t="shared" si="148"/>
        <v>60382249.178599387</v>
      </c>
      <c r="H2418" s="3">
        <f t="shared" si="151"/>
        <v>-375000</v>
      </c>
      <c r="I2418" s="2">
        <f t="shared" si="149"/>
        <v>-161.01933114293169</v>
      </c>
      <c r="J2418">
        <f t="shared" si="150"/>
        <v>1996.8435278493869</v>
      </c>
    </row>
    <row r="2419" spans="1:10">
      <c r="A2419">
        <v>25547.594000000001</v>
      </c>
      <c r="B2419">
        <v>769.28</v>
      </c>
      <c r="C2419">
        <v>-8.0000000000000002E-3</v>
      </c>
      <c r="D2419">
        <v>18.706</v>
      </c>
      <c r="E2419">
        <v>12.807</v>
      </c>
      <c r="F2419">
        <v>-3.6999999999999998E-5</v>
      </c>
      <c r="G2419">
        <f t="shared" si="148"/>
        <v>60349178.02159328</v>
      </c>
      <c r="H2419" s="3">
        <f t="shared" si="151"/>
        <v>-375000</v>
      </c>
      <c r="I2419" s="2">
        <f t="shared" si="149"/>
        <v>-160.9311413909154</v>
      </c>
      <c r="J2419">
        <f t="shared" si="150"/>
        <v>1994.8148668696806</v>
      </c>
    </row>
    <row r="2420" spans="1:10">
      <c r="A2420">
        <v>25534.594000000001</v>
      </c>
      <c r="B2420">
        <v>769.6</v>
      </c>
      <c r="C2420">
        <v>-3.0000000000000001E-3</v>
      </c>
      <c r="D2420">
        <v>18.696999999999999</v>
      </c>
      <c r="E2420">
        <v>12.811999999999999</v>
      </c>
      <c r="F2420">
        <v>-1.5999999999999999E-5</v>
      </c>
      <c r="G2420">
        <f t="shared" si="148"/>
        <v>60318469.090087608</v>
      </c>
      <c r="H2420" s="3">
        <f t="shared" si="151"/>
        <v>-375000</v>
      </c>
      <c r="I2420" s="2">
        <f t="shared" si="149"/>
        <v>-160.84925090690029</v>
      </c>
      <c r="J2420">
        <f t="shared" si="150"/>
        <v>1993.0216984077429</v>
      </c>
    </row>
    <row r="2421" spans="1:10">
      <c r="A2421">
        <v>25519.594000000001</v>
      </c>
      <c r="B2421">
        <v>769.92</v>
      </c>
      <c r="C2421">
        <v>-1E-3</v>
      </c>
      <c r="D2421">
        <v>18.686</v>
      </c>
      <c r="E2421">
        <v>12.817</v>
      </c>
      <c r="F2421">
        <v>-3.9999999999999998E-6</v>
      </c>
      <c r="G2421">
        <f t="shared" si="148"/>
        <v>60283035.707581058</v>
      </c>
      <c r="H2421" s="3">
        <f t="shared" si="151"/>
        <v>-375000</v>
      </c>
      <c r="I2421" s="2">
        <f t="shared" si="149"/>
        <v>-160.75476188688282</v>
      </c>
      <c r="J2421">
        <f t="shared" si="150"/>
        <v>1991.0738862448311</v>
      </c>
    </row>
    <row r="2422" spans="1:10">
      <c r="A2422">
        <v>25505.594000000001</v>
      </c>
      <c r="B2422">
        <v>770.24</v>
      </c>
      <c r="C2422">
        <v>-4.0000000000000001E-3</v>
      </c>
      <c r="D2422">
        <v>18.675999999999998</v>
      </c>
      <c r="E2422">
        <v>12.823</v>
      </c>
      <c r="F2422">
        <v>-2.0999999999999999E-5</v>
      </c>
      <c r="G2422">
        <f t="shared" si="148"/>
        <v>60249964.550574951</v>
      </c>
      <c r="H2422" s="3">
        <f t="shared" si="151"/>
        <v>-375000</v>
      </c>
      <c r="I2422" s="2">
        <f t="shared" si="149"/>
        <v>-160.66657213486653</v>
      </c>
      <c r="J2422">
        <f t="shared" si="150"/>
        <v>1989.050456211495</v>
      </c>
    </row>
    <row r="2423" spans="1:10">
      <c r="A2423">
        <v>25490.595000000001</v>
      </c>
      <c r="B2423">
        <v>770.56</v>
      </c>
      <c r="C2423">
        <v>-2E-3</v>
      </c>
      <c r="D2423">
        <v>18.664999999999999</v>
      </c>
      <c r="E2423">
        <v>12.827999999999999</v>
      </c>
      <c r="F2423">
        <v>-7.9999999999999996E-6</v>
      </c>
      <c r="G2423">
        <f t="shared" si="148"/>
        <v>60214533.530293912</v>
      </c>
      <c r="H2423" s="3">
        <f t="shared" si="151"/>
        <v>-375000</v>
      </c>
      <c r="I2423" s="2">
        <f t="shared" si="149"/>
        <v>-160.5720894141171</v>
      </c>
      <c r="J2423">
        <f t="shared" si="150"/>
        <v>1987.1059401309637</v>
      </c>
    </row>
    <row r="2424" spans="1:10">
      <c r="A2424">
        <v>25478.595000000001</v>
      </c>
      <c r="B2424">
        <v>770.88</v>
      </c>
      <c r="C2424">
        <v>-6.0000000000000001E-3</v>
      </c>
      <c r="D2424">
        <v>18.655999999999999</v>
      </c>
      <c r="E2424">
        <v>12.833</v>
      </c>
      <c r="F2424">
        <v>-2.6999999999999999E-5</v>
      </c>
      <c r="G2424">
        <f t="shared" si="148"/>
        <v>60186186.824288674</v>
      </c>
      <c r="H2424" s="3">
        <f t="shared" si="151"/>
        <v>-375000</v>
      </c>
      <c r="I2424" s="2">
        <f t="shared" si="149"/>
        <v>-160.49649819810313</v>
      </c>
      <c r="J2424">
        <f t="shared" si="150"/>
        <v>1985.3966336787969</v>
      </c>
    </row>
    <row r="2425" spans="1:10">
      <c r="A2425">
        <v>25463.595000000001</v>
      </c>
      <c r="B2425">
        <v>771.2</v>
      </c>
      <c r="C2425">
        <v>-3.0000000000000001E-3</v>
      </c>
      <c r="D2425">
        <v>18.645</v>
      </c>
      <c r="E2425">
        <v>12.839</v>
      </c>
      <c r="F2425">
        <v>-1.2E-5</v>
      </c>
      <c r="G2425">
        <f t="shared" si="148"/>
        <v>60150753.441782132</v>
      </c>
      <c r="H2425" s="3">
        <f t="shared" si="151"/>
        <v>-375000</v>
      </c>
      <c r="I2425" s="2">
        <f t="shared" si="149"/>
        <v>-160.40200917808568</v>
      </c>
      <c r="J2425">
        <f t="shared" si="150"/>
        <v>1983.3004906924216</v>
      </c>
    </row>
    <row r="2426" spans="1:10">
      <c r="A2426">
        <v>25448.595000000001</v>
      </c>
      <c r="B2426">
        <v>771.52</v>
      </c>
      <c r="C2426">
        <v>-4.0000000000000001E-3</v>
      </c>
      <c r="D2426">
        <v>18.634</v>
      </c>
      <c r="E2426">
        <v>12.843999999999999</v>
      </c>
      <c r="F2426">
        <v>-2.0999999999999999E-5</v>
      </c>
      <c r="G2426">
        <f t="shared" si="148"/>
        <v>60115320.059275582</v>
      </c>
      <c r="H2426" s="3">
        <f t="shared" si="151"/>
        <v>-375000</v>
      </c>
      <c r="I2426" s="2">
        <f t="shared" si="149"/>
        <v>-160.30752015806823</v>
      </c>
      <c r="J2426">
        <f t="shared" si="150"/>
        <v>1981.3605574587357</v>
      </c>
    </row>
    <row r="2427" spans="1:10">
      <c r="A2427">
        <v>25432.596000000001</v>
      </c>
      <c r="B2427">
        <v>771.84</v>
      </c>
      <c r="C2427">
        <v>-2E-3</v>
      </c>
      <c r="D2427">
        <v>18.622</v>
      </c>
      <c r="E2427">
        <v>12.849</v>
      </c>
      <c r="F2427">
        <v>-9.0000000000000002E-6</v>
      </c>
      <c r="G2427">
        <f t="shared" si="148"/>
        <v>60077526.813494109</v>
      </c>
      <c r="H2427" s="3">
        <f t="shared" si="151"/>
        <v>-375000</v>
      </c>
      <c r="I2427" s="2">
        <f t="shared" si="149"/>
        <v>-160.20673816931762</v>
      </c>
      <c r="J2427">
        <f t="shared" si="150"/>
        <v>1979.3443847770254</v>
      </c>
    </row>
    <row r="2428" spans="1:10">
      <c r="A2428">
        <v>25416.596000000001</v>
      </c>
      <c r="B2428">
        <v>772.16</v>
      </c>
      <c r="C2428">
        <v>-2E-3</v>
      </c>
      <c r="D2428">
        <v>18.61</v>
      </c>
      <c r="E2428">
        <v>12.855</v>
      </c>
      <c r="F2428">
        <v>-9.0000000000000002E-6</v>
      </c>
      <c r="G2428">
        <f t="shared" si="148"/>
        <v>60039731.205487125</v>
      </c>
      <c r="H2428" s="3">
        <f t="shared" si="151"/>
        <v>-375000</v>
      </c>
      <c r="I2428" s="2">
        <f t="shared" si="149"/>
        <v>-160.10594988129901</v>
      </c>
      <c r="J2428">
        <f t="shared" si="150"/>
        <v>1977.1758848697004</v>
      </c>
    </row>
    <row r="2429" spans="1:10">
      <c r="A2429">
        <v>25410.596000000001</v>
      </c>
      <c r="B2429">
        <v>772.48</v>
      </c>
      <c r="C2429">
        <v>-6.0000000000000001E-3</v>
      </c>
      <c r="D2429">
        <v>18.606000000000002</v>
      </c>
      <c r="E2429">
        <v>12.86</v>
      </c>
      <c r="F2429">
        <v>-2.6999999999999999E-5</v>
      </c>
      <c r="G2429">
        <f t="shared" si="148"/>
        <v>60025557.852484509</v>
      </c>
      <c r="H2429" s="3">
        <f t="shared" si="151"/>
        <v>-375000</v>
      </c>
      <c r="I2429" s="2">
        <f t="shared" si="149"/>
        <v>-160.06815427329204</v>
      </c>
      <c r="J2429">
        <f t="shared" si="150"/>
        <v>1975.9405909797824</v>
      </c>
    </row>
    <row r="2430" spans="1:10">
      <c r="A2430">
        <v>25401.596000000001</v>
      </c>
      <c r="B2430">
        <v>772.8</v>
      </c>
      <c r="C2430">
        <v>0</v>
      </c>
      <c r="D2430">
        <v>18.599</v>
      </c>
      <c r="E2430">
        <v>12.865</v>
      </c>
      <c r="F2430">
        <v>1.9999999999999999E-6</v>
      </c>
      <c r="G2430">
        <f t="shared" si="148"/>
        <v>60004297.822980583</v>
      </c>
      <c r="H2430" s="3">
        <f t="shared" si="151"/>
        <v>-375000</v>
      </c>
      <c r="I2430" s="2">
        <f t="shared" si="149"/>
        <v>-160.01146086128156</v>
      </c>
      <c r="J2430">
        <f t="shared" si="150"/>
        <v>1974.473066459386</v>
      </c>
    </row>
    <row r="2431" spans="1:10">
      <c r="A2431">
        <v>25391.596000000001</v>
      </c>
      <c r="B2431">
        <v>773.12</v>
      </c>
      <c r="C2431">
        <v>-1E-3</v>
      </c>
      <c r="D2431">
        <v>18.591999999999999</v>
      </c>
      <c r="E2431">
        <v>12.871</v>
      </c>
      <c r="F2431">
        <v>-5.0000000000000004E-6</v>
      </c>
      <c r="G2431">
        <f t="shared" si="148"/>
        <v>59980675.567976221</v>
      </c>
      <c r="H2431" s="3">
        <f t="shared" si="151"/>
        <v>-375000</v>
      </c>
      <c r="I2431" s="2">
        <f t="shared" si="149"/>
        <v>-159.94846818126993</v>
      </c>
      <c r="J2431">
        <f t="shared" si="150"/>
        <v>1972.7756973040168</v>
      </c>
    </row>
    <row r="2432" spans="1:10">
      <c r="A2432">
        <v>25381.596000000001</v>
      </c>
      <c r="B2432">
        <v>773.44</v>
      </c>
      <c r="C2432">
        <v>-3.0000000000000001E-3</v>
      </c>
      <c r="D2432">
        <v>18.585000000000001</v>
      </c>
      <c r="E2432">
        <v>12.875999999999999</v>
      </c>
      <c r="F2432">
        <v>-1.4E-5</v>
      </c>
      <c r="G2432">
        <f t="shared" si="148"/>
        <v>59957053.312971853</v>
      </c>
      <c r="H2432" s="3">
        <f t="shared" si="151"/>
        <v>-375000</v>
      </c>
      <c r="I2432" s="2">
        <f t="shared" si="149"/>
        <v>-159.88547550125827</v>
      </c>
      <c r="J2432">
        <f t="shared" si="150"/>
        <v>1971.2329916123022</v>
      </c>
    </row>
    <row r="2433" spans="1:10">
      <c r="A2433">
        <v>25373.597000000002</v>
      </c>
      <c r="B2433">
        <v>773.76</v>
      </c>
      <c r="C2433">
        <v>-4.0000000000000001E-3</v>
      </c>
      <c r="D2433">
        <v>18.579000000000001</v>
      </c>
      <c r="E2433">
        <v>12.881</v>
      </c>
      <c r="F2433">
        <v>-1.8E-5</v>
      </c>
      <c r="G2433">
        <f t="shared" si="148"/>
        <v>59938157.871193863</v>
      </c>
      <c r="H2433" s="3">
        <f t="shared" si="151"/>
        <v>-375000</v>
      </c>
      <c r="I2433" s="2">
        <f t="shared" si="149"/>
        <v>-159.83508765651698</v>
      </c>
      <c r="J2433">
        <f t="shared" si="150"/>
        <v>1969.8468286623711</v>
      </c>
    </row>
    <row r="2434" spans="1:10">
      <c r="A2434">
        <v>25366.222000000002</v>
      </c>
      <c r="B2434">
        <v>774.08</v>
      </c>
      <c r="C2434">
        <v>-3.0000000000000001E-3</v>
      </c>
      <c r="D2434">
        <v>18.574000000000002</v>
      </c>
      <c r="E2434">
        <v>12.887</v>
      </c>
      <c r="F2434">
        <v>-1.5999999999999999E-5</v>
      </c>
      <c r="G2434">
        <f t="shared" si="148"/>
        <v>59920736.458128147</v>
      </c>
      <c r="H2434" s="3">
        <f t="shared" si="151"/>
        <v>-375000</v>
      </c>
      <c r="I2434" s="2">
        <f t="shared" si="149"/>
        <v>-159.78863055500838</v>
      </c>
      <c r="J2434">
        <f t="shared" si="150"/>
        <v>1968.3574144486693</v>
      </c>
    </row>
    <row r="2435" spans="1:10">
      <c r="A2435">
        <v>25359.597000000002</v>
      </c>
      <c r="B2435">
        <v>774.4</v>
      </c>
      <c r="C2435">
        <v>-5.0000000000000001E-3</v>
      </c>
      <c r="D2435">
        <v>18.568999999999999</v>
      </c>
      <c r="E2435">
        <v>12.891999999999999</v>
      </c>
      <c r="F2435">
        <v>-2.5000000000000001E-5</v>
      </c>
      <c r="G2435">
        <f t="shared" si="148"/>
        <v>59905086.714187756</v>
      </c>
      <c r="H2435" s="3">
        <f t="shared" si="151"/>
        <v>-375000</v>
      </c>
      <c r="I2435" s="2">
        <f t="shared" si="149"/>
        <v>-159.74689790450068</v>
      </c>
      <c r="J2435">
        <f t="shared" si="150"/>
        <v>1967.0801272106735</v>
      </c>
    </row>
    <row r="2436" spans="1:10">
      <c r="A2436">
        <v>25352.597000000002</v>
      </c>
      <c r="B2436">
        <v>774.72</v>
      </c>
      <c r="C2436">
        <v>-4.0000000000000001E-3</v>
      </c>
      <c r="D2436">
        <v>18.564</v>
      </c>
      <c r="E2436">
        <v>12.897</v>
      </c>
      <c r="F2436">
        <v>-1.8E-5</v>
      </c>
      <c r="G2436">
        <f t="shared" si="148"/>
        <v>59888551.135684706</v>
      </c>
      <c r="H2436" s="3">
        <f t="shared" si="151"/>
        <v>-375000</v>
      </c>
      <c r="I2436" s="2">
        <f t="shared" si="149"/>
        <v>-159.70280302849255</v>
      </c>
      <c r="J2436">
        <f t="shared" si="150"/>
        <v>1965.7747538187177</v>
      </c>
    </row>
    <row r="2437" spans="1:10">
      <c r="A2437">
        <v>25346.597000000002</v>
      </c>
      <c r="B2437">
        <v>775.04</v>
      </c>
      <c r="C2437">
        <v>3.0000000000000001E-3</v>
      </c>
      <c r="D2437">
        <v>18.559000000000001</v>
      </c>
      <c r="E2437">
        <v>12.903</v>
      </c>
      <c r="F2437">
        <v>1.4E-5</v>
      </c>
      <c r="G2437">
        <f t="shared" si="148"/>
        <v>59874377.782682084</v>
      </c>
      <c r="H2437" s="3">
        <f t="shared" si="151"/>
        <v>-375000</v>
      </c>
      <c r="I2437" s="2">
        <f t="shared" si="149"/>
        <v>-159.66500742048555</v>
      </c>
      <c r="J2437">
        <f t="shared" si="150"/>
        <v>1964.3956444237774</v>
      </c>
    </row>
    <row r="2438" spans="1:10">
      <c r="A2438">
        <v>25341.597000000002</v>
      </c>
      <c r="B2438">
        <v>775.36</v>
      </c>
      <c r="C2438">
        <v>-4.0000000000000001E-3</v>
      </c>
      <c r="D2438">
        <v>18.555</v>
      </c>
      <c r="E2438">
        <v>12.907999999999999</v>
      </c>
      <c r="F2438">
        <v>-2.0000000000000002E-5</v>
      </c>
      <c r="G2438">
        <f t="shared" si="148"/>
        <v>59862566.655179903</v>
      </c>
      <c r="H2438" s="3">
        <f t="shared" si="151"/>
        <v>-375000</v>
      </c>
      <c r="I2438" s="2">
        <f t="shared" si="149"/>
        <v>-159.63351108047974</v>
      </c>
      <c r="J2438">
        <f t="shared" si="150"/>
        <v>1963.2473659745897</v>
      </c>
    </row>
    <row r="2439" spans="1:10">
      <c r="A2439">
        <v>25336.597000000002</v>
      </c>
      <c r="B2439">
        <v>775.68</v>
      </c>
      <c r="C2439">
        <v>-2E-3</v>
      </c>
      <c r="D2439">
        <v>18.552</v>
      </c>
      <c r="E2439">
        <v>12.913</v>
      </c>
      <c r="F2439">
        <v>-1.0000000000000001E-5</v>
      </c>
      <c r="G2439">
        <f t="shared" si="148"/>
        <v>59850755.527677722</v>
      </c>
      <c r="H2439" s="3">
        <f t="shared" si="151"/>
        <v>-375000</v>
      </c>
      <c r="I2439" s="2">
        <f t="shared" si="149"/>
        <v>-159.60201474047392</v>
      </c>
      <c r="J2439">
        <f t="shared" si="150"/>
        <v>1962.0999767675987</v>
      </c>
    </row>
    <row r="2440" spans="1:10">
      <c r="A2440">
        <v>25335.864000000001</v>
      </c>
      <c r="B2440">
        <v>776</v>
      </c>
      <c r="C2440">
        <v>-2E-3</v>
      </c>
      <c r="D2440">
        <v>18.550999999999998</v>
      </c>
      <c r="E2440">
        <v>12.919</v>
      </c>
      <c r="F2440">
        <v>-1.1E-5</v>
      </c>
      <c r="G2440">
        <f t="shared" si="148"/>
        <v>59849024.016385905</v>
      </c>
      <c r="H2440" s="3">
        <f t="shared" si="151"/>
        <v>-375000</v>
      </c>
      <c r="I2440" s="2">
        <f t="shared" si="149"/>
        <v>-159.59739737702907</v>
      </c>
      <c r="J2440">
        <f t="shared" si="150"/>
        <v>1961.1319761591456</v>
      </c>
    </row>
    <row r="2441" spans="1:10">
      <c r="A2441">
        <v>25334.847000000002</v>
      </c>
      <c r="B2441">
        <v>776.32</v>
      </c>
      <c r="C2441">
        <v>-3.0000000000000001E-3</v>
      </c>
      <c r="D2441">
        <v>18.550999999999998</v>
      </c>
      <c r="E2441">
        <v>12.923999999999999</v>
      </c>
      <c r="F2441">
        <v>-1.4E-5</v>
      </c>
      <c r="G2441">
        <f t="shared" si="148"/>
        <v>59846621.633051962</v>
      </c>
      <c r="H2441" s="3">
        <f t="shared" si="151"/>
        <v>-375000</v>
      </c>
      <c r="I2441" s="2">
        <f t="shared" si="149"/>
        <v>-159.59099102147189</v>
      </c>
      <c r="J2441">
        <f t="shared" si="150"/>
        <v>1960.2945682451254</v>
      </c>
    </row>
    <row r="2442" spans="1:10">
      <c r="A2442">
        <v>25329.597000000002</v>
      </c>
      <c r="B2442">
        <v>776.64</v>
      </c>
      <c r="C2442">
        <v>-4.0000000000000001E-3</v>
      </c>
      <c r="D2442">
        <v>18.547000000000001</v>
      </c>
      <c r="E2442">
        <v>12.93</v>
      </c>
      <c r="F2442">
        <v>-1.8E-5</v>
      </c>
      <c r="G2442">
        <f t="shared" si="148"/>
        <v>59834219.949174665</v>
      </c>
      <c r="H2442" s="3">
        <f t="shared" si="151"/>
        <v>-375000</v>
      </c>
      <c r="I2442" s="2">
        <f t="shared" si="149"/>
        <v>-159.55791986446576</v>
      </c>
      <c r="J2442">
        <f t="shared" si="150"/>
        <v>1958.978886310905</v>
      </c>
    </row>
    <row r="2443" spans="1:10">
      <c r="A2443">
        <v>25323.597000000002</v>
      </c>
      <c r="B2443">
        <v>776.96</v>
      </c>
      <c r="C2443">
        <v>-5.0000000000000001E-3</v>
      </c>
      <c r="D2443">
        <v>18.542000000000002</v>
      </c>
      <c r="E2443">
        <v>12.935</v>
      </c>
      <c r="F2443">
        <v>-2.1999999999999999E-5</v>
      </c>
      <c r="G2443">
        <f t="shared" si="148"/>
        <v>59820046.59617205</v>
      </c>
      <c r="H2443" s="3">
        <f t="shared" si="151"/>
        <v>-375000</v>
      </c>
      <c r="I2443" s="2">
        <f t="shared" si="149"/>
        <v>-159.52012425645879</v>
      </c>
      <c r="J2443">
        <f t="shared" si="150"/>
        <v>1957.7577889447236</v>
      </c>
    </row>
    <row r="2444" spans="1:10">
      <c r="A2444">
        <v>25316.597000000002</v>
      </c>
      <c r="B2444">
        <v>777.28</v>
      </c>
      <c r="C2444">
        <v>-2E-3</v>
      </c>
      <c r="D2444">
        <v>18.536999999999999</v>
      </c>
      <c r="E2444">
        <v>12.94</v>
      </c>
      <c r="F2444">
        <v>-1.1E-5</v>
      </c>
      <c r="G2444">
        <f t="shared" si="148"/>
        <v>59803511.017669</v>
      </c>
      <c r="H2444" s="3">
        <f t="shared" si="151"/>
        <v>-375000</v>
      </c>
      <c r="I2444" s="2">
        <f t="shared" si="149"/>
        <v>-159.47602938045065</v>
      </c>
      <c r="J2444">
        <f t="shared" si="150"/>
        <v>1956.4603554868627</v>
      </c>
    </row>
    <row r="2445" spans="1:10">
      <c r="A2445">
        <v>25312.598000000002</v>
      </c>
      <c r="B2445">
        <v>777.6</v>
      </c>
      <c r="C2445">
        <v>8.9999999999999993E-3</v>
      </c>
      <c r="D2445">
        <v>18.533999999999999</v>
      </c>
      <c r="E2445">
        <v>12.945</v>
      </c>
      <c r="F2445">
        <v>4.0000000000000003E-5</v>
      </c>
      <c r="G2445">
        <f t="shared" si="148"/>
        <v>59794064.477892749</v>
      </c>
      <c r="H2445" s="3">
        <f t="shared" si="151"/>
        <v>-375000</v>
      </c>
      <c r="I2445" s="2">
        <f t="shared" si="149"/>
        <v>-159.45083860771399</v>
      </c>
      <c r="J2445">
        <f t="shared" si="150"/>
        <v>1955.3957512553111</v>
      </c>
    </row>
    <row r="2446" spans="1:10">
      <c r="A2446">
        <v>25307.598000000002</v>
      </c>
      <c r="B2446">
        <v>777.92</v>
      </c>
      <c r="C2446">
        <v>-2E-3</v>
      </c>
      <c r="D2446">
        <v>18.530999999999999</v>
      </c>
      <c r="E2446">
        <v>12.951000000000001</v>
      </c>
      <c r="F2446">
        <v>-1.1E-5</v>
      </c>
      <c r="G2446">
        <f t="shared" si="148"/>
        <v>59782253.350390568</v>
      </c>
      <c r="H2446" s="3">
        <f t="shared" si="151"/>
        <v>-375000</v>
      </c>
      <c r="I2446" s="2">
        <f t="shared" si="149"/>
        <v>-159.41934226770817</v>
      </c>
      <c r="J2446">
        <f t="shared" si="150"/>
        <v>1954.1037757702109</v>
      </c>
    </row>
    <row r="2447" spans="1:10">
      <c r="A2447">
        <v>25301.598000000002</v>
      </c>
      <c r="B2447">
        <v>778.24</v>
      </c>
      <c r="C2447">
        <v>-6.0000000000000001E-3</v>
      </c>
      <c r="D2447">
        <v>18.526</v>
      </c>
      <c r="E2447">
        <v>12.956</v>
      </c>
      <c r="F2447">
        <v>-2.6999999999999999E-5</v>
      </c>
      <c r="G2447">
        <f t="shared" si="148"/>
        <v>59768079.997387953</v>
      </c>
      <c r="H2447" s="3">
        <f t="shared" si="151"/>
        <v>-375000</v>
      </c>
      <c r="I2447" s="2">
        <f t="shared" si="149"/>
        <v>-159.3815466597012</v>
      </c>
      <c r="J2447">
        <f t="shared" si="150"/>
        <v>1952.8865390552642</v>
      </c>
    </row>
    <row r="2448" spans="1:10">
      <c r="A2448">
        <v>25295.598000000002</v>
      </c>
      <c r="B2448">
        <v>778.56</v>
      </c>
      <c r="C2448">
        <v>-2E-3</v>
      </c>
      <c r="D2448">
        <v>18.521999999999998</v>
      </c>
      <c r="E2448">
        <v>12.961</v>
      </c>
      <c r="F2448">
        <v>-9.0000000000000002E-6</v>
      </c>
      <c r="G2448">
        <f t="shared" si="148"/>
        <v>59753906.644385338</v>
      </c>
      <c r="H2448" s="3">
        <f t="shared" si="151"/>
        <v>-375000</v>
      </c>
      <c r="I2448" s="2">
        <f t="shared" si="149"/>
        <v>-159.34375105169423</v>
      </c>
      <c r="J2448">
        <f t="shared" si="150"/>
        <v>1951.670241493712</v>
      </c>
    </row>
    <row r="2449" spans="1:10">
      <c r="A2449">
        <v>25292.598000000002</v>
      </c>
      <c r="B2449">
        <v>778.88</v>
      </c>
      <c r="C2449">
        <v>-1E-3</v>
      </c>
      <c r="D2449">
        <v>18.52</v>
      </c>
      <c r="E2449">
        <v>12.967000000000001</v>
      </c>
      <c r="F2449">
        <v>-6.0000000000000002E-6</v>
      </c>
      <c r="G2449">
        <f t="shared" si="148"/>
        <v>59746819.967884026</v>
      </c>
      <c r="H2449" s="3">
        <f t="shared" si="151"/>
        <v>-375000</v>
      </c>
      <c r="I2449" s="2">
        <f t="shared" si="149"/>
        <v>-159.32485324769073</v>
      </c>
      <c r="J2449">
        <f t="shared" si="150"/>
        <v>1950.5358217012417</v>
      </c>
    </row>
    <row r="2450" spans="1:10">
      <c r="A2450">
        <v>25286.598000000002</v>
      </c>
      <c r="B2450">
        <v>779.2</v>
      </c>
      <c r="C2450">
        <v>-2E-3</v>
      </c>
      <c r="D2450">
        <v>18.515000000000001</v>
      </c>
      <c r="E2450">
        <v>12.972</v>
      </c>
      <c r="F2450">
        <v>-1.1E-5</v>
      </c>
      <c r="G2450">
        <f t="shared" ref="G2450:G2513" si="152">A2450/$H$14</f>
        <v>59732646.614881411</v>
      </c>
      <c r="H2450" s="3">
        <f t="shared" si="151"/>
        <v>-375000</v>
      </c>
      <c r="I2450" s="2">
        <f t="shared" ref="I2450:I2513" si="153">G2450/H2450</f>
        <v>-159.28705763968375</v>
      </c>
      <c r="J2450">
        <f t="shared" ref="J2450:J2513" si="154">A2450/E2450</f>
        <v>1949.3214616096209</v>
      </c>
    </row>
    <row r="2451" spans="1:10">
      <c r="A2451">
        <v>25280.598000000002</v>
      </c>
      <c r="B2451">
        <v>779.52</v>
      </c>
      <c r="C2451">
        <v>-2E-3</v>
      </c>
      <c r="D2451">
        <v>18.510999999999999</v>
      </c>
      <c r="E2451">
        <v>12.977</v>
      </c>
      <c r="F2451">
        <v>-1.0000000000000001E-5</v>
      </c>
      <c r="G2451">
        <f t="shared" si="152"/>
        <v>59718473.261878788</v>
      </c>
      <c r="H2451" s="3">
        <f t="shared" ref="H2451:H2514" si="155">H2450</f>
        <v>-375000</v>
      </c>
      <c r="I2451" s="2">
        <f t="shared" si="153"/>
        <v>-159.24926203167678</v>
      </c>
      <c r="J2451">
        <f t="shared" si="154"/>
        <v>1948.1080372967558</v>
      </c>
    </row>
    <row r="2452" spans="1:10">
      <c r="A2452">
        <v>25272.598000000002</v>
      </c>
      <c r="B2452">
        <v>779.84</v>
      </c>
      <c r="C2452">
        <v>-4.0000000000000001E-3</v>
      </c>
      <c r="D2452">
        <v>18.504999999999999</v>
      </c>
      <c r="E2452">
        <v>12.983000000000001</v>
      </c>
      <c r="F2452">
        <v>-1.9000000000000001E-5</v>
      </c>
      <c r="G2452">
        <f t="shared" si="152"/>
        <v>59699575.457875304</v>
      </c>
      <c r="H2452" s="3">
        <f t="shared" si="155"/>
        <v>-375000</v>
      </c>
      <c r="I2452" s="2">
        <f t="shared" si="153"/>
        <v>-159.19886788766749</v>
      </c>
      <c r="J2452">
        <f t="shared" si="154"/>
        <v>1946.5915427867212</v>
      </c>
    </row>
    <row r="2453" spans="1:10">
      <c r="A2453">
        <v>25262.598000000002</v>
      </c>
      <c r="B2453">
        <v>780.16</v>
      </c>
      <c r="C2453">
        <v>-5.0000000000000001E-3</v>
      </c>
      <c r="D2453">
        <v>18.498000000000001</v>
      </c>
      <c r="E2453">
        <v>12.988</v>
      </c>
      <c r="F2453">
        <v>-2.4000000000000001E-5</v>
      </c>
      <c r="G2453">
        <f t="shared" si="152"/>
        <v>59675953.202870935</v>
      </c>
      <c r="H2453" s="3">
        <f t="shared" si="155"/>
        <v>-375000</v>
      </c>
      <c r="I2453" s="2">
        <f t="shared" si="153"/>
        <v>-159.13587520765583</v>
      </c>
      <c r="J2453">
        <f t="shared" si="154"/>
        <v>1945.0722205112413</v>
      </c>
    </row>
    <row r="2454" spans="1:10">
      <c r="A2454">
        <v>25258.598000000002</v>
      </c>
      <c r="B2454">
        <v>780.48</v>
      </c>
      <c r="C2454">
        <v>-5.0000000000000001E-3</v>
      </c>
      <c r="D2454">
        <v>18.495000000000001</v>
      </c>
      <c r="E2454">
        <v>12.993</v>
      </c>
      <c r="F2454">
        <v>-2.0999999999999999E-5</v>
      </c>
      <c r="G2454">
        <f t="shared" si="152"/>
        <v>59666504.300869189</v>
      </c>
      <c r="H2454" s="3">
        <f t="shared" si="155"/>
        <v>-375000</v>
      </c>
      <c r="I2454" s="2">
        <f t="shared" si="153"/>
        <v>-159.11067813565117</v>
      </c>
      <c r="J2454">
        <f t="shared" si="154"/>
        <v>1944.0158546909875</v>
      </c>
    </row>
    <row r="2455" spans="1:10">
      <c r="A2455">
        <v>25256.598000000002</v>
      </c>
      <c r="B2455">
        <v>780.8</v>
      </c>
      <c r="C2455">
        <v>-3.0000000000000001E-3</v>
      </c>
      <c r="D2455">
        <v>18.492999999999999</v>
      </c>
      <c r="E2455">
        <v>12.999000000000001</v>
      </c>
      <c r="F2455">
        <v>-1.4E-5</v>
      </c>
      <c r="G2455">
        <f t="shared" si="152"/>
        <v>59661779.84986832</v>
      </c>
      <c r="H2455" s="3">
        <f t="shared" si="155"/>
        <v>-375000</v>
      </c>
      <c r="I2455" s="2">
        <f t="shared" si="153"/>
        <v>-159.09807959964886</v>
      </c>
      <c r="J2455">
        <f t="shared" si="154"/>
        <v>1942.9646895915071</v>
      </c>
    </row>
    <row r="2456" spans="1:10">
      <c r="A2456">
        <v>25253.598000000002</v>
      </c>
      <c r="B2456">
        <v>781.12</v>
      </c>
      <c r="C2456">
        <v>-3.0000000000000001E-3</v>
      </c>
      <c r="D2456">
        <v>18.491</v>
      </c>
      <c r="E2456">
        <v>13.004</v>
      </c>
      <c r="F2456">
        <v>-1.2999999999999999E-5</v>
      </c>
      <c r="G2456">
        <f t="shared" si="152"/>
        <v>59654693.173367009</v>
      </c>
      <c r="H2456" s="3">
        <f t="shared" si="155"/>
        <v>-375000</v>
      </c>
      <c r="I2456" s="2">
        <f t="shared" si="153"/>
        <v>-159.07918179564535</v>
      </c>
      <c r="J2456">
        <f t="shared" si="154"/>
        <v>1941.9869270993543</v>
      </c>
    </row>
    <row r="2457" spans="1:10">
      <c r="A2457">
        <v>25247.598999999998</v>
      </c>
      <c r="B2457">
        <v>781.44</v>
      </c>
      <c r="C2457">
        <v>-3.0000000000000001E-3</v>
      </c>
      <c r="D2457">
        <v>18.486999999999998</v>
      </c>
      <c r="E2457">
        <v>13.01</v>
      </c>
      <c r="F2457">
        <v>-1.2E-5</v>
      </c>
      <c r="G2457">
        <f t="shared" si="152"/>
        <v>59640522.182589889</v>
      </c>
      <c r="H2457" s="3">
        <f t="shared" si="155"/>
        <v>-375000</v>
      </c>
      <c r="I2457" s="2">
        <f t="shared" si="153"/>
        <v>-159.04139248690637</v>
      </c>
      <c r="J2457">
        <f t="shared" si="154"/>
        <v>1940.6302075326671</v>
      </c>
    </row>
    <row r="2458" spans="1:10">
      <c r="A2458">
        <v>25241.598999999998</v>
      </c>
      <c r="B2458">
        <v>781.76</v>
      </c>
      <c r="C2458">
        <v>-2E-3</v>
      </c>
      <c r="D2458">
        <v>18.481999999999999</v>
      </c>
      <c r="E2458">
        <v>13.015000000000001</v>
      </c>
      <c r="F2458">
        <v>-1.0000000000000001E-5</v>
      </c>
      <c r="G2458">
        <f t="shared" si="152"/>
        <v>59626348.829587266</v>
      </c>
      <c r="H2458" s="3">
        <f t="shared" si="155"/>
        <v>-375000</v>
      </c>
      <c r="I2458" s="2">
        <f t="shared" si="153"/>
        <v>-159.00359687889937</v>
      </c>
      <c r="J2458">
        <f t="shared" si="154"/>
        <v>1939.4236650019207</v>
      </c>
    </row>
    <row r="2459" spans="1:10">
      <c r="A2459">
        <v>25234.598999999998</v>
      </c>
      <c r="B2459">
        <v>782.08</v>
      </c>
      <c r="C2459">
        <v>-4.0000000000000001E-3</v>
      </c>
      <c r="D2459">
        <v>18.477</v>
      </c>
      <c r="E2459">
        <v>13.02</v>
      </c>
      <c r="F2459">
        <v>-2.0000000000000002E-5</v>
      </c>
      <c r="G2459">
        <f t="shared" si="152"/>
        <v>59609813.251084216</v>
      </c>
      <c r="H2459" s="3">
        <f t="shared" si="155"/>
        <v>-375000</v>
      </c>
      <c r="I2459" s="2">
        <f t="shared" si="153"/>
        <v>-158.95950200289124</v>
      </c>
      <c r="J2459">
        <f t="shared" si="154"/>
        <v>1938.1412442396313</v>
      </c>
    </row>
    <row r="2460" spans="1:10">
      <c r="A2460">
        <v>25227.598999999998</v>
      </c>
      <c r="B2460">
        <v>782.4</v>
      </c>
      <c r="C2460">
        <v>-5.0000000000000001E-3</v>
      </c>
      <c r="D2460">
        <v>18.472000000000001</v>
      </c>
      <c r="E2460">
        <v>13.025</v>
      </c>
      <c r="F2460">
        <v>-2.3E-5</v>
      </c>
      <c r="G2460">
        <f t="shared" si="152"/>
        <v>59593277.672581159</v>
      </c>
      <c r="H2460" s="3">
        <f t="shared" si="155"/>
        <v>-375000</v>
      </c>
      <c r="I2460" s="2">
        <f t="shared" si="153"/>
        <v>-158.91540712688308</v>
      </c>
      <c r="J2460">
        <f t="shared" si="154"/>
        <v>1936.8598080614202</v>
      </c>
    </row>
    <row r="2461" spans="1:10">
      <c r="A2461">
        <v>25217.598999999998</v>
      </c>
      <c r="B2461">
        <v>782.72</v>
      </c>
      <c r="C2461">
        <v>-3.0000000000000001E-3</v>
      </c>
      <c r="D2461">
        <v>18.465</v>
      </c>
      <c r="E2461">
        <v>13.031000000000001</v>
      </c>
      <c r="F2461">
        <v>-1.2E-5</v>
      </c>
      <c r="G2461">
        <f t="shared" si="152"/>
        <v>59569655.417576797</v>
      </c>
      <c r="H2461" s="3">
        <f t="shared" si="155"/>
        <v>-375000</v>
      </c>
      <c r="I2461" s="2">
        <f t="shared" si="153"/>
        <v>-158.85241444687145</v>
      </c>
      <c r="J2461">
        <f t="shared" si="154"/>
        <v>1935.2005985726344</v>
      </c>
    </row>
    <row r="2462" spans="1:10">
      <c r="A2462">
        <v>25210.598999999998</v>
      </c>
      <c r="B2462">
        <v>783.04</v>
      </c>
      <c r="C2462">
        <v>-2E-3</v>
      </c>
      <c r="D2462">
        <v>18.46</v>
      </c>
      <c r="E2462">
        <v>13.036</v>
      </c>
      <c r="F2462">
        <v>-1.1E-5</v>
      </c>
      <c r="G2462">
        <f t="shared" si="152"/>
        <v>59553119.83907374</v>
      </c>
      <c r="H2462" s="3">
        <f t="shared" si="155"/>
        <v>-375000</v>
      </c>
      <c r="I2462" s="2">
        <f t="shared" si="153"/>
        <v>-158.80831957086332</v>
      </c>
      <c r="J2462">
        <f t="shared" si="154"/>
        <v>1933.9213715863762</v>
      </c>
    </row>
    <row r="2463" spans="1:10">
      <c r="A2463">
        <v>25203.598999999998</v>
      </c>
      <c r="B2463">
        <v>783.36</v>
      </c>
      <c r="C2463">
        <v>-4.0000000000000001E-3</v>
      </c>
      <c r="D2463">
        <v>18.454000000000001</v>
      </c>
      <c r="E2463">
        <v>13.042</v>
      </c>
      <c r="F2463">
        <v>-1.9000000000000001E-5</v>
      </c>
      <c r="G2463">
        <f t="shared" si="152"/>
        <v>59536584.26057069</v>
      </c>
      <c r="H2463" s="3">
        <f t="shared" si="155"/>
        <v>-375000</v>
      </c>
      <c r="I2463" s="2">
        <f t="shared" si="153"/>
        <v>-158.76422469485519</v>
      </c>
      <c r="J2463">
        <f t="shared" si="154"/>
        <v>1932.4949394264681</v>
      </c>
    </row>
    <row r="2464" spans="1:10">
      <c r="A2464">
        <v>25196.598999999998</v>
      </c>
      <c r="B2464">
        <v>783.68</v>
      </c>
      <c r="C2464">
        <v>-4.0000000000000001E-3</v>
      </c>
      <c r="D2464">
        <v>18.449000000000002</v>
      </c>
      <c r="E2464">
        <v>13.047000000000001</v>
      </c>
      <c r="F2464">
        <v>-2.0000000000000002E-5</v>
      </c>
      <c r="G2464">
        <f t="shared" si="152"/>
        <v>59520048.682067633</v>
      </c>
      <c r="H2464" s="3">
        <f t="shared" si="155"/>
        <v>-375000</v>
      </c>
      <c r="I2464" s="2">
        <f t="shared" si="153"/>
        <v>-158.72012981884703</v>
      </c>
      <c r="J2464">
        <f t="shared" si="154"/>
        <v>1931.217827853146</v>
      </c>
    </row>
    <row r="2465" spans="1:10">
      <c r="A2465">
        <v>25186.6</v>
      </c>
      <c r="B2465">
        <v>784</v>
      </c>
      <c r="C2465">
        <v>0</v>
      </c>
      <c r="D2465">
        <v>18.442</v>
      </c>
      <c r="E2465">
        <v>13.052</v>
      </c>
      <c r="F2465">
        <v>-9.9999999999999995E-7</v>
      </c>
      <c r="G2465">
        <f t="shared" si="152"/>
        <v>59496428.789288774</v>
      </c>
      <c r="H2465" s="3">
        <f t="shared" si="155"/>
        <v>-375000</v>
      </c>
      <c r="I2465" s="2">
        <f t="shared" si="153"/>
        <v>-158.65714343810339</v>
      </c>
      <c r="J2465">
        <f t="shared" si="154"/>
        <v>1929.7119215445907</v>
      </c>
    </row>
    <row r="2466" spans="1:10">
      <c r="A2466">
        <v>25175.599999999999</v>
      </c>
      <c r="B2466">
        <v>784.32</v>
      </c>
      <c r="C2466">
        <v>-3.0000000000000001E-3</v>
      </c>
      <c r="D2466">
        <v>18.434000000000001</v>
      </c>
      <c r="E2466">
        <v>13.058</v>
      </c>
      <c r="F2466">
        <v>-1.4E-5</v>
      </c>
      <c r="G2466">
        <f t="shared" si="152"/>
        <v>59470444.308783971</v>
      </c>
      <c r="H2466" s="3">
        <f t="shared" si="155"/>
        <v>-375000</v>
      </c>
      <c r="I2466" s="2">
        <f t="shared" si="153"/>
        <v>-158.5878514900906</v>
      </c>
      <c r="J2466">
        <f t="shared" si="154"/>
        <v>1927.9828457650481</v>
      </c>
    </row>
    <row r="2467" spans="1:10">
      <c r="A2467">
        <v>25165.599999999999</v>
      </c>
      <c r="B2467">
        <v>784.64</v>
      </c>
      <c r="C2467">
        <v>0</v>
      </c>
      <c r="D2467">
        <v>18.427</v>
      </c>
      <c r="E2467">
        <v>13.063000000000001</v>
      </c>
      <c r="F2467">
        <v>-1.9999999999999999E-6</v>
      </c>
      <c r="G2467">
        <f t="shared" si="152"/>
        <v>59446822.05377961</v>
      </c>
      <c r="H2467" s="3">
        <f t="shared" si="155"/>
        <v>-375000</v>
      </c>
      <c r="I2467" s="2">
        <f t="shared" si="153"/>
        <v>-158.52485881007897</v>
      </c>
      <c r="J2467">
        <f t="shared" si="154"/>
        <v>1926.4793692107478</v>
      </c>
    </row>
    <row r="2468" spans="1:10">
      <c r="A2468">
        <v>25153.599999999999</v>
      </c>
      <c r="B2468">
        <v>784.96</v>
      </c>
      <c r="C2468">
        <v>-1E-3</v>
      </c>
      <c r="D2468">
        <v>18.417999999999999</v>
      </c>
      <c r="E2468">
        <v>13.068</v>
      </c>
      <c r="F2468">
        <v>-5.0000000000000004E-6</v>
      </c>
      <c r="G2468">
        <f t="shared" si="152"/>
        <v>59418475.347774372</v>
      </c>
      <c r="H2468" s="3">
        <f t="shared" si="155"/>
        <v>-375000</v>
      </c>
      <c r="I2468" s="2">
        <f t="shared" si="153"/>
        <v>-158.44926759406499</v>
      </c>
      <c r="J2468">
        <f t="shared" si="154"/>
        <v>1924.8239975512702</v>
      </c>
    </row>
    <row r="2469" spans="1:10">
      <c r="A2469">
        <v>25140.6</v>
      </c>
      <c r="B2469">
        <v>785.28</v>
      </c>
      <c r="C2469">
        <v>-4.0000000000000001E-3</v>
      </c>
      <c r="D2469">
        <v>18.408000000000001</v>
      </c>
      <c r="E2469">
        <v>13.074</v>
      </c>
      <c r="F2469">
        <v>-1.8E-5</v>
      </c>
      <c r="G2469">
        <f t="shared" si="152"/>
        <v>59387766.416268706</v>
      </c>
      <c r="H2469" s="3">
        <f t="shared" si="155"/>
        <v>-375000</v>
      </c>
      <c r="I2469" s="2">
        <f t="shared" si="153"/>
        <v>-158.36737711004989</v>
      </c>
      <c r="J2469">
        <f t="shared" si="154"/>
        <v>1922.9463056447912</v>
      </c>
    </row>
    <row r="2470" spans="1:10">
      <c r="A2470">
        <v>25127.934000000001</v>
      </c>
      <c r="B2470">
        <v>785.6</v>
      </c>
      <c r="C2470">
        <v>0</v>
      </c>
      <c r="D2470">
        <v>18.399000000000001</v>
      </c>
      <c r="E2470">
        <v>13.079000000000001</v>
      </c>
      <c r="F2470">
        <v>1.9999999999999999E-6</v>
      </c>
      <c r="G2470">
        <f t="shared" si="152"/>
        <v>59357846.468080185</v>
      </c>
      <c r="H2470" s="3">
        <f t="shared" si="155"/>
        <v>-375000</v>
      </c>
      <c r="I2470" s="2">
        <f t="shared" si="153"/>
        <v>-158.28759058154716</v>
      </c>
      <c r="J2470">
        <f t="shared" si="154"/>
        <v>1921.2427555623519</v>
      </c>
    </row>
    <row r="2471" spans="1:10">
      <c r="A2471">
        <v>25110.600999999999</v>
      </c>
      <c r="B2471">
        <v>785.92</v>
      </c>
      <c r="C2471">
        <v>-4.0000000000000001E-3</v>
      </c>
      <c r="D2471">
        <v>18.385999999999999</v>
      </c>
      <c r="E2471">
        <v>13.084</v>
      </c>
      <c r="F2471">
        <v>-1.8E-5</v>
      </c>
      <c r="G2471">
        <f t="shared" si="152"/>
        <v>59316902.013481118</v>
      </c>
      <c r="H2471" s="3">
        <f t="shared" si="155"/>
        <v>-375000</v>
      </c>
      <c r="I2471" s="2">
        <f t="shared" si="153"/>
        <v>-158.17840536928298</v>
      </c>
      <c r="J2471">
        <f t="shared" si="154"/>
        <v>1919.1838122898196</v>
      </c>
    </row>
    <row r="2472" spans="1:10">
      <c r="A2472">
        <v>25097.600999999999</v>
      </c>
      <c r="B2472">
        <v>786.24</v>
      </c>
      <c r="C2472">
        <v>-7.0000000000000001E-3</v>
      </c>
      <c r="D2472">
        <v>18.376999999999999</v>
      </c>
      <c r="E2472">
        <v>13.09</v>
      </c>
      <c r="F2472">
        <v>-3.1999999999999999E-5</v>
      </c>
      <c r="G2472">
        <f t="shared" si="152"/>
        <v>59286193.081975445</v>
      </c>
      <c r="H2472" s="3">
        <f t="shared" si="155"/>
        <v>-375000</v>
      </c>
      <c r="I2472" s="2">
        <f t="shared" si="153"/>
        <v>-158.09651488526785</v>
      </c>
      <c r="J2472">
        <f t="shared" si="154"/>
        <v>1917.3110007639418</v>
      </c>
    </row>
    <row r="2473" spans="1:10">
      <c r="A2473">
        <v>25087.600999999999</v>
      </c>
      <c r="B2473">
        <v>786.56</v>
      </c>
      <c r="C2473">
        <v>-1E-3</v>
      </c>
      <c r="D2473">
        <v>18.369</v>
      </c>
      <c r="E2473">
        <v>13.095000000000001</v>
      </c>
      <c r="F2473">
        <v>-5.0000000000000004E-6</v>
      </c>
      <c r="G2473">
        <f t="shared" si="152"/>
        <v>59262570.826971084</v>
      </c>
      <c r="H2473" s="3">
        <f t="shared" si="155"/>
        <v>-375000</v>
      </c>
      <c r="I2473" s="2">
        <f t="shared" si="153"/>
        <v>-158.03352220525622</v>
      </c>
      <c r="J2473">
        <f t="shared" si="154"/>
        <v>1915.8152730049635</v>
      </c>
    </row>
    <row r="2474" spans="1:10">
      <c r="A2474">
        <v>25076.600999999999</v>
      </c>
      <c r="B2474">
        <v>786.88</v>
      </c>
      <c r="C2474">
        <v>-3.0000000000000001E-3</v>
      </c>
      <c r="D2474">
        <v>18.361000000000001</v>
      </c>
      <c r="E2474">
        <v>13.1</v>
      </c>
      <c r="F2474">
        <v>-1.5999999999999999E-5</v>
      </c>
      <c r="G2474">
        <f t="shared" si="152"/>
        <v>59236586.346466281</v>
      </c>
      <c r="H2474" s="3">
        <f t="shared" si="155"/>
        <v>-375000</v>
      </c>
      <c r="I2474" s="2">
        <f t="shared" si="153"/>
        <v>-157.96423025724343</v>
      </c>
      <c r="J2474">
        <f t="shared" si="154"/>
        <v>1914.2443511450381</v>
      </c>
    </row>
    <row r="2475" spans="1:10">
      <c r="A2475">
        <v>25063.600999999999</v>
      </c>
      <c r="B2475">
        <v>787.2</v>
      </c>
      <c r="C2475">
        <v>-3.0000000000000001E-3</v>
      </c>
      <c r="D2475">
        <v>18.352</v>
      </c>
      <c r="E2475">
        <v>13.106</v>
      </c>
      <c r="F2475">
        <v>-1.4E-5</v>
      </c>
      <c r="G2475">
        <f t="shared" si="152"/>
        <v>59205877.414960608</v>
      </c>
      <c r="H2475" s="3">
        <f t="shared" si="155"/>
        <v>-375000</v>
      </c>
      <c r="I2475" s="2">
        <f t="shared" si="153"/>
        <v>-157.8823397732283</v>
      </c>
      <c r="J2475">
        <f t="shared" si="154"/>
        <v>1912.3760872882649</v>
      </c>
    </row>
    <row r="2476" spans="1:10">
      <c r="A2476">
        <v>25050.039000000001</v>
      </c>
      <c r="B2476">
        <v>787.52</v>
      </c>
      <c r="C2476">
        <v>-8.0000000000000002E-3</v>
      </c>
      <c r="D2476">
        <v>18.341999999999999</v>
      </c>
      <c r="E2476">
        <v>13.111000000000001</v>
      </c>
      <c r="F2476">
        <v>-3.8999999999999999E-5</v>
      </c>
      <c r="G2476">
        <f t="shared" si="152"/>
        <v>59173840.912723698</v>
      </c>
      <c r="H2476" s="3">
        <f t="shared" si="155"/>
        <v>-375000</v>
      </c>
      <c r="I2476" s="2">
        <f t="shared" si="153"/>
        <v>-157.79690910059654</v>
      </c>
      <c r="J2476">
        <f t="shared" si="154"/>
        <v>1910.6123865456486</v>
      </c>
    </row>
    <row r="2477" spans="1:10">
      <c r="A2477">
        <v>25036.601999999999</v>
      </c>
      <c r="B2477">
        <v>787.84</v>
      </c>
      <c r="C2477">
        <v>-1E-3</v>
      </c>
      <c r="D2477">
        <v>18.332000000000001</v>
      </c>
      <c r="E2477">
        <v>13.116</v>
      </c>
      <c r="F2477">
        <v>-6.9999999999999999E-6</v>
      </c>
      <c r="G2477">
        <f t="shared" si="152"/>
        <v>59142099.688674331</v>
      </c>
      <c r="H2477" s="3">
        <f t="shared" si="155"/>
        <v>-375000</v>
      </c>
      <c r="I2477" s="2">
        <f t="shared" si="153"/>
        <v>-157.71226583646489</v>
      </c>
      <c r="J2477">
        <f t="shared" si="154"/>
        <v>1908.8595608417199</v>
      </c>
    </row>
    <row r="2478" spans="1:10">
      <c r="A2478">
        <v>25021.101999999999</v>
      </c>
      <c r="B2478">
        <v>788.16</v>
      </c>
      <c r="C2478">
        <v>-3.0000000000000001E-3</v>
      </c>
      <c r="D2478">
        <v>18.321000000000002</v>
      </c>
      <c r="E2478">
        <v>13.121</v>
      </c>
      <c r="F2478">
        <v>-1.2999999999999999E-5</v>
      </c>
      <c r="G2478">
        <f t="shared" si="152"/>
        <v>59105485.193417564</v>
      </c>
      <c r="H2478" s="3">
        <f t="shared" si="155"/>
        <v>-375000</v>
      </c>
      <c r="I2478" s="2">
        <f t="shared" si="153"/>
        <v>-157.61462718244684</v>
      </c>
      <c r="J2478">
        <f t="shared" si="154"/>
        <v>1906.9508421614205</v>
      </c>
    </row>
    <row r="2479" spans="1:10">
      <c r="A2479">
        <v>25007.601999999999</v>
      </c>
      <c r="B2479">
        <v>788.48</v>
      </c>
      <c r="C2479">
        <v>-4.0000000000000001E-3</v>
      </c>
      <c r="D2479">
        <v>18.311</v>
      </c>
      <c r="E2479">
        <v>13.127000000000001</v>
      </c>
      <c r="F2479">
        <v>-1.8E-5</v>
      </c>
      <c r="G2479">
        <f t="shared" si="152"/>
        <v>59073595.149161674</v>
      </c>
      <c r="H2479" s="3">
        <f t="shared" si="155"/>
        <v>-375000</v>
      </c>
      <c r="I2479" s="2">
        <f t="shared" si="153"/>
        <v>-157.52958706443113</v>
      </c>
      <c r="J2479">
        <f t="shared" si="154"/>
        <v>1905.0508113049439</v>
      </c>
    </row>
    <row r="2480" spans="1:10">
      <c r="A2480">
        <v>24996.135999999999</v>
      </c>
      <c r="B2480">
        <v>788.8</v>
      </c>
      <c r="C2480">
        <v>0</v>
      </c>
      <c r="D2480">
        <v>18.303000000000001</v>
      </c>
      <c r="E2480">
        <v>13.132</v>
      </c>
      <c r="F2480">
        <v>0</v>
      </c>
      <c r="G2480">
        <f t="shared" si="152"/>
        <v>59046509.871573672</v>
      </c>
      <c r="H2480" s="3">
        <f t="shared" si="155"/>
        <v>-375000</v>
      </c>
      <c r="I2480" s="2">
        <f t="shared" si="153"/>
        <v>-157.45735965752979</v>
      </c>
      <c r="J2480">
        <f t="shared" si="154"/>
        <v>1903.4523301858055</v>
      </c>
    </row>
    <row r="2481" spans="1:10">
      <c r="A2481">
        <v>24984.602999999999</v>
      </c>
      <c r="B2481">
        <v>789.12</v>
      </c>
      <c r="C2481">
        <v>-4.0000000000000001E-3</v>
      </c>
      <c r="D2481">
        <v>18.294</v>
      </c>
      <c r="E2481">
        <v>13.138</v>
      </c>
      <c r="F2481">
        <v>-1.9000000000000001E-5</v>
      </c>
      <c r="G2481">
        <f t="shared" si="152"/>
        <v>59019266.324877143</v>
      </c>
      <c r="H2481" s="3">
        <f t="shared" si="155"/>
        <v>-375000</v>
      </c>
      <c r="I2481" s="2">
        <f t="shared" si="153"/>
        <v>-157.38471019967238</v>
      </c>
      <c r="J2481">
        <f t="shared" si="154"/>
        <v>1901.7052062718831</v>
      </c>
    </row>
    <row r="2482" spans="1:10">
      <c r="A2482">
        <v>24972.602999999999</v>
      </c>
      <c r="B2482">
        <v>789.44</v>
      </c>
      <c r="C2482">
        <v>-3.0000000000000001E-3</v>
      </c>
      <c r="D2482">
        <v>18.285</v>
      </c>
      <c r="E2482">
        <v>13.143000000000001</v>
      </c>
      <c r="F2482">
        <v>-1.4E-5</v>
      </c>
      <c r="G2482">
        <f t="shared" si="152"/>
        <v>58990919.618871905</v>
      </c>
      <c r="H2482" s="3">
        <f t="shared" si="155"/>
        <v>-375000</v>
      </c>
      <c r="I2482" s="2">
        <f t="shared" si="153"/>
        <v>-157.30911898365841</v>
      </c>
      <c r="J2482">
        <f t="shared" si="154"/>
        <v>1900.0687057749371</v>
      </c>
    </row>
    <row r="2483" spans="1:10">
      <c r="A2483">
        <v>24962.602999999999</v>
      </c>
      <c r="B2483">
        <v>789.76</v>
      </c>
      <c r="C2483">
        <v>-1E-3</v>
      </c>
      <c r="D2483">
        <v>18.277999999999999</v>
      </c>
      <c r="E2483">
        <v>13.148</v>
      </c>
      <c r="F2483">
        <v>-6.0000000000000002E-6</v>
      </c>
      <c r="G2483">
        <f t="shared" si="152"/>
        <v>58967297.363867544</v>
      </c>
      <c r="H2483" s="3">
        <f t="shared" si="155"/>
        <v>-375000</v>
      </c>
      <c r="I2483" s="2">
        <f t="shared" si="153"/>
        <v>-157.24612630364678</v>
      </c>
      <c r="J2483">
        <f t="shared" si="154"/>
        <v>1898.585564344387</v>
      </c>
    </row>
    <row r="2484" spans="1:10">
      <c r="A2484">
        <v>24948.602999999999</v>
      </c>
      <c r="B2484">
        <v>790.08</v>
      </c>
      <c r="C2484">
        <v>-2E-3</v>
      </c>
      <c r="D2484">
        <v>18.268000000000001</v>
      </c>
      <c r="E2484">
        <v>13.154</v>
      </c>
      <c r="F2484">
        <v>-9.0000000000000002E-6</v>
      </c>
      <c r="G2484">
        <f t="shared" si="152"/>
        <v>58934226.206861436</v>
      </c>
      <c r="H2484" s="3">
        <f t="shared" si="155"/>
        <v>-375000</v>
      </c>
      <c r="I2484" s="2">
        <f t="shared" si="153"/>
        <v>-157.15793655163048</v>
      </c>
      <c r="J2484">
        <f t="shared" si="154"/>
        <v>1896.6552379504333</v>
      </c>
    </row>
    <row r="2485" spans="1:10">
      <c r="A2485">
        <v>24941.602999999999</v>
      </c>
      <c r="B2485">
        <v>790.4</v>
      </c>
      <c r="C2485">
        <v>-2E-3</v>
      </c>
      <c r="D2485">
        <v>18.263000000000002</v>
      </c>
      <c r="E2485">
        <v>13.159000000000001</v>
      </c>
      <c r="F2485">
        <v>-1.0000000000000001E-5</v>
      </c>
      <c r="G2485">
        <f t="shared" si="152"/>
        <v>58917690.628358386</v>
      </c>
      <c r="H2485" s="3">
        <f t="shared" si="155"/>
        <v>-375000</v>
      </c>
      <c r="I2485" s="2">
        <f t="shared" si="153"/>
        <v>-157.11384167562235</v>
      </c>
      <c r="J2485">
        <f t="shared" si="154"/>
        <v>1895.4026141804086</v>
      </c>
    </row>
    <row r="2486" spans="1:10">
      <c r="A2486">
        <v>24934.603999999999</v>
      </c>
      <c r="B2486">
        <v>790.72</v>
      </c>
      <c r="C2486">
        <v>-3.0000000000000001E-3</v>
      </c>
      <c r="D2486">
        <v>18.257000000000001</v>
      </c>
      <c r="E2486">
        <v>13.164</v>
      </c>
      <c r="F2486">
        <v>-1.4E-5</v>
      </c>
      <c r="G2486">
        <f t="shared" si="152"/>
        <v>58901157.412080832</v>
      </c>
      <c r="H2486" s="3">
        <f t="shared" si="155"/>
        <v>-375000</v>
      </c>
      <c r="I2486" s="2">
        <f t="shared" si="153"/>
        <v>-157.06975309888222</v>
      </c>
      <c r="J2486">
        <f t="shared" si="154"/>
        <v>1894.1510179276816</v>
      </c>
    </row>
    <row r="2487" spans="1:10">
      <c r="A2487">
        <v>24923.791000000001</v>
      </c>
      <c r="B2487">
        <v>791.04</v>
      </c>
      <c r="C2487">
        <v>-4.0000000000000001E-3</v>
      </c>
      <c r="D2487">
        <v>18.25</v>
      </c>
      <c r="E2487">
        <v>13.17</v>
      </c>
      <c r="F2487">
        <v>-1.8E-5</v>
      </c>
      <c r="G2487">
        <f t="shared" si="152"/>
        <v>58875614.667744614</v>
      </c>
      <c r="H2487" s="3">
        <f t="shared" si="155"/>
        <v>-375000</v>
      </c>
      <c r="I2487" s="2">
        <f t="shared" si="153"/>
        <v>-157.00163911398565</v>
      </c>
      <c r="J2487">
        <f t="shared" si="154"/>
        <v>1892.4670463173882</v>
      </c>
    </row>
    <row r="2488" spans="1:10">
      <c r="A2488">
        <v>24913.603999999999</v>
      </c>
      <c r="B2488">
        <v>791.36</v>
      </c>
      <c r="C2488">
        <v>-3.0000000000000001E-3</v>
      </c>
      <c r="D2488">
        <v>18.242000000000001</v>
      </c>
      <c r="E2488">
        <v>13.175000000000001</v>
      </c>
      <c r="F2488">
        <v>-1.5E-5</v>
      </c>
      <c r="G2488">
        <f t="shared" si="152"/>
        <v>58851550.676571667</v>
      </c>
      <c r="H2488" s="3">
        <f t="shared" si="155"/>
        <v>-375000</v>
      </c>
      <c r="I2488" s="2">
        <f t="shared" si="153"/>
        <v>-156.93746847085777</v>
      </c>
      <c r="J2488">
        <f t="shared" si="154"/>
        <v>1890.9756356736241</v>
      </c>
    </row>
    <row r="2489" spans="1:10">
      <c r="A2489">
        <v>24901.804</v>
      </c>
      <c r="B2489">
        <v>791.68</v>
      </c>
      <c r="C2489">
        <v>0</v>
      </c>
      <c r="D2489">
        <v>18.233000000000001</v>
      </c>
      <c r="E2489">
        <v>13.18</v>
      </c>
      <c r="F2489">
        <v>-9.9999999999999995E-7</v>
      </c>
      <c r="G2489">
        <f t="shared" si="152"/>
        <v>58823676.415666521</v>
      </c>
      <c r="H2489" s="3">
        <f t="shared" si="155"/>
        <v>-375000</v>
      </c>
      <c r="I2489" s="2">
        <f t="shared" si="153"/>
        <v>-156.86313710844405</v>
      </c>
      <c r="J2489">
        <f t="shared" si="154"/>
        <v>1889.3629742033384</v>
      </c>
    </row>
    <row r="2490" spans="1:10">
      <c r="A2490">
        <v>24885.603999999999</v>
      </c>
      <c r="B2490">
        <v>792</v>
      </c>
      <c r="C2490">
        <v>-3.0000000000000001E-3</v>
      </c>
      <c r="D2490">
        <v>18.222000000000001</v>
      </c>
      <c r="E2490">
        <v>13.186</v>
      </c>
      <c r="F2490">
        <v>-1.5999999999999999E-5</v>
      </c>
      <c r="G2490">
        <f t="shared" si="152"/>
        <v>58785408.362559453</v>
      </c>
      <c r="H2490" s="3">
        <f t="shared" si="155"/>
        <v>-375000</v>
      </c>
      <c r="I2490" s="2">
        <f t="shared" si="153"/>
        <v>-156.76108896682521</v>
      </c>
      <c r="J2490">
        <f t="shared" si="154"/>
        <v>1887.2746852722585</v>
      </c>
    </row>
    <row r="2491" spans="1:10">
      <c r="A2491">
        <v>24867.605</v>
      </c>
      <c r="B2491">
        <v>792.32</v>
      </c>
      <c r="C2491">
        <v>-3.0000000000000001E-3</v>
      </c>
      <c r="D2491">
        <v>18.207999999999998</v>
      </c>
      <c r="E2491">
        <v>13.191000000000001</v>
      </c>
      <c r="F2491">
        <v>-1.5E-5</v>
      </c>
      <c r="G2491">
        <f t="shared" si="152"/>
        <v>58742890.665777102</v>
      </c>
      <c r="H2491" s="3">
        <f t="shared" si="155"/>
        <v>-375000</v>
      </c>
      <c r="I2491" s="2">
        <f t="shared" si="153"/>
        <v>-156.64770844207229</v>
      </c>
      <c r="J2491">
        <f t="shared" si="154"/>
        <v>1885.1948298082025</v>
      </c>
    </row>
    <row r="2492" spans="1:10">
      <c r="A2492">
        <v>24848.355</v>
      </c>
      <c r="B2492">
        <v>792.64</v>
      </c>
      <c r="C2492">
        <v>-5.0000000000000001E-3</v>
      </c>
      <c r="D2492">
        <v>18.193999999999999</v>
      </c>
      <c r="E2492">
        <v>13.196</v>
      </c>
      <c r="F2492">
        <v>-2.5000000000000001E-5</v>
      </c>
      <c r="G2492">
        <f t="shared" si="152"/>
        <v>58697417.824893698</v>
      </c>
      <c r="H2492" s="3">
        <f t="shared" si="155"/>
        <v>-375000</v>
      </c>
      <c r="I2492" s="2">
        <f t="shared" si="153"/>
        <v>-156.52644753304986</v>
      </c>
      <c r="J2492">
        <f t="shared" si="154"/>
        <v>1883.021749014853</v>
      </c>
    </row>
    <row r="2493" spans="1:10">
      <c r="A2493">
        <v>24832.605</v>
      </c>
      <c r="B2493">
        <v>792.96</v>
      </c>
      <c r="C2493">
        <v>-1E-3</v>
      </c>
      <c r="D2493">
        <v>18.183</v>
      </c>
      <c r="E2493">
        <v>13.202</v>
      </c>
      <c r="F2493">
        <v>-6.0000000000000002E-6</v>
      </c>
      <c r="G2493">
        <f t="shared" si="152"/>
        <v>58660212.77326183</v>
      </c>
      <c r="H2493" s="3">
        <f t="shared" si="155"/>
        <v>-375000</v>
      </c>
      <c r="I2493" s="2">
        <f t="shared" si="153"/>
        <v>-156.42723406203154</v>
      </c>
      <c r="J2493">
        <f t="shared" si="154"/>
        <v>1880.9729586426299</v>
      </c>
    </row>
    <row r="2494" spans="1:10">
      <c r="A2494">
        <v>24814.418000000001</v>
      </c>
      <c r="B2494">
        <v>793.28</v>
      </c>
      <c r="C2494">
        <v>-6.0000000000000001E-3</v>
      </c>
      <c r="D2494">
        <v>18.169</v>
      </c>
      <c r="E2494">
        <v>13.207000000000001</v>
      </c>
      <c r="F2494">
        <v>-2.5999999999999998E-5</v>
      </c>
      <c r="G2494">
        <f t="shared" si="152"/>
        <v>58617250.978085399</v>
      </c>
      <c r="H2494" s="3">
        <f t="shared" si="155"/>
        <v>-375000</v>
      </c>
      <c r="I2494" s="2">
        <f t="shared" si="153"/>
        <v>-156.3126692748944</v>
      </c>
      <c r="J2494">
        <f t="shared" si="154"/>
        <v>1878.8837737563413</v>
      </c>
    </row>
    <row r="2495" spans="1:10">
      <c r="A2495">
        <v>24797.938999999998</v>
      </c>
      <c r="B2495">
        <v>793.6</v>
      </c>
      <c r="C2495">
        <v>-3.0000000000000001E-3</v>
      </c>
      <c r="D2495">
        <v>18.157</v>
      </c>
      <c r="E2495">
        <v>13.212</v>
      </c>
      <c r="F2495">
        <v>-1.5E-5</v>
      </c>
      <c r="G2495">
        <f t="shared" si="152"/>
        <v>58578323.864063703</v>
      </c>
      <c r="H2495" s="3">
        <f t="shared" si="155"/>
        <v>-375000</v>
      </c>
      <c r="I2495" s="2">
        <f t="shared" si="153"/>
        <v>-156.20886363750321</v>
      </c>
      <c r="J2495">
        <f t="shared" si="154"/>
        <v>1876.9254465637298</v>
      </c>
    </row>
    <row r="2496" spans="1:10">
      <c r="A2496">
        <v>24781.739000000001</v>
      </c>
      <c r="B2496">
        <v>793.92</v>
      </c>
      <c r="C2496">
        <v>-3.0000000000000001E-3</v>
      </c>
      <c r="D2496">
        <v>18.146000000000001</v>
      </c>
      <c r="E2496">
        <v>13.218</v>
      </c>
      <c r="F2496">
        <v>-1.5E-5</v>
      </c>
      <c r="G2496">
        <f t="shared" si="152"/>
        <v>58540055.810956642</v>
      </c>
      <c r="H2496" s="3">
        <f t="shared" si="155"/>
        <v>-375000</v>
      </c>
      <c r="I2496" s="2">
        <f t="shared" si="153"/>
        <v>-156.10681549588438</v>
      </c>
      <c r="J2496">
        <f t="shared" si="154"/>
        <v>1874.8478589801787</v>
      </c>
    </row>
    <row r="2497" spans="1:10">
      <c r="A2497">
        <v>24773.606</v>
      </c>
      <c r="B2497">
        <v>794.24</v>
      </c>
      <c r="C2497">
        <v>-4.0000000000000001E-3</v>
      </c>
      <c r="D2497">
        <v>18.14</v>
      </c>
      <c r="E2497">
        <v>13.223000000000001</v>
      </c>
      <c r="F2497">
        <v>-1.9000000000000001E-5</v>
      </c>
      <c r="G2497">
        <f t="shared" si="152"/>
        <v>58520843.830961585</v>
      </c>
      <c r="H2497" s="3">
        <f t="shared" si="155"/>
        <v>-375000</v>
      </c>
      <c r="I2497" s="2">
        <f t="shared" si="153"/>
        <v>-156.0555835492309</v>
      </c>
      <c r="J2497">
        <f t="shared" si="154"/>
        <v>1873.5238599410118</v>
      </c>
    </row>
    <row r="2498" spans="1:10">
      <c r="A2498">
        <v>24761.606</v>
      </c>
      <c r="B2498">
        <v>794.56</v>
      </c>
      <c r="C2498">
        <v>-3.0000000000000001E-3</v>
      </c>
      <c r="D2498">
        <v>18.131</v>
      </c>
      <c r="E2498">
        <v>13.228</v>
      </c>
      <c r="F2498">
        <v>-1.5E-5</v>
      </c>
      <c r="G2498">
        <f t="shared" si="152"/>
        <v>58492497.124956354</v>
      </c>
      <c r="H2498" s="3">
        <f t="shared" si="155"/>
        <v>-375000</v>
      </c>
      <c r="I2498" s="2">
        <f t="shared" si="153"/>
        <v>-155.97999233321696</v>
      </c>
      <c r="J2498">
        <f t="shared" si="154"/>
        <v>1871.9085273661929</v>
      </c>
    </row>
    <row r="2499" spans="1:10">
      <c r="A2499">
        <v>24748.607</v>
      </c>
      <c r="B2499">
        <v>794.88</v>
      </c>
      <c r="C2499">
        <v>-1E-3</v>
      </c>
      <c r="D2499">
        <v>18.120999999999999</v>
      </c>
      <c r="E2499">
        <v>13.234</v>
      </c>
      <c r="F2499">
        <v>-3.0000000000000001E-6</v>
      </c>
      <c r="G2499">
        <f t="shared" si="152"/>
        <v>58461790.555676185</v>
      </c>
      <c r="H2499" s="3">
        <f t="shared" si="155"/>
        <v>-375000</v>
      </c>
      <c r="I2499" s="2">
        <f t="shared" si="153"/>
        <v>-155.89810814846982</v>
      </c>
      <c r="J2499">
        <f t="shared" si="154"/>
        <v>1870.0776031434184</v>
      </c>
    </row>
    <row r="2500" spans="1:10">
      <c r="A2500">
        <v>24740.607</v>
      </c>
      <c r="B2500">
        <v>795.2</v>
      </c>
      <c r="C2500">
        <v>-3.0000000000000001E-3</v>
      </c>
      <c r="D2500">
        <v>18.114999999999998</v>
      </c>
      <c r="E2500">
        <v>13.239000000000001</v>
      </c>
      <c r="F2500">
        <v>-1.2E-5</v>
      </c>
      <c r="G2500">
        <f t="shared" si="152"/>
        <v>58442892.751672693</v>
      </c>
      <c r="H2500" s="3">
        <f t="shared" si="155"/>
        <v>-375000</v>
      </c>
      <c r="I2500" s="2">
        <f t="shared" si="153"/>
        <v>-155.8477140044605</v>
      </c>
      <c r="J2500">
        <f t="shared" si="154"/>
        <v>1868.7670518921368</v>
      </c>
    </row>
    <row r="2501" spans="1:10">
      <c r="A2501">
        <v>24729.607</v>
      </c>
      <c r="B2501">
        <v>795.52</v>
      </c>
      <c r="C2501">
        <v>-1.2E-2</v>
      </c>
      <c r="D2501">
        <v>18.106999999999999</v>
      </c>
      <c r="E2501">
        <v>13.244</v>
      </c>
      <c r="F2501">
        <v>-5.3999999999999998E-5</v>
      </c>
      <c r="G2501">
        <f t="shared" si="152"/>
        <v>58416908.271167889</v>
      </c>
      <c r="H2501" s="3">
        <f t="shared" si="155"/>
        <v>-375000</v>
      </c>
      <c r="I2501" s="2">
        <f t="shared" si="153"/>
        <v>-155.77842205644771</v>
      </c>
      <c r="J2501">
        <f t="shared" si="154"/>
        <v>1867.2309725158564</v>
      </c>
    </row>
    <row r="2502" spans="1:10">
      <c r="A2502">
        <v>24721.607</v>
      </c>
      <c r="B2502">
        <v>795.84</v>
      </c>
      <c r="C2502">
        <v>-2E-3</v>
      </c>
      <c r="D2502">
        <v>18.102</v>
      </c>
      <c r="E2502">
        <v>13.249000000000001</v>
      </c>
      <c r="F2502">
        <v>-9.0000000000000002E-6</v>
      </c>
      <c r="G2502">
        <f t="shared" si="152"/>
        <v>58398010.467164405</v>
      </c>
      <c r="H2502" s="3">
        <f t="shared" si="155"/>
        <v>-375000</v>
      </c>
      <c r="I2502" s="2">
        <f t="shared" si="153"/>
        <v>-155.72802791243842</v>
      </c>
      <c r="J2502">
        <f t="shared" si="154"/>
        <v>1865.9224847158275</v>
      </c>
    </row>
    <row r="2503" spans="1:10">
      <c r="A2503">
        <v>24714.607</v>
      </c>
      <c r="B2503">
        <v>796.16</v>
      </c>
      <c r="C2503">
        <v>-2E-3</v>
      </c>
      <c r="D2503">
        <v>18.096</v>
      </c>
      <c r="E2503">
        <v>13.255000000000001</v>
      </c>
      <c r="F2503">
        <v>-9.0000000000000002E-6</v>
      </c>
      <c r="G2503">
        <f t="shared" si="152"/>
        <v>58381474.888661347</v>
      </c>
      <c r="H2503" s="3">
        <f t="shared" si="155"/>
        <v>-375000</v>
      </c>
      <c r="I2503" s="2">
        <f t="shared" si="153"/>
        <v>-155.68393303643026</v>
      </c>
      <c r="J2503">
        <f t="shared" si="154"/>
        <v>1864.5497548095057</v>
      </c>
    </row>
    <row r="2504" spans="1:10">
      <c r="A2504">
        <v>24707.607</v>
      </c>
      <c r="B2504">
        <v>796.48</v>
      </c>
      <c r="C2504">
        <v>-5.0000000000000001E-3</v>
      </c>
      <c r="D2504">
        <v>18.091000000000001</v>
      </c>
      <c r="E2504">
        <v>13.26</v>
      </c>
      <c r="F2504">
        <v>-2.3E-5</v>
      </c>
      <c r="G2504">
        <f t="shared" si="152"/>
        <v>58364939.310158297</v>
      </c>
      <c r="H2504" s="3">
        <f t="shared" si="155"/>
        <v>-375000</v>
      </c>
      <c r="I2504" s="2">
        <f t="shared" si="153"/>
        <v>-155.63983816042213</v>
      </c>
      <c r="J2504">
        <f t="shared" si="154"/>
        <v>1863.318778280543</v>
      </c>
    </row>
    <row r="2505" spans="1:10">
      <c r="A2505">
        <v>24700.607</v>
      </c>
      <c r="B2505">
        <v>796.8</v>
      </c>
      <c r="C2505">
        <v>0</v>
      </c>
      <c r="D2505">
        <v>18.085999999999999</v>
      </c>
      <c r="E2505">
        <v>13.266</v>
      </c>
      <c r="F2505">
        <v>0</v>
      </c>
      <c r="G2505">
        <f t="shared" si="152"/>
        <v>58348403.73165524</v>
      </c>
      <c r="H2505" s="3">
        <f t="shared" si="155"/>
        <v>-375000</v>
      </c>
      <c r="I2505" s="2">
        <f t="shared" si="153"/>
        <v>-155.59574328441397</v>
      </c>
      <c r="J2505">
        <f t="shared" si="154"/>
        <v>1861.9483642394091</v>
      </c>
    </row>
    <row r="2506" spans="1:10">
      <c r="A2506">
        <v>24691.67</v>
      </c>
      <c r="B2506">
        <v>797.12</v>
      </c>
      <c r="C2506">
        <v>-3.0000000000000001E-3</v>
      </c>
      <c r="D2506">
        <v>18.079999999999998</v>
      </c>
      <c r="E2506">
        <v>13.271000000000001</v>
      </c>
      <c r="F2506">
        <v>-1.5E-5</v>
      </c>
      <c r="G2506">
        <f t="shared" si="152"/>
        <v>58327292.522357836</v>
      </c>
      <c r="H2506" s="3">
        <f t="shared" si="155"/>
        <v>-375000</v>
      </c>
      <c r="I2506" s="2">
        <f t="shared" si="153"/>
        <v>-155.53944672628757</v>
      </c>
      <c r="J2506">
        <f t="shared" si="154"/>
        <v>1860.5734307889381</v>
      </c>
    </row>
    <row r="2507" spans="1:10">
      <c r="A2507">
        <v>24688.17</v>
      </c>
      <c r="B2507">
        <v>797.44</v>
      </c>
      <c r="C2507">
        <v>-1E-3</v>
      </c>
      <c r="D2507">
        <v>18.077000000000002</v>
      </c>
      <c r="E2507">
        <v>13.276</v>
      </c>
      <c r="F2507">
        <v>-6.9999999999999999E-6</v>
      </c>
      <c r="G2507">
        <f t="shared" si="152"/>
        <v>58319024.733106308</v>
      </c>
      <c r="H2507" s="3">
        <f t="shared" si="155"/>
        <v>-375000</v>
      </c>
      <c r="I2507" s="2">
        <f t="shared" si="153"/>
        <v>-155.51739928828349</v>
      </c>
      <c r="J2507">
        <f t="shared" si="154"/>
        <v>1859.6090689966857</v>
      </c>
    </row>
    <row r="2508" spans="1:10">
      <c r="A2508">
        <v>24684.608</v>
      </c>
      <c r="B2508">
        <v>797.76</v>
      </c>
      <c r="C2508">
        <v>-4.0000000000000001E-3</v>
      </c>
      <c r="D2508">
        <v>18.074000000000002</v>
      </c>
      <c r="E2508">
        <v>13.282</v>
      </c>
      <c r="F2508">
        <v>-1.8E-5</v>
      </c>
      <c r="G2508">
        <f t="shared" si="152"/>
        <v>58310610.485873759</v>
      </c>
      <c r="H2508" s="3">
        <f t="shared" si="155"/>
        <v>-375000</v>
      </c>
      <c r="I2508" s="2">
        <f t="shared" si="153"/>
        <v>-155.49496129566336</v>
      </c>
      <c r="J2508">
        <f t="shared" si="154"/>
        <v>1858.5008281885259</v>
      </c>
    </row>
    <row r="2509" spans="1:10">
      <c r="A2509">
        <v>24677.233</v>
      </c>
      <c r="B2509">
        <v>798.08</v>
      </c>
      <c r="C2509">
        <v>-2E-3</v>
      </c>
      <c r="D2509">
        <v>18.068999999999999</v>
      </c>
      <c r="E2509">
        <v>13.287000000000001</v>
      </c>
      <c r="F2509">
        <v>-1.1E-5</v>
      </c>
      <c r="G2509">
        <f t="shared" si="152"/>
        <v>58293189.072808042</v>
      </c>
      <c r="H2509" s="3">
        <f t="shared" si="155"/>
        <v>-375000</v>
      </c>
      <c r="I2509" s="2">
        <f t="shared" si="153"/>
        <v>-155.44850419415476</v>
      </c>
      <c r="J2509">
        <f t="shared" si="154"/>
        <v>1857.2464062617596</v>
      </c>
    </row>
    <row r="2510" spans="1:10">
      <c r="A2510">
        <v>24672.608</v>
      </c>
      <c r="B2510">
        <v>798.4</v>
      </c>
      <c r="C2510">
        <v>-3.0000000000000001E-3</v>
      </c>
      <c r="D2510">
        <v>18.065999999999999</v>
      </c>
      <c r="E2510">
        <v>13.292</v>
      </c>
      <c r="F2510">
        <v>-1.5999999999999999E-5</v>
      </c>
      <c r="G2510">
        <f t="shared" si="152"/>
        <v>58282263.779868521</v>
      </c>
      <c r="H2510" s="3">
        <f t="shared" si="155"/>
        <v>-375000</v>
      </c>
      <c r="I2510" s="2">
        <f t="shared" si="153"/>
        <v>-155.41937007964938</v>
      </c>
      <c r="J2510">
        <f t="shared" si="154"/>
        <v>1856.1998194402649</v>
      </c>
    </row>
    <row r="2511" spans="1:10">
      <c r="A2511">
        <v>24665.274000000001</v>
      </c>
      <c r="B2511">
        <v>798.72</v>
      </c>
      <c r="C2511">
        <v>2E-3</v>
      </c>
      <c r="D2511">
        <v>18.059999999999999</v>
      </c>
      <c r="E2511">
        <v>13.298</v>
      </c>
      <c r="F2511">
        <v>9.0000000000000002E-6</v>
      </c>
      <c r="G2511">
        <f t="shared" si="152"/>
        <v>58264939.218048327</v>
      </c>
      <c r="H2511" s="3">
        <f t="shared" si="155"/>
        <v>-375000</v>
      </c>
      <c r="I2511" s="2">
        <f t="shared" si="153"/>
        <v>-155.37317124812887</v>
      </c>
      <c r="J2511">
        <f t="shared" si="154"/>
        <v>1854.8107986163334</v>
      </c>
    </row>
    <row r="2512" spans="1:10">
      <c r="A2512">
        <v>24664.608</v>
      </c>
      <c r="B2512">
        <v>799.04</v>
      </c>
      <c r="C2512">
        <v>-3.0000000000000001E-3</v>
      </c>
      <c r="D2512">
        <v>18.059999999999999</v>
      </c>
      <c r="E2512">
        <v>13.303000000000001</v>
      </c>
      <c r="F2512">
        <v>-1.4E-5</v>
      </c>
      <c r="G2512">
        <f t="shared" si="152"/>
        <v>58263365.975865036</v>
      </c>
      <c r="H2512" s="3">
        <f t="shared" si="155"/>
        <v>-375000</v>
      </c>
      <c r="I2512" s="2">
        <f t="shared" si="153"/>
        <v>-155.36897593564009</v>
      </c>
      <c r="J2512">
        <f t="shared" si="154"/>
        <v>1854.0635946778921</v>
      </c>
    </row>
    <row r="2513" spans="1:10">
      <c r="A2513">
        <v>24654.608</v>
      </c>
      <c r="B2513">
        <v>799.36</v>
      </c>
      <c r="C2513">
        <v>-4.0000000000000001E-3</v>
      </c>
      <c r="D2513">
        <v>18.052</v>
      </c>
      <c r="E2513">
        <v>13.308</v>
      </c>
      <c r="F2513">
        <v>-1.8E-5</v>
      </c>
      <c r="G2513">
        <f t="shared" si="152"/>
        <v>58239743.720860668</v>
      </c>
      <c r="H2513" s="3">
        <f t="shared" si="155"/>
        <v>-375000</v>
      </c>
      <c r="I2513" s="2">
        <f t="shared" si="153"/>
        <v>-155.30598325562843</v>
      </c>
      <c r="J2513">
        <f t="shared" si="154"/>
        <v>1852.6155695822063</v>
      </c>
    </row>
    <row r="2514" spans="1:10">
      <c r="A2514">
        <v>24649.608</v>
      </c>
      <c r="B2514">
        <v>799.68</v>
      </c>
      <c r="C2514">
        <v>-1E-3</v>
      </c>
      <c r="D2514">
        <v>18.048999999999999</v>
      </c>
      <c r="E2514">
        <v>13.314</v>
      </c>
      <c r="F2514">
        <v>-6.0000000000000002E-6</v>
      </c>
      <c r="G2514">
        <f t="shared" ref="G2514:G2577" si="156">A2514/$H$14</f>
        <v>58227932.593358487</v>
      </c>
      <c r="H2514" s="3">
        <f t="shared" si="155"/>
        <v>-375000</v>
      </c>
      <c r="I2514" s="2">
        <f t="shared" ref="I2514:I2577" si="157">G2514/H2514</f>
        <v>-155.27448691562265</v>
      </c>
      <c r="J2514">
        <f t="shared" ref="J2514:J2577" si="158">A2514/E2514</f>
        <v>1851.4051374493015</v>
      </c>
    </row>
    <row r="2515" spans="1:10">
      <c r="A2515">
        <v>24643.342000000001</v>
      </c>
      <c r="B2515">
        <v>800</v>
      </c>
      <c r="C2515">
        <v>-4.0000000000000001E-3</v>
      </c>
      <c r="D2515">
        <v>18.044</v>
      </c>
      <c r="E2515">
        <v>13.319000000000001</v>
      </c>
      <c r="F2515">
        <v>-1.7E-5</v>
      </c>
      <c r="G2515">
        <f t="shared" si="156"/>
        <v>58213130.888372757</v>
      </c>
      <c r="H2515" s="3">
        <f t="shared" ref="H2515:H2578" si="159">H2514</f>
        <v>-375000</v>
      </c>
      <c r="I2515" s="2">
        <f t="shared" si="157"/>
        <v>-155.23501570232736</v>
      </c>
      <c r="J2515">
        <f t="shared" si="158"/>
        <v>1850.2396576319543</v>
      </c>
    </row>
    <row r="2516" spans="1:10">
      <c r="A2516">
        <v>24632.608</v>
      </c>
      <c r="B2516">
        <v>800.32</v>
      </c>
      <c r="C2516">
        <v>-3.0000000000000001E-3</v>
      </c>
      <c r="D2516">
        <v>18.036000000000001</v>
      </c>
      <c r="E2516">
        <v>13.324</v>
      </c>
      <c r="F2516">
        <v>-1.2E-5</v>
      </c>
      <c r="G2516">
        <f t="shared" si="156"/>
        <v>58187774.759851076</v>
      </c>
      <c r="H2516" s="3">
        <f t="shared" si="159"/>
        <v>-375000</v>
      </c>
      <c r="I2516" s="2">
        <f t="shared" si="157"/>
        <v>-155.16739935960288</v>
      </c>
      <c r="J2516">
        <f t="shared" si="158"/>
        <v>1848.7397178024617</v>
      </c>
    </row>
    <row r="2517" spans="1:10">
      <c r="A2517">
        <v>24618.859</v>
      </c>
      <c r="B2517">
        <v>800.64</v>
      </c>
      <c r="C2517">
        <v>-7.0000000000000001E-3</v>
      </c>
      <c r="D2517">
        <v>18.026</v>
      </c>
      <c r="E2517">
        <v>13.33</v>
      </c>
      <c r="F2517">
        <v>-3.4E-5</v>
      </c>
      <c r="G2517">
        <f t="shared" si="156"/>
        <v>58155296.521445572</v>
      </c>
      <c r="H2517" s="3">
        <f t="shared" si="159"/>
        <v>-375000</v>
      </c>
      <c r="I2517" s="2">
        <f t="shared" si="157"/>
        <v>-155.08079072385485</v>
      </c>
      <c r="J2517">
        <f t="shared" si="158"/>
        <v>1846.876144036009</v>
      </c>
    </row>
    <row r="2518" spans="1:10">
      <c r="A2518">
        <v>24615.609</v>
      </c>
      <c r="B2518">
        <v>800.96</v>
      </c>
      <c r="C2518">
        <v>-5.0000000000000001E-3</v>
      </c>
      <c r="D2518">
        <v>18.024000000000001</v>
      </c>
      <c r="E2518">
        <v>13.335000000000001</v>
      </c>
      <c r="F2518">
        <v>-2.5000000000000001E-5</v>
      </c>
      <c r="G2518">
        <f t="shared" si="156"/>
        <v>58147619.28856916</v>
      </c>
      <c r="H2518" s="3">
        <f t="shared" si="159"/>
        <v>-375000</v>
      </c>
      <c r="I2518" s="2">
        <f t="shared" si="157"/>
        <v>-155.06031810285108</v>
      </c>
      <c r="J2518">
        <f t="shared" si="158"/>
        <v>1845.9399325084364</v>
      </c>
    </row>
    <row r="2519" spans="1:10">
      <c r="A2519">
        <v>24608.609</v>
      </c>
      <c r="B2519">
        <v>801.28</v>
      </c>
      <c r="C2519">
        <v>-2E-3</v>
      </c>
      <c r="D2519">
        <v>18.018999999999998</v>
      </c>
      <c r="E2519">
        <v>13.34</v>
      </c>
      <c r="F2519">
        <v>-9.0000000000000002E-6</v>
      </c>
      <c r="G2519">
        <f t="shared" si="156"/>
        <v>58131083.710066102</v>
      </c>
      <c r="H2519" s="3">
        <f t="shared" si="159"/>
        <v>-375000</v>
      </c>
      <c r="I2519" s="2">
        <f t="shared" si="157"/>
        <v>-155.01622322684295</v>
      </c>
      <c r="J2519">
        <f t="shared" si="158"/>
        <v>1844.7233133433283</v>
      </c>
    </row>
    <row r="2520" spans="1:10">
      <c r="A2520">
        <v>24600.609</v>
      </c>
      <c r="B2520">
        <v>801.6</v>
      </c>
      <c r="C2520">
        <v>-2E-3</v>
      </c>
      <c r="D2520">
        <v>18.013000000000002</v>
      </c>
      <c r="E2520">
        <v>13.346</v>
      </c>
      <c r="F2520">
        <v>-9.0000000000000002E-6</v>
      </c>
      <c r="G2520">
        <f t="shared" si="156"/>
        <v>58112185.90606261</v>
      </c>
      <c r="H2520" s="3">
        <f t="shared" si="159"/>
        <v>-375000</v>
      </c>
      <c r="I2520" s="2">
        <f t="shared" si="157"/>
        <v>-154.96582908283364</v>
      </c>
      <c r="J2520">
        <f t="shared" si="158"/>
        <v>1843.2945451820769</v>
      </c>
    </row>
    <row r="2521" spans="1:10">
      <c r="A2521">
        <v>24593.609</v>
      </c>
      <c r="B2521">
        <v>801.92</v>
      </c>
      <c r="C2521">
        <v>-5.0000000000000001E-3</v>
      </c>
      <c r="D2521">
        <v>18.007999999999999</v>
      </c>
      <c r="E2521">
        <v>13.351000000000001</v>
      </c>
      <c r="F2521">
        <v>-2.4000000000000001E-5</v>
      </c>
      <c r="G2521">
        <f t="shared" si="156"/>
        <v>58095650.327559561</v>
      </c>
      <c r="H2521" s="3">
        <f t="shared" si="159"/>
        <v>-375000</v>
      </c>
      <c r="I2521" s="2">
        <f t="shared" si="157"/>
        <v>-154.9217342068255</v>
      </c>
      <c r="J2521">
        <f t="shared" si="158"/>
        <v>1842.0799191071828</v>
      </c>
    </row>
    <row r="2522" spans="1:10">
      <c r="A2522">
        <v>24583.609</v>
      </c>
      <c r="B2522">
        <v>802.24</v>
      </c>
      <c r="C2522">
        <v>-4.0000000000000001E-3</v>
      </c>
      <c r="D2522">
        <v>18</v>
      </c>
      <c r="E2522">
        <v>13.356</v>
      </c>
      <c r="F2522">
        <v>-1.9000000000000001E-5</v>
      </c>
      <c r="G2522">
        <f t="shared" si="156"/>
        <v>58072028.072555192</v>
      </c>
      <c r="H2522" s="3">
        <f t="shared" si="159"/>
        <v>-375000</v>
      </c>
      <c r="I2522" s="2">
        <f t="shared" si="157"/>
        <v>-154.85874152681384</v>
      </c>
      <c r="J2522">
        <f t="shared" si="158"/>
        <v>1840.6415843066786</v>
      </c>
    </row>
    <row r="2523" spans="1:10">
      <c r="A2523">
        <v>24576.609</v>
      </c>
      <c r="B2523">
        <v>802.56</v>
      </c>
      <c r="C2523">
        <v>-8.0000000000000002E-3</v>
      </c>
      <c r="D2523">
        <v>17.995000000000001</v>
      </c>
      <c r="E2523">
        <v>13.362</v>
      </c>
      <c r="F2523">
        <v>-3.6999999999999998E-5</v>
      </c>
      <c r="G2523">
        <f t="shared" si="156"/>
        <v>58055492.494052142</v>
      </c>
      <c r="H2523" s="3">
        <f t="shared" si="159"/>
        <v>-375000</v>
      </c>
      <c r="I2523" s="2">
        <f t="shared" si="157"/>
        <v>-154.81464665080571</v>
      </c>
      <c r="J2523">
        <f t="shared" si="158"/>
        <v>1839.2911989223171</v>
      </c>
    </row>
    <row r="2524" spans="1:10">
      <c r="A2524">
        <v>24571.609</v>
      </c>
      <c r="B2524">
        <v>802.88</v>
      </c>
      <c r="C2524">
        <v>-1E-3</v>
      </c>
      <c r="D2524">
        <v>17.992000000000001</v>
      </c>
      <c r="E2524">
        <v>13.367000000000001</v>
      </c>
      <c r="F2524">
        <v>-3.9999999999999998E-6</v>
      </c>
      <c r="G2524">
        <f t="shared" si="156"/>
        <v>58043681.366549961</v>
      </c>
      <c r="H2524" s="3">
        <f t="shared" si="159"/>
        <v>-375000</v>
      </c>
      <c r="I2524" s="2">
        <f t="shared" si="157"/>
        <v>-154.7831503107999</v>
      </c>
      <c r="J2524">
        <f t="shared" si="158"/>
        <v>1838.2291464053264</v>
      </c>
    </row>
    <row r="2525" spans="1:10">
      <c r="A2525">
        <v>24564.609</v>
      </c>
      <c r="B2525">
        <v>803.2</v>
      </c>
      <c r="C2525">
        <v>0</v>
      </c>
      <c r="D2525">
        <v>17.986999999999998</v>
      </c>
      <c r="E2525">
        <v>13.372</v>
      </c>
      <c r="F2525">
        <v>-1.9999999999999999E-6</v>
      </c>
      <c r="G2525">
        <f t="shared" si="156"/>
        <v>58027145.788046904</v>
      </c>
      <c r="H2525" s="3">
        <f t="shared" si="159"/>
        <v>-375000</v>
      </c>
      <c r="I2525" s="2">
        <f t="shared" si="157"/>
        <v>-154.73905543479174</v>
      </c>
      <c r="J2525">
        <f t="shared" si="158"/>
        <v>1837.018321866587</v>
      </c>
    </row>
    <row r="2526" spans="1:10">
      <c r="A2526">
        <v>24558.61</v>
      </c>
      <c r="B2526">
        <v>803.52</v>
      </c>
      <c r="C2526">
        <v>-1E-3</v>
      </c>
      <c r="D2526">
        <v>17.981999999999999</v>
      </c>
      <c r="E2526">
        <v>13.378</v>
      </c>
      <c r="F2526">
        <v>-6.9999999999999999E-6</v>
      </c>
      <c r="G2526">
        <f t="shared" si="156"/>
        <v>58012974.797269791</v>
      </c>
      <c r="H2526" s="3">
        <f t="shared" si="159"/>
        <v>-375000</v>
      </c>
      <c r="I2526" s="2">
        <f t="shared" si="157"/>
        <v>-154.70126612605279</v>
      </c>
      <c r="J2526">
        <f t="shared" si="158"/>
        <v>1835.7460008969952</v>
      </c>
    </row>
    <row r="2527" spans="1:10">
      <c r="A2527">
        <v>24553.61</v>
      </c>
      <c r="B2527">
        <v>803.84</v>
      </c>
      <c r="C2527">
        <v>-8.9999999999999993E-3</v>
      </c>
      <c r="D2527">
        <v>17.978000000000002</v>
      </c>
      <c r="E2527">
        <v>13.382999999999999</v>
      </c>
      <c r="F2527">
        <v>-4.3000000000000002E-5</v>
      </c>
      <c r="G2527">
        <f t="shared" si="156"/>
        <v>58001163.669767611</v>
      </c>
      <c r="H2527" s="3">
        <f t="shared" si="159"/>
        <v>-375000</v>
      </c>
      <c r="I2527" s="2">
        <f t="shared" si="157"/>
        <v>-154.66976978604697</v>
      </c>
      <c r="J2527">
        <f t="shared" si="158"/>
        <v>1834.6865426287081</v>
      </c>
    </row>
    <row r="2528" spans="1:10">
      <c r="A2528">
        <v>24546.61</v>
      </c>
      <c r="B2528">
        <v>804.16</v>
      </c>
      <c r="C2528">
        <v>-4.0000000000000001E-3</v>
      </c>
      <c r="D2528">
        <v>17.972999999999999</v>
      </c>
      <c r="E2528">
        <v>13.388</v>
      </c>
      <c r="F2528">
        <v>-2.0000000000000002E-5</v>
      </c>
      <c r="G2528">
        <f t="shared" si="156"/>
        <v>57984628.091264553</v>
      </c>
      <c r="H2528" s="3">
        <f t="shared" si="159"/>
        <v>-375000</v>
      </c>
      <c r="I2528" s="2">
        <f t="shared" si="157"/>
        <v>-154.62567491003881</v>
      </c>
      <c r="J2528">
        <f t="shared" si="158"/>
        <v>1833.4784881983867</v>
      </c>
    </row>
    <row r="2529" spans="1:10">
      <c r="A2529">
        <v>24538.61</v>
      </c>
      <c r="B2529">
        <v>804.48</v>
      </c>
      <c r="C2529">
        <v>-8.0000000000000002E-3</v>
      </c>
      <c r="D2529">
        <v>17.968</v>
      </c>
      <c r="E2529">
        <v>13.394</v>
      </c>
      <c r="F2529">
        <v>-3.4999999999999997E-5</v>
      </c>
      <c r="G2529">
        <f t="shared" si="156"/>
        <v>57965730.287261061</v>
      </c>
      <c r="H2529" s="3">
        <f t="shared" si="159"/>
        <v>-375000</v>
      </c>
      <c r="I2529" s="2">
        <f t="shared" si="157"/>
        <v>-154.57528076602949</v>
      </c>
      <c r="J2529">
        <f t="shared" si="158"/>
        <v>1832.0598775571152</v>
      </c>
    </row>
    <row r="2530" spans="1:10">
      <c r="A2530">
        <v>24533.61</v>
      </c>
      <c r="B2530">
        <v>804.8</v>
      </c>
      <c r="C2530">
        <v>-2E-3</v>
      </c>
      <c r="D2530">
        <v>17.963999999999999</v>
      </c>
      <c r="E2530">
        <v>13.398999999999999</v>
      </c>
      <c r="F2530">
        <v>-1.1E-5</v>
      </c>
      <c r="G2530">
        <f t="shared" si="156"/>
        <v>57953919.159758881</v>
      </c>
      <c r="H2530" s="3">
        <f t="shared" si="159"/>
        <v>-375000</v>
      </c>
      <c r="I2530" s="2">
        <f t="shared" si="157"/>
        <v>-154.54378442602368</v>
      </c>
      <c r="J2530">
        <f t="shared" si="158"/>
        <v>1831.0030599298457</v>
      </c>
    </row>
    <row r="2531" spans="1:10">
      <c r="A2531">
        <v>24529.61</v>
      </c>
      <c r="B2531">
        <v>805.12</v>
      </c>
      <c r="C2531">
        <v>-4.0000000000000001E-3</v>
      </c>
      <c r="D2531">
        <v>17.960999999999999</v>
      </c>
      <c r="E2531">
        <v>13.404</v>
      </c>
      <c r="F2531">
        <v>-2.0000000000000002E-5</v>
      </c>
      <c r="G2531">
        <f t="shared" si="156"/>
        <v>57944470.257757135</v>
      </c>
      <c r="H2531" s="3">
        <f t="shared" si="159"/>
        <v>-375000</v>
      </c>
      <c r="I2531" s="2">
        <f t="shared" si="157"/>
        <v>-154.51858735401902</v>
      </c>
      <c r="J2531">
        <f t="shared" si="158"/>
        <v>1830.0216353327367</v>
      </c>
    </row>
    <row r="2532" spans="1:10">
      <c r="A2532">
        <v>24523.61</v>
      </c>
      <c r="B2532">
        <v>805.44</v>
      </c>
      <c r="C2532">
        <v>-7.0000000000000001E-3</v>
      </c>
      <c r="D2532">
        <v>17.957000000000001</v>
      </c>
      <c r="E2532">
        <v>13.41</v>
      </c>
      <c r="F2532">
        <v>-3.1999999999999999E-5</v>
      </c>
      <c r="G2532">
        <f t="shared" si="156"/>
        <v>57930296.904754519</v>
      </c>
      <c r="H2532" s="3">
        <f t="shared" si="159"/>
        <v>-375000</v>
      </c>
      <c r="I2532" s="2">
        <f t="shared" si="157"/>
        <v>-154.48079174601204</v>
      </c>
      <c r="J2532">
        <f t="shared" si="158"/>
        <v>1828.7554064131245</v>
      </c>
    </row>
    <row r="2533" spans="1:10">
      <c r="A2533">
        <v>24516.61</v>
      </c>
      <c r="B2533">
        <v>805.76</v>
      </c>
      <c r="C2533">
        <v>-1E-3</v>
      </c>
      <c r="D2533">
        <v>17.951000000000001</v>
      </c>
      <c r="E2533">
        <v>13.414999999999999</v>
      </c>
      <c r="F2533">
        <v>-6.9999999999999999E-6</v>
      </c>
      <c r="G2533">
        <f t="shared" si="156"/>
        <v>57913761.326251462</v>
      </c>
      <c r="H2533" s="3">
        <f t="shared" si="159"/>
        <v>-375000</v>
      </c>
      <c r="I2533" s="2">
        <f t="shared" si="157"/>
        <v>-154.43669687000389</v>
      </c>
      <c r="J2533">
        <f t="shared" si="158"/>
        <v>1827.5519940365264</v>
      </c>
    </row>
    <row r="2534" spans="1:10">
      <c r="A2534">
        <v>24510.61</v>
      </c>
      <c r="B2534">
        <v>806.08</v>
      </c>
      <c r="C2534">
        <v>-3.0000000000000001E-3</v>
      </c>
      <c r="D2534">
        <v>17.946999999999999</v>
      </c>
      <c r="E2534">
        <v>13.42</v>
      </c>
      <c r="F2534">
        <v>-1.5999999999999999E-5</v>
      </c>
      <c r="G2534">
        <f t="shared" si="156"/>
        <v>57899587.973248847</v>
      </c>
      <c r="H2534" s="3">
        <f t="shared" si="159"/>
        <v>-375000</v>
      </c>
      <c r="I2534" s="2">
        <f t="shared" si="157"/>
        <v>-154.39890126199691</v>
      </c>
      <c r="J2534">
        <f t="shared" si="158"/>
        <v>1826.4239940387481</v>
      </c>
    </row>
    <row r="2535" spans="1:10">
      <c r="A2535">
        <v>24505.61</v>
      </c>
      <c r="B2535">
        <v>806.4</v>
      </c>
      <c r="C2535">
        <v>-2E-3</v>
      </c>
      <c r="D2535">
        <v>17.943000000000001</v>
      </c>
      <c r="E2535">
        <v>13.426</v>
      </c>
      <c r="F2535">
        <v>-1.1E-5</v>
      </c>
      <c r="G2535">
        <f t="shared" si="156"/>
        <v>57887776.845746666</v>
      </c>
      <c r="H2535" s="3">
        <f t="shared" si="159"/>
        <v>-375000</v>
      </c>
      <c r="I2535" s="2">
        <f t="shared" si="157"/>
        <v>-154.36740492199112</v>
      </c>
      <c r="J2535">
        <f t="shared" si="158"/>
        <v>1825.2353642186802</v>
      </c>
    </row>
    <row r="2536" spans="1:10">
      <c r="A2536">
        <v>24501.61</v>
      </c>
      <c r="B2536">
        <v>806.72</v>
      </c>
      <c r="C2536">
        <v>-3.0000000000000001E-3</v>
      </c>
      <c r="D2536">
        <v>17.940000000000001</v>
      </c>
      <c r="E2536">
        <v>13.430999999999999</v>
      </c>
      <c r="F2536">
        <v>-1.4E-5</v>
      </c>
      <c r="G2536">
        <f t="shared" si="156"/>
        <v>57878327.94374492</v>
      </c>
      <c r="H2536" s="3">
        <f t="shared" si="159"/>
        <v>-375000</v>
      </c>
      <c r="I2536" s="2">
        <f t="shared" si="157"/>
        <v>-154.34220784998647</v>
      </c>
      <c r="J2536">
        <f t="shared" si="158"/>
        <v>1824.2580597126052</v>
      </c>
    </row>
    <row r="2537" spans="1:10">
      <c r="A2537">
        <v>24495.611000000001</v>
      </c>
      <c r="B2537">
        <v>807.04</v>
      </c>
      <c r="C2537">
        <v>-4.0000000000000001E-3</v>
      </c>
      <c r="D2537">
        <v>17.936</v>
      </c>
      <c r="E2537">
        <v>13.436</v>
      </c>
      <c r="F2537">
        <v>-1.9000000000000001E-5</v>
      </c>
      <c r="G2537">
        <f t="shared" si="156"/>
        <v>57864156.9529678</v>
      </c>
      <c r="H2537" s="3">
        <f t="shared" si="159"/>
        <v>-375000</v>
      </c>
      <c r="I2537" s="2">
        <f t="shared" si="157"/>
        <v>-154.30441854124746</v>
      </c>
      <c r="J2537">
        <f t="shared" si="158"/>
        <v>1823.1327031854719</v>
      </c>
    </row>
    <row r="2538" spans="1:10">
      <c r="A2538">
        <v>24491.611000000001</v>
      </c>
      <c r="B2538">
        <v>807.36</v>
      </c>
      <c r="C2538">
        <v>-3.0000000000000001E-3</v>
      </c>
      <c r="D2538">
        <v>17.933</v>
      </c>
      <c r="E2538">
        <v>13.442</v>
      </c>
      <c r="F2538">
        <v>-1.5999999999999999E-5</v>
      </c>
      <c r="G2538">
        <f t="shared" si="156"/>
        <v>57854708.050966062</v>
      </c>
      <c r="H2538" s="3">
        <f t="shared" si="159"/>
        <v>-375000</v>
      </c>
      <c r="I2538" s="2">
        <f t="shared" si="157"/>
        <v>-154.27922146924283</v>
      </c>
      <c r="J2538">
        <f t="shared" si="158"/>
        <v>1822.0213509894361</v>
      </c>
    </row>
    <row r="2539" spans="1:10">
      <c r="A2539">
        <v>24485.611000000001</v>
      </c>
      <c r="B2539">
        <v>807.68</v>
      </c>
      <c r="C2539">
        <v>-1E-3</v>
      </c>
      <c r="D2539">
        <v>17.928999999999998</v>
      </c>
      <c r="E2539">
        <v>13.446999999999999</v>
      </c>
      <c r="F2539">
        <v>-6.9999999999999999E-6</v>
      </c>
      <c r="G2539">
        <f t="shared" si="156"/>
        <v>57840534.697963439</v>
      </c>
      <c r="H2539" s="3">
        <f t="shared" si="159"/>
        <v>-375000</v>
      </c>
      <c r="I2539" s="2">
        <f t="shared" si="157"/>
        <v>-154.24142586123583</v>
      </c>
      <c r="J2539">
        <f t="shared" si="158"/>
        <v>1820.8976723432738</v>
      </c>
    </row>
    <row r="2540" spans="1:10">
      <c r="A2540">
        <v>24481.611000000001</v>
      </c>
      <c r="B2540">
        <v>808</v>
      </c>
      <c r="C2540">
        <v>-4.0000000000000001E-3</v>
      </c>
      <c r="D2540">
        <v>17.925999999999998</v>
      </c>
      <c r="E2540">
        <v>13.452</v>
      </c>
      <c r="F2540">
        <v>-1.7E-5</v>
      </c>
      <c r="G2540">
        <f t="shared" si="156"/>
        <v>57831085.795961693</v>
      </c>
      <c r="H2540" s="3">
        <f t="shared" si="159"/>
        <v>-375000</v>
      </c>
      <c r="I2540" s="2">
        <f t="shared" si="157"/>
        <v>-154.2162287892312</v>
      </c>
      <c r="J2540">
        <f t="shared" si="158"/>
        <v>1819.9235057983944</v>
      </c>
    </row>
    <row r="2541" spans="1:10">
      <c r="A2541">
        <v>24474.611000000001</v>
      </c>
      <c r="B2541">
        <v>808.32</v>
      </c>
      <c r="C2541">
        <v>-2E-3</v>
      </c>
      <c r="D2541">
        <v>17.920999999999999</v>
      </c>
      <c r="E2541">
        <v>13.458</v>
      </c>
      <c r="F2541">
        <v>-1.0000000000000001E-5</v>
      </c>
      <c r="G2541">
        <f t="shared" si="156"/>
        <v>57814550.217458643</v>
      </c>
      <c r="H2541" s="3">
        <f t="shared" si="159"/>
        <v>-375000</v>
      </c>
      <c r="I2541" s="2">
        <f t="shared" si="157"/>
        <v>-154.17213391322304</v>
      </c>
      <c r="J2541">
        <f t="shared" si="158"/>
        <v>1818.5919898944867</v>
      </c>
    </row>
    <row r="2542" spans="1:10">
      <c r="A2542">
        <v>24468.611000000001</v>
      </c>
      <c r="B2542">
        <v>808.64</v>
      </c>
      <c r="C2542">
        <v>-1.2999999999999999E-2</v>
      </c>
      <c r="D2542">
        <v>17.916</v>
      </c>
      <c r="E2542">
        <v>13.462999999999999</v>
      </c>
      <c r="F2542">
        <v>-6.2000000000000003E-5</v>
      </c>
      <c r="G2542">
        <f t="shared" si="156"/>
        <v>57800376.86445602</v>
      </c>
      <c r="H2542" s="3">
        <f t="shared" si="159"/>
        <v>-375000</v>
      </c>
      <c r="I2542" s="2">
        <f t="shared" si="157"/>
        <v>-154.13433830521606</v>
      </c>
      <c r="J2542">
        <f t="shared" si="158"/>
        <v>1817.4709203000818</v>
      </c>
    </row>
    <row r="2543" spans="1:10">
      <c r="A2543">
        <v>24458.923999999999</v>
      </c>
      <c r="B2543">
        <v>808.96</v>
      </c>
      <c r="C2543">
        <v>1E-3</v>
      </c>
      <c r="D2543">
        <v>17.908999999999999</v>
      </c>
      <c r="E2543">
        <v>13.468</v>
      </c>
      <c r="F2543">
        <v>3.9999999999999998E-6</v>
      </c>
      <c r="G2543">
        <f t="shared" si="156"/>
        <v>57777493.986033291</v>
      </c>
      <c r="H2543" s="3">
        <f t="shared" si="159"/>
        <v>-375000</v>
      </c>
      <c r="I2543" s="2">
        <f t="shared" si="157"/>
        <v>-154.07331729608879</v>
      </c>
      <c r="J2543">
        <f t="shared" si="158"/>
        <v>1816.0769230769231</v>
      </c>
    </row>
    <row r="2544" spans="1:10">
      <c r="A2544">
        <v>24452.611000000001</v>
      </c>
      <c r="B2544">
        <v>809.28</v>
      </c>
      <c r="C2544">
        <v>2E-3</v>
      </c>
      <c r="D2544">
        <v>17.905000000000001</v>
      </c>
      <c r="E2544">
        <v>13.474</v>
      </c>
      <c r="F2544">
        <v>9.0000000000000002E-6</v>
      </c>
      <c r="G2544">
        <f t="shared" si="156"/>
        <v>57762581.256449044</v>
      </c>
      <c r="H2544" s="3">
        <f t="shared" si="159"/>
        <v>-375000</v>
      </c>
      <c r="I2544" s="2">
        <f t="shared" si="157"/>
        <v>-154.03355001719746</v>
      </c>
      <c r="J2544">
        <f t="shared" si="158"/>
        <v>1814.7996882885557</v>
      </c>
    </row>
    <row r="2545" spans="1:10">
      <c r="A2545">
        <v>24444.945</v>
      </c>
      <c r="B2545">
        <v>809.6</v>
      </c>
      <c r="C2545">
        <v>-3.0000000000000001E-3</v>
      </c>
      <c r="D2545">
        <v>17.899000000000001</v>
      </c>
      <c r="E2545">
        <v>13.478999999999999</v>
      </c>
      <c r="F2545">
        <v>-1.5999999999999999E-5</v>
      </c>
      <c r="G2545">
        <f t="shared" si="156"/>
        <v>57744472.435762696</v>
      </c>
      <c r="H2545" s="3">
        <f t="shared" si="159"/>
        <v>-375000</v>
      </c>
      <c r="I2545" s="2">
        <f t="shared" si="157"/>
        <v>-153.98525982870052</v>
      </c>
      <c r="J2545">
        <f t="shared" si="158"/>
        <v>1813.5577565101269</v>
      </c>
    </row>
    <row r="2546" spans="1:10">
      <c r="A2546">
        <v>24435.611000000001</v>
      </c>
      <c r="B2546">
        <v>809.92</v>
      </c>
      <c r="C2546">
        <v>-1E-3</v>
      </c>
      <c r="D2546">
        <v>17.891999999999999</v>
      </c>
      <c r="E2546">
        <v>13.484</v>
      </c>
      <c r="F2546">
        <v>-6.0000000000000002E-6</v>
      </c>
      <c r="G2546">
        <f t="shared" si="156"/>
        <v>57722423.422941625</v>
      </c>
      <c r="H2546" s="3">
        <f t="shared" si="159"/>
        <v>-375000</v>
      </c>
      <c r="I2546" s="2">
        <f t="shared" si="157"/>
        <v>-153.92646246117766</v>
      </c>
      <c r="J2546">
        <f t="shared" si="158"/>
        <v>1812.1930436072382</v>
      </c>
    </row>
    <row r="2547" spans="1:10">
      <c r="A2547">
        <v>24425.612000000001</v>
      </c>
      <c r="B2547">
        <v>810.24</v>
      </c>
      <c r="C2547">
        <v>-3.0000000000000001E-3</v>
      </c>
      <c r="D2547">
        <v>17.885000000000002</v>
      </c>
      <c r="E2547">
        <v>13.49</v>
      </c>
      <c r="F2547">
        <v>-1.4E-5</v>
      </c>
      <c r="G2547">
        <f t="shared" si="156"/>
        <v>57698803.530162767</v>
      </c>
      <c r="H2547" s="3">
        <f t="shared" si="159"/>
        <v>-375000</v>
      </c>
      <c r="I2547" s="2">
        <f t="shared" si="157"/>
        <v>-153.86347608043405</v>
      </c>
      <c r="J2547">
        <f t="shared" si="158"/>
        <v>1810.6458117123796</v>
      </c>
    </row>
    <row r="2548" spans="1:10">
      <c r="A2548">
        <v>24414.612000000001</v>
      </c>
      <c r="B2548">
        <v>810.56</v>
      </c>
      <c r="C2548">
        <v>-5.0000000000000001E-3</v>
      </c>
      <c r="D2548">
        <v>17.876999999999999</v>
      </c>
      <c r="E2548">
        <v>13.494999999999999</v>
      </c>
      <c r="F2548">
        <v>-2.3E-5</v>
      </c>
      <c r="G2548">
        <f t="shared" si="156"/>
        <v>57672819.049657963</v>
      </c>
      <c r="H2548" s="3">
        <f t="shared" si="159"/>
        <v>-375000</v>
      </c>
      <c r="I2548" s="2">
        <f t="shared" si="157"/>
        <v>-153.79418413242124</v>
      </c>
      <c r="J2548">
        <f t="shared" si="158"/>
        <v>1809.1598369766582</v>
      </c>
    </row>
    <row r="2549" spans="1:10">
      <c r="A2549">
        <v>24405.612000000001</v>
      </c>
      <c r="B2549">
        <v>810.88</v>
      </c>
      <c r="C2549">
        <v>-1E-3</v>
      </c>
      <c r="D2549">
        <v>17.87</v>
      </c>
      <c r="E2549">
        <v>13.5</v>
      </c>
      <c r="F2549">
        <v>-3.9999999999999998E-6</v>
      </c>
      <c r="G2549">
        <f t="shared" si="156"/>
        <v>57651559.020154037</v>
      </c>
      <c r="H2549" s="3">
        <f t="shared" si="159"/>
        <v>-375000</v>
      </c>
      <c r="I2549" s="2">
        <f t="shared" si="157"/>
        <v>-153.73749072041076</v>
      </c>
      <c r="J2549">
        <f t="shared" si="158"/>
        <v>1807.8231111111111</v>
      </c>
    </row>
    <row r="2550" spans="1:10">
      <c r="A2550">
        <v>24395.612000000001</v>
      </c>
      <c r="B2550">
        <v>811.2</v>
      </c>
      <c r="C2550">
        <v>-6.0000000000000001E-3</v>
      </c>
      <c r="D2550">
        <v>17.863</v>
      </c>
      <c r="E2550">
        <v>13.506</v>
      </c>
      <c r="F2550">
        <v>-2.8E-5</v>
      </c>
      <c r="G2550">
        <f t="shared" si="156"/>
        <v>57627936.765149675</v>
      </c>
      <c r="H2550" s="3">
        <f t="shared" si="159"/>
        <v>-375000</v>
      </c>
      <c r="I2550" s="2">
        <f t="shared" si="157"/>
        <v>-153.67449804039913</v>
      </c>
      <c r="J2550">
        <f t="shared" si="158"/>
        <v>1806.2795794461722</v>
      </c>
    </row>
    <row r="2551" spans="1:10">
      <c r="A2551">
        <v>24384.612000000001</v>
      </c>
      <c r="B2551">
        <v>811.52</v>
      </c>
      <c r="C2551">
        <v>-8.0000000000000002E-3</v>
      </c>
      <c r="D2551">
        <v>17.855</v>
      </c>
      <c r="E2551">
        <v>13.510999999999999</v>
      </c>
      <c r="F2551">
        <v>-3.8000000000000002E-5</v>
      </c>
      <c r="G2551">
        <f t="shared" si="156"/>
        <v>57601952.284644872</v>
      </c>
      <c r="H2551" s="3">
        <f t="shared" si="159"/>
        <v>-375000</v>
      </c>
      <c r="I2551" s="2">
        <f t="shared" si="157"/>
        <v>-153.60520609238634</v>
      </c>
      <c r="J2551">
        <f t="shared" si="158"/>
        <v>1804.7969802383245</v>
      </c>
    </row>
    <row r="2552" spans="1:10">
      <c r="A2552">
        <v>24370.613000000001</v>
      </c>
      <c r="B2552">
        <v>811.84</v>
      </c>
      <c r="C2552">
        <v>-2E-3</v>
      </c>
      <c r="D2552">
        <v>17.844999999999999</v>
      </c>
      <c r="E2552">
        <v>13.516</v>
      </c>
      <c r="F2552">
        <v>-9.0000000000000002E-6</v>
      </c>
      <c r="G2552">
        <f t="shared" si="156"/>
        <v>57568883.489864267</v>
      </c>
      <c r="H2552" s="3">
        <f t="shared" si="159"/>
        <v>-375000</v>
      </c>
      <c r="I2552" s="2">
        <f t="shared" si="157"/>
        <v>-153.51702263963804</v>
      </c>
      <c r="J2552">
        <f t="shared" si="158"/>
        <v>1803.0935927789287</v>
      </c>
    </row>
    <row r="2553" spans="1:10">
      <c r="A2553">
        <v>24358.613000000001</v>
      </c>
      <c r="B2553">
        <v>812.16</v>
      </c>
      <c r="C2553">
        <v>-1E-3</v>
      </c>
      <c r="D2553">
        <v>17.835999999999999</v>
      </c>
      <c r="E2553">
        <v>13.522</v>
      </c>
      <c r="F2553">
        <v>-5.0000000000000004E-6</v>
      </c>
      <c r="G2553">
        <f t="shared" si="156"/>
        <v>57540536.783859029</v>
      </c>
      <c r="H2553" s="3">
        <f t="shared" si="159"/>
        <v>-375000</v>
      </c>
      <c r="I2553" s="2">
        <f t="shared" si="157"/>
        <v>-153.44143142362407</v>
      </c>
      <c r="J2553">
        <f t="shared" si="158"/>
        <v>1801.4060789823991</v>
      </c>
    </row>
    <row r="2554" spans="1:10">
      <c r="A2554">
        <v>24344.613000000001</v>
      </c>
      <c r="B2554">
        <v>812.48</v>
      </c>
      <c r="C2554">
        <v>-1E-3</v>
      </c>
      <c r="D2554">
        <v>17.824999999999999</v>
      </c>
      <c r="E2554">
        <v>13.526999999999999</v>
      </c>
      <c r="F2554">
        <v>-6.9999999999999999E-6</v>
      </c>
      <c r="G2554">
        <f t="shared" si="156"/>
        <v>57507465.626852922</v>
      </c>
      <c r="H2554" s="3">
        <f t="shared" si="159"/>
        <v>-375000</v>
      </c>
      <c r="I2554" s="2">
        <f t="shared" si="157"/>
        <v>-153.3532416716078</v>
      </c>
      <c r="J2554">
        <f t="shared" si="158"/>
        <v>1799.705256154358</v>
      </c>
    </row>
    <row r="2555" spans="1:10">
      <c r="A2555">
        <v>24327.613000000001</v>
      </c>
      <c r="B2555">
        <v>812.8</v>
      </c>
      <c r="C2555">
        <v>1E-3</v>
      </c>
      <c r="D2555">
        <v>17.812999999999999</v>
      </c>
      <c r="E2555">
        <v>13.532</v>
      </c>
      <c r="F2555">
        <v>6.9999999999999999E-6</v>
      </c>
      <c r="G2555">
        <f t="shared" si="156"/>
        <v>57467307.793345511</v>
      </c>
      <c r="H2555" s="3">
        <f t="shared" si="159"/>
        <v>-375000</v>
      </c>
      <c r="I2555" s="2">
        <f t="shared" si="157"/>
        <v>-153.24615411558804</v>
      </c>
      <c r="J2555">
        <f t="shared" si="158"/>
        <v>1797.7839934968963</v>
      </c>
    </row>
    <row r="2556" spans="1:10">
      <c r="A2556">
        <v>24299.614000000001</v>
      </c>
      <c r="B2556">
        <v>813.12</v>
      </c>
      <c r="C2556">
        <v>-4.0000000000000001E-3</v>
      </c>
      <c r="D2556">
        <v>17.792999999999999</v>
      </c>
      <c r="E2556">
        <v>13.538</v>
      </c>
      <c r="F2556">
        <v>-1.5999999999999999E-5</v>
      </c>
      <c r="G2556">
        <f t="shared" si="156"/>
        <v>57401167.841558792</v>
      </c>
      <c r="H2556" s="3">
        <f t="shared" si="159"/>
        <v>-375000</v>
      </c>
      <c r="I2556" s="2">
        <f t="shared" si="157"/>
        <v>-153.06978091082345</v>
      </c>
      <c r="J2556">
        <f t="shared" si="158"/>
        <v>1794.9190426946375</v>
      </c>
    </row>
    <row r="2557" spans="1:10">
      <c r="A2557">
        <v>24289.614000000001</v>
      </c>
      <c r="B2557">
        <v>813.44</v>
      </c>
      <c r="C2557">
        <v>-4.0000000000000001E-3</v>
      </c>
      <c r="D2557">
        <v>17.785</v>
      </c>
      <c r="E2557">
        <v>13.542999999999999</v>
      </c>
      <c r="F2557">
        <v>-1.7E-5</v>
      </c>
      <c r="G2557">
        <f t="shared" si="156"/>
        <v>57377545.58655443</v>
      </c>
      <c r="H2557" s="3">
        <f t="shared" si="159"/>
        <v>-375000</v>
      </c>
      <c r="I2557" s="2">
        <f t="shared" si="157"/>
        <v>-153.00678823081182</v>
      </c>
      <c r="J2557">
        <f t="shared" si="158"/>
        <v>1793.517979768146</v>
      </c>
    </row>
    <row r="2558" spans="1:10">
      <c r="A2558">
        <v>24275.614000000001</v>
      </c>
      <c r="B2558">
        <v>813.76</v>
      </c>
      <c r="C2558">
        <v>-3.0000000000000001E-3</v>
      </c>
      <c r="D2558">
        <v>17.774999999999999</v>
      </c>
      <c r="E2558">
        <v>13.548</v>
      </c>
      <c r="F2558">
        <v>-1.5999999999999999E-5</v>
      </c>
      <c r="G2558">
        <f t="shared" si="156"/>
        <v>57344474.429548323</v>
      </c>
      <c r="H2558" s="3">
        <f t="shared" si="159"/>
        <v>-375000</v>
      </c>
      <c r="I2558" s="2">
        <f t="shared" si="157"/>
        <v>-152.91859847879553</v>
      </c>
      <c r="J2558">
        <f t="shared" si="158"/>
        <v>1791.8227044582227</v>
      </c>
    </row>
    <row r="2559" spans="1:10">
      <c r="A2559">
        <v>24260.614000000001</v>
      </c>
      <c r="B2559">
        <v>814.08</v>
      </c>
      <c r="C2559">
        <v>-3.0000000000000001E-3</v>
      </c>
      <c r="D2559">
        <v>17.763999999999999</v>
      </c>
      <c r="E2559">
        <v>13.554</v>
      </c>
      <c r="F2559">
        <v>-1.4E-5</v>
      </c>
      <c r="G2559">
        <f t="shared" si="156"/>
        <v>57309041.047041774</v>
      </c>
      <c r="H2559" s="3">
        <f t="shared" si="159"/>
        <v>-375000</v>
      </c>
      <c r="I2559" s="2">
        <f t="shared" si="157"/>
        <v>-152.82410945877805</v>
      </c>
      <c r="J2559">
        <f t="shared" si="158"/>
        <v>1789.9228272096798</v>
      </c>
    </row>
    <row r="2560" spans="1:10">
      <c r="A2560">
        <v>24245.615000000002</v>
      </c>
      <c r="B2560">
        <v>814.4</v>
      </c>
      <c r="C2560">
        <v>-5.0000000000000001E-3</v>
      </c>
      <c r="D2560">
        <v>17.753</v>
      </c>
      <c r="E2560">
        <v>13.558999999999999</v>
      </c>
      <c r="F2560">
        <v>-2.5000000000000001E-5</v>
      </c>
      <c r="G2560">
        <f t="shared" si="156"/>
        <v>57273610.026760735</v>
      </c>
      <c r="H2560" s="3">
        <f t="shared" si="159"/>
        <v>-375000</v>
      </c>
      <c r="I2560" s="2">
        <f t="shared" si="157"/>
        <v>-152.72962673802863</v>
      </c>
      <c r="J2560">
        <f t="shared" si="158"/>
        <v>1788.1565749686558</v>
      </c>
    </row>
    <row r="2561" spans="1:10">
      <c r="A2561">
        <v>24229.615000000002</v>
      </c>
      <c r="B2561">
        <v>814.72</v>
      </c>
      <c r="C2561">
        <v>3.0000000000000001E-3</v>
      </c>
      <c r="D2561">
        <v>17.741</v>
      </c>
      <c r="E2561">
        <v>13.564</v>
      </c>
      <c r="F2561">
        <v>1.5E-5</v>
      </c>
      <c r="G2561">
        <f t="shared" si="156"/>
        <v>57235814.418753751</v>
      </c>
      <c r="H2561" s="3">
        <f t="shared" si="159"/>
        <v>-375000</v>
      </c>
      <c r="I2561" s="2">
        <f t="shared" si="157"/>
        <v>-152.62883845000999</v>
      </c>
      <c r="J2561">
        <f t="shared" si="158"/>
        <v>1786.3178265998231</v>
      </c>
    </row>
    <row r="2562" spans="1:10">
      <c r="A2562">
        <v>24214.802</v>
      </c>
      <c r="B2562">
        <v>815.04</v>
      </c>
      <c r="C2562">
        <v>0</v>
      </c>
      <c r="D2562">
        <v>17.73</v>
      </c>
      <c r="E2562">
        <v>13.57</v>
      </c>
      <c r="F2562">
        <v>-9.9999999999999995E-7</v>
      </c>
      <c r="G2562">
        <f t="shared" si="156"/>
        <v>57200822.772415787</v>
      </c>
      <c r="H2562" s="3">
        <f t="shared" si="159"/>
        <v>-375000</v>
      </c>
      <c r="I2562" s="2">
        <f t="shared" si="157"/>
        <v>-152.53552739310877</v>
      </c>
      <c r="J2562">
        <f t="shared" si="158"/>
        <v>1784.4364038319823</v>
      </c>
    </row>
    <row r="2563" spans="1:10">
      <c r="A2563">
        <v>24199.615000000002</v>
      </c>
      <c r="B2563">
        <v>815.36</v>
      </c>
      <c r="C2563">
        <v>-3.0000000000000001E-3</v>
      </c>
      <c r="D2563">
        <v>17.719000000000001</v>
      </c>
      <c r="E2563">
        <v>13.574999999999999</v>
      </c>
      <c r="F2563">
        <v>-1.2999999999999999E-5</v>
      </c>
      <c r="G2563">
        <f t="shared" si="156"/>
        <v>57164947.653740667</v>
      </c>
      <c r="H2563" s="3">
        <f t="shared" si="159"/>
        <v>-375000</v>
      </c>
      <c r="I2563" s="2">
        <f t="shared" si="157"/>
        <v>-152.43986040997513</v>
      </c>
      <c r="J2563">
        <f t="shared" si="158"/>
        <v>1782.660405156538</v>
      </c>
    </row>
    <row r="2564" spans="1:10">
      <c r="A2564">
        <v>24184.615000000002</v>
      </c>
      <c r="B2564">
        <v>815.68</v>
      </c>
      <c r="C2564">
        <v>-1E-3</v>
      </c>
      <c r="D2564">
        <v>17.707999999999998</v>
      </c>
      <c r="E2564">
        <v>13.58</v>
      </c>
      <c r="F2564">
        <v>-6.0000000000000002E-6</v>
      </c>
      <c r="G2564">
        <f t="shared" si="156"/>
        <v>57129514.271234117</v>
      </c>
      <c r="H2564" s="3">
        <f t="shared" si="159"/>
        <v>-375000</v>
      </c>
      <c r="I2564" s="2">
        <f t="shared" si="157"/>
        <v>-152.34537138995765</v>
      </c>
      <c r="J2564">
        <f t="shared" si="158"/>
        <v>1780.8994845360826</v>
      </c>
    </row>
    <row r="2565" spans="1:10">
      <c r="A2565">
        <v>24167.348999999998</v>
      </c>
      <c r="B2565">
        <v>816</v>
      </c>
      <c r="C2565">
        <v>1E-3</v>
      </c>
      <c r="D2565">
        <v>17.696000000000002</v>
      </c>
      <c r="E2565">
        <v>13.586</v>
      </c>
      <c r="F2565">
        <v>6.9999999999999999E-6</v>
      </c>
      <c r="G2565">
        <f t="shared" si="156"/>
        <v>57088728.085743576</v>
      </c>
      <c r="H2565" s="3">
        <f t="shared" si="159"/>
        <v>-375000</v>
      </c>
      <c r="I2565" s="2">
        <f t="shared" si="157"/>
        <v>-152.23660822864954</v>
      </c>
      <c r="J2565">
        <f t="shared" si="158"/>
        <v>1778.8421168850286</v>
      </c>
    </row>
    <row r="2566" spans="1:10">
      <c r="A2566">
        <v>24152.616000000002</v>
      </c>
      <c r="B2566">
        <v>816.32</v>
      </c>
      <c r="C2566">
        <v>-5.0000000000000001E-3</v>
      </c>
      <c r="D2566">
        <v>17.684999999999999</v>
      </c>
      <c r="E2566">
        <v>13.590999999999999</v>
      </c>
      <c r="F2566">
        <v>-2.1999999999999999E-5</v>
      </c>
      <c r="G2566">
        <f t="shared" si="156"/>
        <v>57053925.41744566</v>
      </c>
      <c r="H2566" s="3">
        <f t="shared" si="159"/>
        <v>-375000</v>
      </c>
      <c r="I2566" s="2">
        <f t="shared" si="157"/>
        <v>-152.14380111318843</v>
      </c>
      <c r="J2566">
        <f t="shared" si="158"/>
        <v>1777.1036715473476</v>
      </c>
    </row>
    <row r="2567" spans="1:10">
      <c r="A2567">
        <v>24137.616000000002</v>
      </c>
      <c r="B2567">
        <v>816.64</v>
      </c>
      <c r="C2567">
        <v>-4.0000000000000001E-3</v>
      </c>
      <c r="D2567">
        <v>17.673999999999999</v>
      </c>
      <c r="E2567">
        <v>13.596</v>
      </c>
      <c r="F2567">
        <v>-1.7E-5</v>
      </c>
      <c r="G2567">
        <f t="shared" si="156"/>
        <v>57018492.034939118</v>
      </c>
      <c r="H2567" s="3">
        <f t="shared" si="159"/>
        <v>-375000</v>
      </c>
      <c r="I2567" s="2">
        <f t="shared" si="157"/>
        <v>-152.04931209317098</v>
      </c>
      <c r="J2567">
        <f t="shared" si="158"/>
        <v>1775.3468667255077</v>
      </c>
    </row>
    <row r="2568" spans="1:10">
      <c r="A2568">
        <v>24126.616000000002</v>
      </c>
      <c r="B2568">
        <v>816.96</v>
      </c>
      <c r="C2568">
        <v>-4.0000000000000001E-3</v>
      </c>
      <c r="D2568">
        <v>17.666</v>
      </c>
      <c r="E2568">
        <v>13.602</v>
      </c>
      <c r="F2568">
        <v>-1.8E-5</v>
      </c>
      <c r="G2568">
        <f t="shared" si="156"/>
        <v>56992507.554434314</v>
      </c>
      <c r="H2568" s="3">
        <f t="shared" si="159"/>
        <v>-375000</v>
      </c>
      <c r="I2568" s="2">
        <f t="shared" si="157"/>
        <v>-151.98002014515816</v>
      </c>
      <c r="J2568">
        <f t="shared" si="158"/>
        <v>1773.7550360241141</v>
      </c>
    </row>
    <row r="2569" spans="1:10">
      <c r="A2569">
        <v>24112.616999999998</v>
      </c>
      <c r="B2569">
        <v>817.28</v>
      </c>
      <c r="C2569">
        <v>-3.0000000000000001E-3</v>
      </c>
      <c r="D2569">
        <v>17.655999999999999</v>
      </c>
      <c r="E2569">
        <v>13.606999999999999</v>
      </c>
      <c r="F2569">
        <v>-1.4E-5</v>
      </c>
      <c r="G2569">
        <f t="shared" si="156"/>
        <v>56959438.759653702</v>
      </c>
      <c r="H2569" s="3">
        <f t="shared" si="159"/>
        <v>-375000</v>
      </c>
      <c r="I2569" s="2">
        <f t="shared" si="157"/>
        <v>-151.89183669240987</v>
      </c>
      <c r="J2569">
        <f t="shared" si="158"/>
        <v>1772.0744469758213</v>
      </c>
    </row>
    <row r="2570" spans="1:10">
      <c r="A2570">
        <v>24099.616999999998</v>
      </c>
      <c r="B2570">
        <v>817.6</v>
      </c>
      <c r="C2570">
        <v>-1E-3</v>
      </c>
      <c r="D2570">
        <v>17.646000000000001</v>
      </c>
      <c r="E2570">
        <v>13.612</v>
      </c>
      <c r="F2570">
        <v>-5.0000000000000004E-6</v>
      </c>
      <c r="G2570">
        <f t="shared" si="156"/>
        <v>56928729.82814803</v>
      </c>
      <c r="H2570" s="3">
        <f t="shared" si="159"/>
        <v>-375000</v>
      </c>
      <c r="I2570" s="2">
        <f t="shared" si="157"/>
        <v>-151.80994620839473</v>
      </c>
      <c r="J2570">
        <f t="shared" si="158"/>
        <v>1770.4684836908609</v>
      </c>
    </row>
    <row r="2571" spans="1:10">
      <c r="A2571">
        <v>24088.75</v>
      </c>
      <c r="B2571">
        <v>817.92</v>
      </c>
      <c r="C2571">
        <v>-5.0000000000000001E-3</v>
      </c>
      <c r="D2571">
        <v>17.638000000000002</v>
      </c>
      <c r="E2571">
        <v>13.618</v>
      </c>
      <c r="F2571">
        <v>-2.3E-5</v>
      </c>
      <c r="G2571">
        <f t="shared" si="156"/>
        <v>56903059.523634791</v>
      </c>
      <c r="H2571" s="3">
        <f t="shared" si="159"/>
        <v>-375000</v>
      </c>
      <c r="I2571" s="2">
        <f t="shared" si="157"/>
        <v>-151.7414920630261</v>
      </c>
      <c r="J2571">
        <f t="shared" si="158"/>
        <v>1768.8904391246879</v>
      </c>
    </row>
    <row r="2572" spans="1:10">
      <c r="A2572">
        <v>24079.616999999998</v>
      </c>
      <c r="B2572">
        <v>818.24</v>
      </c>
      <c r="C2572">
        <v>0</v>
      </c>
      <c r="D2572">
        <v>17.631</v>
      </c>
      <c r="E2572">
        <v>13.622999999999999</v>
      </c>
      <c r="F2572">
        <v>-9.9999999999999995E-7</v>
      </c>
      <c r="G2572">
        <f t="shared" si="156"/>
        <v>56881485.3181393</v>
      </c>
      <c r="H2572" s="3">
        <f t="shared" si="159"/>
        <v>-375000</v>
      </c>
      <c r="I2572" s="2">
        <f t="shared" si="157"/>
        <v>-151.68396084837147</v>
      </c>
      <c r="J2572">
        <f t="shared" si="158"/>
        <v>1767.5707993833958</v>
      </c>
    </row>
    <row r="2573" spans="1:10">
      <c r="A2573">
        <v>24068.616999999998</v>
      </c>
      <c r="B2573">
        <v>818.56</v>
      </c>
      <c r="C2573">
        <v>4.0000000000000001E-3</v>
      </c>
      <c r="D2573">
        <v>17.623000000000001</v>
      </c>
      <c r="E2573">
        <v>13.628</v>
      </c>
      <c r="F2573">
        <v>1.9000000000000001E-5</v>
      </c>
      <c r="G2573">
        <f t="shared" si="156"/>
        <v>56855500.837634504</v>
      </c>
      <c r="H2573" s="3">
        <f t="shared" si="159"/>
        <v>-375000</v>
      </c>
      <c r="I2573" s="2">
        <f t="shared" si="157"/>
        <v>-151.61466890035868</v>
      </c>
      <c r="J2573">
        <f t="shared" si="158"/>
        <v>1766.1151306134427</v>
      </c>
    </row>
    <row r="2574" spans="1:10">
      <c r="A2574">
        <v>24055.617999999999</v>
      </c>
      <c r="B2574">
        <v>818.88</v>
      </c>
      <c r="C2574">
        <v>-1E-3</v>
      </c>
      <c r="D2574">
        <v>17.614000000000001</v>
      </c>
      <c r="E2574">
        <v>13.634</v>
      </c>
      <c r="F2574">
        <v>-6.0000000000000002E-6</v>
      </c>
      <c r="G2574">
        <f t="shared" si="156"/>
        <v>56824794.268354334</v>
      </c>
      <c r="H2574" s="3">
        <f t="shared" si="159"/>
        <v>-375000</v>
      </c>
      <c r="I2574" s="2">
        <f t="shared" si="157"/>
        <v>-151.53278471561157</v>
      </c>
      <c r="J2574">
        <f t="shared" si="158"/>
        <v>1764.3844799765291</v>
      </c>
    </row>
    <row r="2575" spans="1:10">
      <c r="A2575">
        <v>24043.617999999999</v>
      </c>
      <c r="B2575">
        <v>819.2</v>
      </c>
      <c r="C2575">
        <v>-3.0000000000000001E-3</v>
      </c>
      <c r="D2575">
        <v>17.605</v>
      </c>
      <c r="E2575">
        <v>13.638999999999999</v>
      </c>
      <c r="F2575">
        <v>-1.5E-5</v>
      </c>
      <c r="G2575">
        <f t="shared" si="156"/>
        <v>56796447.562349096</v>
      </c>
      <c r="H2575" s="3">
        <f t="shared" si="159"/>
        <v>-375000</v>
      </c>
      <c r="I2575" s="2">
        <f t="shared" si="157"/>
        <v>-151.45719349959759</v>
      </c>
      <c r="J2575">
        <f t="shared" si="158"/>
        <v>1762.857834152064</v>
      </c>
    </row>
    <row r="2576" spans="1:10">
      <c r="A2576">
        <v>24032.617999999999</v>
      </c>
      <c r="B2576">
        <v>819.52</v>
      </c>
      <c r="C2576">
        <v>-1E-3</v>
      </c>
      <c r="D2576">
        <v>17.597000000000001</v>
      </c>
      <c r="E2576">
        <v>13.644</v>
      </c>
      <c r="F2576">
        <v>-3.9999999999999998E-6</v>
      </c>
      <c r="G2576">
        <f t="shared" si="156"/>
        <v>56770463.0818443</v>
      </c>
      <c r="H2576" s="3">
        <f t="shared" si="159"/>
        <v>-375000</v>
      </c>
      <c r="I2576" s="2">
        <f t="shared" si="157"/>
        <v>-151.3879015515848</v>
      </c>
      <c r="J2576">
        <f t="shared" si="158"/>
        <v>1761.4055995309293</v>
      </c>
    </row>
    <row r="2577" spans="1:10">
      <c r="A2577">
        <v>24017.617999999999</v>
      </c>
      <c r="B2577">
        <v>819.84</v>
      </c>
      <c r="C2577">
        <v>-3.0000000000000001E-3</v>
      </c>
      <c r="D2577">
        <v>17.585999999999999</v>
      </c>
      <c r="E2577">
        <v>13.65</v>
      </c>
      <c r="F2577">
        <v>-1.4E-5</v>
      </c>
      <c r="G2577">
        <f t="shared" si="156"/>
        <v>56735029.699337751</v>
      </c>
      <c r="H2577" s="3">
        <f t="shared" si="159"/>
        <v>-375000</v>
      </c>
      <c r="I2577" s="2">
        <f t="shared" si="157"/>
        <v>-151.29341253156733</v>
      </c>
      <c r="J2577">
        <f t="shared" si="158"/>
        <v>1759.532454212454</v>
      </c>
    </row>
    <row r="2578" spans="1:10">
      <c r="A2578">
        <v>24004.617999999999</v>
      </c>
      <c r="B2578">
        <v>820.16</v>
      </c>
      <c r="C2578">
        <v>-3.0000000000000001E-3</v>
      </c>
      <c r="D2578">
        <v>17.577000000000002</v>
      </c>
      <c r="E2578">
        <v>13.654999999999999</v>
      </c>
      <c r="F2578">
        <v>-1.4E-5</v>
      </c>
      <c r="G2578">
        <f t="shared" ref="G2578:G2641" si="160">A2578/$H$14</f>
        <v>56704320.767832078</v>
      </c>
      <c r="H2578" s="3">
        <f t="shared" si="159"/>
        <v>-375000</v>
      </c>
      <c r="I2578" s="2">
        <f t="shared" ref="I2578:I2641" si="161">G2578/H2578</f>
        <v>-151.21152204755222</v>
      </c>
      <c r="J2578">
        <f t="shared" ref="J2578:J2641" si="162">A2578/E2578</f>
        <v>1757.936140607836</v>
      </c>
    </row>
    <row r="2579" spans="1:10">
      <c r="A2579">
        <v>23989.618999999999</v>
      </c>
      <c r="B2579">
        <v>820.48</v>
      </c>
      <c r="C2579">
        <v>-1E-3</v>
      </c>
      <c r="D2579">
        <v>17.565999999999999</v>
      </c>
      <c r="E2579">
        <v>13.66</v>
      </c>
      <c r="F2579">
        <v>-5.0000000000000004E-6</v>
      </c>
      <c r="G2579">
        <f t="shared" si="160"/>
        <v>56668889.747551039</v>
      </c>
      <c r="H2579" s="3">
        <f t="shared" ref="H2579:H2642" si="163">H2578</f>
        <v>-375000</v>
      </c>
      <c r="I2579" s="2">
        <f t="shared" si="161"/>
        <v>-151.11703932680277</v>
      </c>
      <c r="J2579">
        <f t="shared" si="162"/>
        <v>1756.1946559297216</v>
      </c>
    </row>
    <row r="2580" spans="1:10">
      <c r="A2580">
        <v>23977.618999999999</v>
      </c>
      <c r="B2580">
        <v>820.8</v>
      </c>
      <c r="C2580">
        <v>0</v>
      </c>
      <c r="D2580">
        <v>17.556999999999999</v>
      </c>
      <c r="E2580">
        <v>13.666</v>
      </c>
      <c r="F2580">
        <v>1.9999999999999999E-6</v>
      </c>
      <c r="G2580">
        <f t="shared" si="160"/>
        <v>56640543.041545801</v>
      </c>
      <c r="H2580" s="3">
        <f t="shared" si="163"/>
        <v>-375000</v>
      </c>
      <c r="I2580" s="2">
        <f t="shared" si="161"/>
        <v>-151.04144811078879</v>
      </c>
      <c r="J2580">
        <f t="shared" si="162"/>
        <v>1754.5455144153373</v>
      </c>
    </row>
    <row r="2581" spans="1:10">
      <c r="A2581">
        <v>23973.618999999999</v>
      </c>
      <c r="B2581">
        <v>821.12</v>
      </c>
      <c r="C2581">
        <v>-4.0000000000000001E-3</v>
      </c>
      <c r="D2581">
        <v>17.553999999999998</v>
      </c>
      <c r="E2581">
        <v>13.670999999999999</v>
      </c>
      <c r="F2581">
        <v>-2.0000000000000002E-5</v>
      </c>
      <c r="G2581">
        <f t="shared" si="160"/>
        <v>56631094.139544055</v>
      </c>
      <c r="H2581" s="3">
        <f t="shared" si="163"/>
        <v>-375000</v>
      </c>
      <c r="I2581" s="2">
        <f t="shared" si="161"/>
        <v>-151.01625103878413</v>
      </c>
      <c r="J2581">
        <f t="shared" si="162"/>
        <v>1753.6112208324189</v>
      </c>
    </row>
    <row r="2582" spans="1:10">
      <c r="A2582">
        <v>23961.618999999999</v>
      </c>
      <c r="B2582">
        <v>821.44</v>
      </c>
      <c r="C2582">
        <v>-1E-3</v>
      </c>
      <c r="D2582">
        <v>17.545000000000002</v>
      </c>
      <c r="E2582">
        <v>13.676</v>
      </c>
      <c r="F2582">
        <v>-5.0000000000000004E-6</v>
      </c>
      <c r="G2582">
        <f t="shared" si="160"/>
        <v>56602747.433538817</v>
      </c>
      <c r="H2582" s="3">
        <f t="shared" si="163"/>
        <v>-375000</v>
      </c>
      <c r="I2582" s="2">
        <f t="shared" si="161"/>
        <v>-150.94065982277019</v>
      </c>
      <c r="J2582">
        <f t="shared" si="162"/>
        <v>1752.092644047967</v>
      </c>
    </row>
    <row r="2583" spans="1:10">
      <c r="A2583">
        <v>23949.618999999999</v>
      </c>
      <c r="B2583">
        <v>821.76</v>
      </c>
      <c r="C2583">
        <v>0</v>
      </c>
      <c r="D2583">
        <v>17.536000000000001</v>
      </c>
      <c r="E2583">
        <v>13.682</v>
      </c>
      <c r="F2583">
        <v>9.9999999999999995E-7</v>
      </c>
      <c r="G2583">
        <f t="shared" si="160"/>
        <v>56574400.727533586</v>
      </c>
      <c r="H2583" s="3">
        <f t="shared" si="163"/>
        <v>-375000</v>
      </c>
      <c r="I2583" s="2">
        <f t="shared" si="161"/>
        <v>-150.86506860675624</v>
      </c>
      <c r="J2583">
        <f t="shared" si="162"/>
        <v>1750.4472299371434</v>
      </c>
    </row>
    <row r="2584" spans="1:10">
      <c r="A2584">
        <v>23939.618999999999</v>
      </c>
      <c r="B2584">
        <v>822.08</v>
      </c>
      <c r="C2584">
        <v>-5.0000000000000001E-3</v>
      </c>
      <c r="D2584">
        <v>17.529</v>
      </c>
      <c r="E2584">
        <v>13.686999999999999</v>
      </c>
      <c r="F2584">
        <v>-2.0999999999999999E-5</v>
      </c>
      <c r="G2584">
        <f t="shared" si="160"/>
        <v>56550778.472529225</v>
      </c>
      <c r="H2584" s="3">
        <f t="shared" si="163"/>
        <v>-375000</v>
      </c>
      <c r="I2584" s="2">
        <f t="shared" si="161"/>
        <v>-150.80207592674461</v>
      </c>
      <c r="J2584">
        <f t="shared" si="162"/>
        <v>1749.0771535033243</v>
      </c>
    </row>
    <row r="2585" spans="1:10">
      <c r="A2585">
        <v>23926.62</v>
      </c>
      <c r="B2585">
        <v>822.4</v>
      </c>
      <c r="C2585">
        <v>-6.0000000000000001E-3</v>
      </c>
      <c r="D2585">
        <v>17.518999999999998</v>
      </c>
      <c r="E2585">
        <v>13.692</v>
      </c>
      <c r="F2585">
        <v>-2.9E-5</v>
      </c>
      <c r="G2585">
        <f t="shared" si="160"/>
        <v>56520071.903249048</v>
      </c>
      <c r="H2585" s="3">
        <f t="shared" si="163"/>
        <v>-375000</v>
      </c>
      <c r="I2585" s="2">
        <f t="shared" si="161"/>
        <v>-150.72019174199747</v>
      </c>
      <c r="J2585">
        <f t="shared" si="162"/>
        <v>1747.4890446976335</v>
      </c>
    </row>
    <row r="2586" spans="1:10">
      <c r="A2586">
        <v>23914.62</v>
      </c>
      <c r="B2586">
        <v>822.72</v>
      </c>
      <c r="C2586">
        <v>-3.0000000000000001E-3</v>
      </c>
      <c r="D2586">
        <v>17.510999999999999</v>
      </c>
      <c r="E2586">
        <v>13.698</v>
      </c>
      <c r="F2586">
        <v>-1.4E-5</v>
      </c>
      <c r="G2586">
        <f t="shared" si="160"/>
        <v>56491725.197243817</v>
      </c>
      <c r="H2586" s="3">
        <f t="shared" si="163"/>
        <v>-375000</v>
      </c>
      <c r="I2586" s="2">
        <f t="shared" si="161"/>
        <v>-150.64460052598352</v>
      </c>
      <c r="J2586">
        <f t="shared" si="162"/>
        <v>1745.8475689881734</v>
      </c>
    </row>
    <row r="2587" spans="1:10">
      <c r="A2587">
        <v>23905.432000000001</v>
      </c>
      <c r="B2587">
        <v>823.04</v>
      </c>
      <c r="C2587">
        <v>-2E-3</v>
      </c>
      <c r="D2587">
        <v>17.504000000000001</v>
      </c>
      <c r="E2587">
        <v>13.702999999999999</v>
      </c>
      <c r="F2587">
        <v>-9.0000000000000002E-6</v>
      </c>
      <c r="G2587">
        <f t="shared" si="160"/>
        <v>56470021.06934581</v>
      </c>
      <c r="H2587" s="3">
        <f t="shared" si="163"/>
        <v>-375000</v>
      </c>
      <c r="I2587" s="2">
        <f t="shared" si="161"/>
        <v>-150.58672285158883</v>
      </c>
      <c r="J2587">
        <f t="shared" si="162"/>
        <v>1744.5400277311539</v>
      </c>
    </row>
    <row r="2588" spans="1:10">
      <c r="A2588">
        <v>23893.62</v>
      </c>
      <c r="B2588">
        <v>823.36</v>
      </c>
      <c r="C2588">
        <v>-7.0000000000000001E-3</v>
      </c>
      <c r="D2588">
        <v>17.495000000000001</v>
      </c>
      <c r="E2588">
        <v>13.709</v>
      </c>
      <c r="F2588">
        <v>-3.4E-5</v>
      </c>
      <c r="G2588">
        <f t="shared" si="160"/>
        <v>56442118.461734653</v>
      </c>
      <c r="H2588" s="3">
        <f t="shared" si="163"/>
        <v>-375000</v>
      </c>
      <c r="I2588" s="2">
        <f t="shared" si="161"/>
        <v>-150.51231589795907</v>
      </c>
      <c r="J2588">
        <f t="shared" si="162"/>
        <v>1742.9148734408052</v>
      </c>
    </row>
    <row r="2589" spans="1:10">
      <c r="A2589">
        <v>23884.62</v>
      </c>
      <c r="B2589">
        <v>823.68</v>
      </c>
      <c r="C2589">
        <v>-1E-3</v>
      </c>
      <c r="D2589">
        <v>17.489000000000001</v>
      </c>
      <c r="E2589">
        <v>13.714</v>
      </c>
      <c r="F2589">
        <v>-3.9999999999999998E-6</v>
      </c>
      <c r="G2589">
        <f t="shared" si="160"/>
        <v>56420858.432230726</v>
      </c>
      <c r="H2589" s="3">
        <f t="shared" si="163"/>
        <v>-375000</v>
      </c>
      <c r="I2589" s="2">
        <f t="shared" si="161"/>
        <v>-150.4556224859486</v>
      </c>
      <c r="J2589">
        <f t="shared" si="162"/>
        <v>1741.6231588158084</v>
      </c>
    </row>
    <row r="2590" spans="1:10">
      <c r="A2590">
        <v>23873.353999999999</v>
      </c>
      <c r="B2590">
        <v>824</v>
      </c>
      <c r="C2590">
        <v>-2E-3</v>
      </c>
      <c r="D2590">
        <v>17.48</v>
      </c>
      <c r="E2590">
        <v>13.718999999999999</v>
      </c>
      <c r="F2590">
        <v>-9.0000000000000002E-6</v>
      </c>
      <c r="G2590">
        <f t="shared" si="160"/>
        <v>56394245.599742815</v>
      </c>
      <c r="H2590" s="3">
        <f t="shared" si="163"/>
        <v>-375000</v>
      </c>
      <c r="I2590" s="2">
        <f t="shared" si="161"/>
        <v>-150.38465493264749</v>
      </c>
      <c r="J2590">
        <f t="shared" si="162"/>
        <v>1740.1672133537429</v>
      </c>
    </row>
    <row r="2591" spans="1:10">
      <c r="A2591">
        <v>23861.620999999999</v>
      </c>
      <c r="B2591">
        <v>824.32</v>
      </c>
      <c r="C2591">
        <v>-4.0000000000000001E-3</v>
      </c>
      <c r="D2591">
        <v>17.472000000000001</v>
      </c>
      <c r="E2591">
        <v>13.724</v>
      </c>
      <c r="F2591">
        <v>-1.8E-5</v>
      </c>
      <c r="G2591">
        <f t="shared" si="160"/>
        <v>56366529.607946195</v>
      </c>
      <c r="H2591" s="3">
        <f t="shared" si="163"/>
        <v>-375000</v>
      </c>
      <c r="I2591" s="2">
        <f t="shared" si="161"/>
        <v>-150.31074562118985</v>
      </c>
      <c r="J2591">
        <f t="shared" si="162"/>
        <v>1738.6783007869426</v>
      </c>
    </row>
    <row r="2592" spans="1:10">
      <c r="A2592">
        <v>23854.370999999999</v>
      </c>
      <c r="B2592">
        <v>824.64</v>
      </c>
      <c r="C2592">
        <v>-4.0000000000000001E-3</v>
      </c>
      <c r="D2592">
        <v>17.466999999999999</v>
      </c>
      <c r="E2592">
        <v>13.73</v>
      </c>
      <c r="F2592">
        <v>-1.5999999999999999E-5</v>
      </c>
      <c r="G2592">
        <f t="shared" si="160"/>
        <v>56349403.473068029</v>
      </c>
      <c r="H2592" s="3">
        <f t="shared" si="163"/>
        <v>-375000</v>
      </c>
      <c r="I2592" s="2">
        <f t="shared" si="161"/>
        <v>-150.2650759281814</v>
      </c>
      <c r="J2592">
        <f t="shared" si="162"/>
        <v>1737.3904588492351</v>
      </c>
    </row>
    <row r="2593" spans="1:10">
      <c r="A2593">
        <v>23846.620999999999</v>
      </c>
      <c r="B2593">
        <v>824.96</v>
      </c>
      <c r="C2593">
        <v>2E-3</v>
      </c>
      <c r="D2593">
        <v>17.460999999999999</v>
      </c>
      <c r="E2593">
        <v>13.734999999999999</v>
      </c>
      <c r="F2593">
        <v>1.1E-5</v>
      </c>
      <c r="G2593">
        <f t="shared" si="160"/>
        <v>56331096.225439645</v>
      </c>
      <c r="H2593" s="3">
        <f t="shared" si="163"/>
        <v>-375000</v>
      </c>
      <c r="I2593" s="2">
        <f t="shared" si="161"/>
        <v>-150.21625660117238</v>
      </c>
      <c r="J2593">
        <f t="shared" si="162"/>
        <v>1736.1937386239533</v>
      </c>
    </row>
    <row r="2594" spans="1:10">
      <c r="A2594">
        <v>23833.620999999999</v>
      </c>
      <c r="B2594">
        <v>825.28</v>
      </c>
      <c r="C2594">
        <v>-2E-3</v>
      </c>
      <c r="D2594">
        <v>17.451000000000001</v>
      </c>
      <c r="E2594">
        <v>13.741</v>
      </c>
      <c r="F2594">
        <v>-9.0000000000000002E-6</v>
      </c>
      <c r="G2594">
        <f t="shared" si="160"/>
        <v>56300387.29393398</v>
      </c>
      <c r="H2594" s="3">
        <f t="shared" si="163"/>
        <v>-375000</v>
      </c>
      <c r="I2594" s="2">
        <f t="shared" si="161"/>
        <v>-150.13436611715727</v>
      </c>
      <c r="J2594">
        <f t="shared" si="162"/>
        <v>1734.4895568008151</v>
      </c>
    </row>
    <row r="2595" spans="1:10">
      <c r="A2595">
        <v>23821.620999999999</v>
      </c>
      <c r="B2595">
        <v>825.6</v>
      </c>
      <c r="C2595">
        <v>-1E-3</v>
      </c>
      <c r="D2595">
        <v>17.443000000000001</v>
      </c>
      <c r="E2595">
        <v>13.746</v>
      </c>
      <c r="F2595">
        <v>-6.9999999999999999E-6</v>
      </c>
      <c r="G2595">
        <f t="shared" si="160"/>
        <v>56272040.587928742</v>
      </c>
      <c r="H2595" s="3">
        <f t="shared" si="163"/>
        <v>-375000</v>
      </c>
      <c r="I2595" s="2">
        <f t="shared" si="161"/>
        <v>-150.05877490114332</v>
      </c>
      <c r="J2595">
        <f t="shared" si="162"/>
        <v>1732.9856685581258</v>
      </c>
    </row>
    <row r="2596" spans="1:10">
      <c r="A2596">
        <v>23815.620999999999</v>
      </c>
      <c r="B2596">
        <v>825.92</v>
      </c>
      <c r="C2596">
        <v>3.0000000000000001E-3</v>
      </c>
      <c r="D2596">
        <v>17.437999999999999</v>
      </c>
      <c r="E2596">
        <v>13.750999999999999</v>
      </c>
      <c r="F2596">
        <v>1.5999999999999999E-5</v>
      </c>
      <c r="G2596">
        <f t="shared" si="160"/>
        <v>56257867.234926127</v>
      </c>
      <c r="H2596" s="3">
        <f t="shared" si="163"/>
        <v>-375000</v>
      </c>
      <c r="I2596" s="2">
        <f t="shared" si="161"/>
        <v>-150.02097929313635</v>
      </c>
      <c r="J2596">
        <f t="shared" si="162"/>
        <v>1731.9192058759363</v>
      </c>
    </row>
    <row r="2597" spans="1:10">
      <c r="A2597">
        <v>23807.620999999999</v>
      </c>
      <c r="B2597">
        <v>826.24</v>
      </c>
      <c r="C2597">
        <v>-6.0000000000000001E-3</v>
      </c>
      <c r="D2597">
        <v>17.431999999999999</v>
      </c>
      <c r="E2597">
        <v>13.756</v>
      </c>
      <c r="F2597">
        <v>-2.8E-5</v>
      </c>
      <c r="G2597">
        <f t="shared" si="160"/>
        <v>56238969.430922635</v>
      </c>
      <c r="H2597" s="3">
        <f t="shared" si="163"/>
        <v>-375000</v>
      </c>
      <c r="I2597" s="2">
        <f t="shared" si="161"/>
        <v>-149.97058514912703</v>
      </c>
      <c r="J2597">
        <f t="shared" si="162"/>
        <v>1730.7081273626054</v>
      </c>
    </row>
    <row r="2598" spans="1:10">
      <c r="A2598">
        <v>23795.621999999999</v>
      </c>
      <c r="B2598">
        <v>826.56</v>
      </c>
      <c r="C2598">
        <v>-2E-3</v>
      </c>
      <c r="D2598">
        <v>17.422999999999998</v>
      </c>
      <c r="E2598">
        <v>13.762</v>
      </c>
      <c r="F2598">
        <v>-1.0000000000000001E-5</v>
      </c>
      <c r="G2598">
        <f t="shared" si="160"/>
        <v>56210625.0871429</v>
      </c>
      <c r="H2598" s="3">
        <f t="shared" si="163"/>
        <v>-375000</v>
      </c>
      <c r="I2598" s="2">
        <f t="shared" si="161"/>
        <v>-149.89500023238108</v>
      </c>
      <c r="J2598">
        <f t="shared" si="162"/>
        <v>1729.0816741752651</v>
      </c>
    </row>
    <row r="2599" spans="1:10">
      <c r="A2599">
        <v>23784.621999999999</v>
      </c>
      <c r="B2599">
        <v>826.88</v>
      </c>
      <c r="C2599">
        <v>5.0000000000000001E-3</v>
      </c>
      <c r="D2599">
        <v>17.414999999999999</v>
      </c>
      <c r="E2599">
        <v>13.766999999999999</v>
      </c>
      <c r="F2599">
        <v>2.0999999999999999E-5</v>
      </c>
      <c r="G2599">
        <f t="shared" si="160"/>
        <v>56184640.606638096</v>
      </c>
      <c r="H2599" s="3">
        <f t="shared" si="163"/>
        <v>-375000</v>
      </c>
      <c r="I2599" s="2">
        <f t="shared" si="161"/>
        <v>-149.82570828436826</v>
      </c>
      <c r="J2599">
        <f t="shared" si="162"/>
        <v>1727.6546814847097</v>
      </c>
    </row>
    <row r="2600" spans="1:10">
      <c r="A2600">
        <v>23770.621999999999</v>
      </c>
      <c r="B2600">
        <v>827.2</v>
      </c>
      <c r="C2600">
        <v>-4.0000000000000001E-3</v>
      </c>
      <c r="D2600">
        <v>17.405000000000001</v>
      </c>
      <c r="E2600">
        <v>13.773</v>
      </c>
      <c r="F2600">
        <v>-1.9000000000000001E-5</v>
      </c>
      <c r="G2600">
        <f t="shared" si="160"/>
        <v>56151569.449631989</v>
      </c>
      <c r="H2600" s="3">
        <f t="shared" si="163"/>
        <v>-375000</v>
      </c>
      <c r="I2600" s="2">
        <f t="shared" si="161"/>
        <v>-149.73751853235197</v>
      </c>
      <c r="J2600">
        <f t="shared" si="162"/>
        <v>1725.8855732229724</v>
      </c>
    </row>
    <row r="2601" spans="1:10">
      <c r="A2601">
        <v>23760.621999999999</v>
      </c>
      <c r="B2601">
        <v>827.52</v>
      </c>
      <c r="C2601">
        <v>-5.0000000000000001E-3</v>
      </c>
      <c r="D2601">
        <v>17.398</v>
      </c>
      <c r="E2601">
        <v>13.778</v>
      </c>
      <c r="F2601">
        <v>-2.5000000000000001E-5</v>
      </c>
      <c r="G2601">
        <f t="shared" si="160"/>
        <v>56127947.194627628</v>
      </c>
      <c r="H2601" s="3">
        <f t="shared" si="163"/>
        <v>-375000</v>
      </c>
      <c r="I2601" s="2">
        <f t="shared" si="161"/>
        <v>-149.67452585234034</v>
      </c>
      <c r="J2601">
        <f t="shared" si="162"/>
        <v>1724.5334591377557</v>
      </c>
    </row>
    <row r="2602" spans="1:10">
      <c r="A2602">
        <v>23750.621999999999</v>
      </c>
      <c r="B2602">
        <v>827.84</v>
      </c>
      <c r="C2602">
        <v>-3.0000000000000001E-3</v>
      </c>
      <c r="D2602">
        <v>17.390999999999998</v>
      </c>
      <c r="E2602">
        <v>13.782999999999999</v>
      </c>
      <c r="F2602">
        <v>-1.5999999999999999E-5</v>
      </c>
      <c r="G2602">
        <f t="shared" si="160"/>
        <v>56104324.939623266</v>
      </c>
      <c r="H2602" s="3">
        <f t="shared" si="163"/>
        <v>-375000</v>
      </c>
      <c r="I2602" s="2">
        <f t="shared" si="161"/>
        <v>-149.61153317232871</v>
      </c>
      <c r="J2602">
        <f t="shared" si="162"/>
        <v>1723.1823260538345</v>
      </c>
    </row>
    <row r="2603" spans="1:10">
      <c r="A2603">
        <v>23737.623</v>
      </c>
      <c r="B2603">
        <v>828.16</v>
      </c>
      <c r="C2603">
        <v>-3.0000000000000001E-3</v>
      </c>
      <c r="D2603">
        <v>17.381</v>
      </c>
      <c r="E2603">
        <v>13.788</v>
      </c>
      <c r="F2603">
        <v>-1.5999999999999999E-5</v>
      </c>
      <c r="G2603">
        <f t="shared" si="160"/>
        <v>56073618.370343097</v>
      </c>
      <c r="H2603" s="3">
        <f t="shared" si="163"/>
        <v>-375000</v>
      </c>
      <c r="I2603" s="2">
        <f t="shared" si="161"/>
        <v>-149.5296489875816</v>
      </c>
      <c r="J2603">
        <f t="shared" si="162"/>
        <v>1721.6146649260227</v>
      </c>
    </row>
    <row r="2604" spans="1:10">
      <c r="A2604">
        <v>23725.623</v>
      </c>
      <c r="B2604">
        <v>828.48</v>
      </c>
      <c r="C2604">
        <v>0</v>
      </c>
      <c r="D2604">
        <v>17.372</v>
      </c>
      <c r="E2604">
        <v>13.794</v>
      </c>
      <c r="F2604">
        <v>-9.9999999999999995E-7</v>
      </c>
      <c r="G2604">
        <f t="shared" si="160"/>
        <v>56045271.664337859</v>
      </c>
      <c r="H2604" s="3">
        <f t="shared" si="163"/>
        <v>-375000</v>
      </c>
      <c r="I2604" s="2">
        <f t="shared" si="161"/>
        <v>-149.45405777156762</v>
      </c>
      <c r="J2604">
        <f t="shared" si="162"/>
        <v>1719.995867768595</v>
      </c>
    </row>
    <row r="2605" spans="1:10">
      <c r="A2605">
        <v>23712.623</v>
      </c>
      <c r="B2605">
        <v>828.8</v>
      </c>
      <c r="C2605">
        <v>5.0000000000000001E-3</v>
      </c>
      <c r="D2605">
        <v>17.363</v>
      </c>
      <c r="E2605">
        <v>13.798999999999999</v>
      </c>
      <c r="F2605">
        <v>2.5000000000000001E-5</v>
      </c>
      <c r="G2605">
        <f t="shared" si="160"/>
        <v>56014562.732832186</v>
      </c>
      <c r="H2605" s="3">
        <f t="shared" si="163"/>
        <v>-375000</v>
      </c>
      <c r="I2605" s="2">
        <f t="shared" si="161"/>
        <v>-149.37216728755249</v>
      </c>
      <c r="J2605">
        <f t="shared" si="162"/>
        <v>1718.4305384448148</v>
      </c>
    </row>
    <row r="2606" spans="1:10">
      <c r="A2606">
        <v>23698.623</v>
      </c>
      <c r="B2606">
        <v>829.12</v>
      </c>
      <c r="C2606">
        <v>-4.0000000000000001E-3</v>
      </c>
      <c r="D2606">
        <v>17.352</v>
      </c>
      <c r="E2606">
        <v>13.804</v>
      </c>
      <c r="F2606">
        <v>-2.0000000000000002E-5</v>
      </c>
      <c r="G2606">
        <f t="shared" si="160"/>
        <v>55981491.575826079</v>
      </c>
      <c r="H2606" s="3">
        <f t="shared" si="163"/>
        <v>-375000</v>
      </c>
      <c r="I2606" s="2">
        <f t="shared" si="161"/>
        <v>-149.28397753553622</v>
      </c>
      <c r="J2606">
        <f t="shared" si="162"/>
        <v>1716.7939003187482</v>
      </c>
    </row>
    <row r="2607" spans="1:10">
      <c r="A2607">
        <v>23684.186000000002</v>
      </c>
      <c r="B2607">
        <v>829.44</v>
      </c>
      <c r="C2607">
        <v>-3.0000000000000001E-3</v>
      </c>
      <c r="D2607">
        <v>17.341999999999999</v>
      </c>
      <c r="E2607">
        <v>13.81</v>
      </c>
      <c r="F2607">
        <v>-1.4E-5</v>
      </c>
      <c r="G2607">
        <f t="shared" si="160"/>
        <v>55947388.126276284</v>
      </c>
      <c r="H2607" s="3">
        <f t="shared" si="163"/>
        <v>-375000</v>
      </c>
      <c r="I2607" s="2">
        <f t="shared" si="161"/>
        <v>-149.19303500340342</v>
      </c>
      <c r="J2607">
        <f t="shared" si="162"/>
        <v>1715.0026068066618</v>
      </c>
    </row>
    <row r="2608" spans="1:10">
      <c r="A2608">
        <v>23670.624</v>
      </c>
      <c r="B2608">
        <v>829.76</v>
      </c>
      <c r="C2608">
        <v>-1E-3</v>
      </c>
      <c r="D2608">
        <v>17.332000000000001</v>
      </c>
      <c r="E2608">
        <v>13.815</v>
      </c>
      <c r="F2608">
        <v>-3.0000000000000001E-6</v>
      </c>
      <c r="G2608">
        <f t="shared" si="160"/>
        <v>55915351.624039367</v>
      </c>
      <c r="H2608" s="3">
        <f t="shared" si="163"/>
        <v>-375000</v>
      </c>
      <c r="I2608" s="2">
        <f t="shared" si="161"/>
        <v>-149.10760433077164</v>
      </c>
      <c r="J2608">
        <f t="shared" si="162"/>
        <v>1713.4002171552661</v>
      </c>
    </row>
    <row r="2609" spans="1:10">
      <c r="A2609">
        <v>23658.624</v>
      </c>
      <c r="B2609">
        <v>830.08</v>
      </c>
      <c r="C2609">
        <v>-8.0000000000000002E-3</v>
      </c>
      <c r="D2609">
        <v>17.323</v>
      </c>
      <c r="E2609">
        <v>13.821</v>
      </c>
      <c r="F2609">
        <v>-3.4999999999999997E-5</v>
      </c>
      <c r="G2609">
        <f t="shared" si="160"/>
        <v>55887004.918034129</v>
      </c>
      <c r="H2609" s="3">
        <f t="shared" si="163"/>
        <v>-375000</v>
      </c>
      <c r="I2609" s="2">
        <f t="shared" si="161"/>
        <v>-149.03201311475769</v>
      </c>
      <c r="J2609">
        <f t="shared" si="162"/>
        <v>1711.78814846972</v>
      </c>
    </row>
    <row r="2610" spans="1:10">
      <c r="A2610">
        <v>23648.624</v>
      </c>
      <c r="B2610">
        <v>830.4</v>
      </c>
      <c r="C2610">
        <v>0</v>
      </c>
      <c r="D2610">
        <v>17.315999999999999</v>
      </c>
      <c r="E2610">
        <v>13.826000000000001</v>
      </c>
      <c r="F2610">
        <v>9.9999999999999995E-7</v>
      </c>
      <c r="G2610">
        <f t="shared" si="160"/>
        <v>55863382.663029768</v>
      </c>
      <c r="H2610" s="3">
        <f t="shared" si="163"/>
        <v>-375000</v>
      </c>
      <c r="I2610" s="2">
        <f t="shared" si="161"/>
        <v>-148.96902043474606</v>
      </c>
      <c r="J2610">
        <f t="shared" si="162"/>
        <v>1710.4458267033126</v>
      </c>
    </row>
    <row r="2611" spans="1:10">
      <c r="A2611">
        <v>23637.624</v>
      </c>
      <c r="B2611">
        <v>830.72</v>
      </c>
      <c r="C2611">
        <v>-1E-3</v>
      </c>
      <c r="D2611">
        <v>17.308</v>
      </c>
      <c r="E2611">
        <v>13.831</v>
      </c>
      <c r="F2611">
        <v>-6.0000000000000002E-6</v>
      </c>
      <c r="G2611">
        <f t="shared" si="160"/>
        <v>55837398.182524964</v>
      </c>
      <c r="H2611" s="3">
        <f t="shared" si="163"/>
        <v>-375000</v>
      </c>
      <c r="I2611" s="2">
        <f t="shared" si="161"/>
        <v>-148.89972848673324</v>
      </c>
      <c r="J2611">
        <f t="shared" si="162"/>
        <v>1709.0321741016558</v>
      </c>
    </row>
    <row r="2612" spans="1:10">
      <c r="A2612">
        <v>23628.624</v>
      </c>
      <c r="B2612">
        <v>831.04</v>
      </c>
      <c r="C2612">
        <v>2E-3</v>
      </c>
      <c r="D2612">
        <v>17.300999999999998</v>
      </c>
      <c r="E2612">
        <v>13.837</v>
      </c>
      <c r="F2612">
        <v>6.9999999999999999E-6</v>
      </c>
      <c r="G2612">
        <f t="shared" si="160"/>
        <v>55816138.153021038</v>
      </c>
      <c r="H2612" s="3">
        <f t="shared" si="163"/>
        <v>-375000</v>
      </c>
      <c r="I2612" s="2">
        <f t="shared" si="161"/>
        <v>-148.84303507472276</v>
      </c>
      <c r="J2612">
        <f t="shared" si="162"/>
        <v>1707.6406735564067</v>
      </c>
    </row>
    <row r="2613" spans="1:10">
      <c r="A2613">
        <v>23617.624</v>
      </c>
      <c r="B2613">
        <v>831.36</v>
      </c>
      <c r="C2613">
        <v>-2E-3</v>
      </c>
      <c r="D2613">
        <v>17.292999999999999</v>
      </c>
      <c r="E2613">
        <v>13.842000000000001</v>
      </c>
      <c r="F2613">
        <v>-9.0000000000000002E-6</v>
      </c>
      <c r="G2613">
        <f t="shared" si="160"/>
        <v>55790153.672516242</v>
      </c>
      <c r="H2613" s="3">
        <f t="shared" si="163"/>
        <v>-375000</v>
      </c>
      <c r="I2613" s="2">
        <f t="shared" si="161"/>
        <v>-148.77374312670997</v>
      </c>
      <c r="J2613">
        <f t="shared" si="162"/>
        <v>1706.2291576361797</v>
      </c>
    </row>
    <row r="2614" spans="1:10">
      <c r="A2614">
        <v>23607.625</v>
      </c>
      <c r="B2614">
        <v>831.68</v>
      </c>
      <c r="C2614">
        <v>-1E-3</v>
      </c>
      <c r="D2614">
        <v>17.286000000000001</v>
      </c>
      <c r="E2614">
        <v>13.847</v>
      </c>
      <c r="F2614">
        <v>-5.0000000000000004E-6</v>
      </c>
      <c r="G2614">
        <f t="shared" si="160"/>
        <v>55766533.779737376</v>
      </c>
      <c r="H2614" s="3">
        <f t="shared" si="163"/>
        <v>-375000</v>
      </c>
      <c r="I2614" s="2">
        <f t="shared" si="161"/>
        <v>-148.71075674596634</v>
      </c>
      <c r="J2614">
        <f t="shared" si="162"/>
        <v>1704.8909511085435</v>
      </c>
    </row>
    <row r="2615" spans="1:10">
      <c r="A2615">
        <v>23594.625</v>
      </c>
      <c r="B2615">
        <v>832</v>
      </c>
      <c r="C2615">
        <v>0</v>
      </c>
      <c r="D2615">
        <v>17.276</v>
      </c>
      <c r="E2615">
        <v>13.853</v>
      </c>
      <c r="F2615">
        <v>0</v>
      </c>
      <c r="G2615">
        <f t="shared" si="160"/>
        <v>55735824.848231703</v>
      </c>
      <c r="H2615" s="3">
        <f t="shared" si="163"/>
        <v>-375000</v>
      </c>
      <c r="I2615" s="2">
        <f t="shared" si="161"/>
        <v>-148.6288662619512</v>
      </c>
      <c r="J2615">
        <f t="shared" si="162"/>
        <v>1703.2141052479608</v>
      </c>
    </row>
    <row r="2616" spans="1:10">
      <c r="A2616">
        <v>23583.625</v>
      </c>
      <c r="B2616">
        <v>832.32</v>
      </c>
      <c r="C2616">
        <v>-3.0000000000000001E-3</v>
      </c>
      <c r="D2616">
        <v>17.268000000000001</v>
      </c>
      <c r="E2616">
        <v>13.858000000000001</v>
      </c>
      <c r="F2616">
        <v>-1.2999999999999999E-5</v>
      </c>
      <c r="G2616">
        <f t="shared" si="160"/>
        <v>55709840.367726907</v>
      </c>
      <c r="H2616" s="3">
        <f t="shared" si="163"/>
        <v>-375000</v>
      </c>
      <c r="I2616" s="2">
        <f t="shared" si="161"/>
        <v>-148.55957431393841</v>
      </c>
      <c r="J2616">
        <f t="shared" si="162"/>
        <v>1701.8058161350843</v>
      </c>
    </row>
    <row r="2617" spans="1:10">
      <c r="A2617">
        <v>23568.625</v>
      </c>
      <c r="B2617">
        <v>832.64</v>
      </c>
      <c r="C2617">
        <v>-2E-3</v>
      </c>
      <c r="D2617">
        <v>17.257000000000001</v>
      </c>
      <c r="E2617">
        <v>13.863</v>
      </c>
      <c r="F2617">
        <v>-1.0000000000000001E-5</v>
      </c>
      <c r="G2617">
        <f t="shared" si="160"/>
        <v>55674406.985220365</v>
      </c>
      <c r="H2617" s="3">
        <f t="shared" si="163"/>
        <v>-375000</v>
      </c>
      <c r="I2617" s="2">
        <f t="shared" si="161"/>
        <v>-148.46508529392096</v>
      </c>
      <c r="J2617">
        <f t="shared" si="162"/>
        <v>1700.1100050494122</v>
      </c>
    </row>
    <row r="2618" spans="1:10">
      <c r="A2618">
        <v>23558.937999999998</v>
      </c>
      <c r="B2618">
        <v>832.96</v>
      </c>
      <c r="C2618">
        <v>-8.0000000000000002E-3</v>
      </c>
      <c r="D2618">
        <v>17.25</v>
      </c>
      <c r="E2618">
        <v>13.869</v>
      </c>
      <c r="F2618">
        <v>-3.4999999999999997E-5</v>
      </c>
      <c r="G2618">
        <f t="shared" si="160"/>
        <v>55651524.106797636</v>
      </c>
      <c r="H2618" s="3">
        <f t="shared" si="163"/>
        <v>-375000</v>
      </c>
      <c r="I2618" s="2">
        <f t="shared" si="161"/>
        <v>-148.40406428479369</v>
      </c>
      <c r="J2618">
        <f t="shared" si="162"/>
        <v>1698.6760400894079</v>
      </c>
    </row>
    <row r="2619" spans="1:10">
      <c r="A2619">
        <v>23546.626</v>
      </c>
      <c r="B2619">
        <v>833.28</v>
      </c>
      <c r="C2619">
        <v>-2E-3</v>
      </c>
      <c r="D2619">
        <v>17.241</v>
      </c>
      <c r="E2619">
        <v>13.874000000000001</v>
      </c>
      <c r="F2619">
        <v>-1.1E-5</v>
      </c>
      <c r="G2619">
        <f t="shared" si="160"/>
        <v>55622440.386436261</v>
      </c>
      <c r="H2619" s="3">
        <f t="shared" si="163"/>
        <v>-375000</v>
      </c>
      <c r="I2619" s="2">
        <f t="shared" si="161"/>
        <v>-148.32650769716335</v>
      </c>
      <c r="J2619">
        <f t="shared" si="162"/>
        <v>1697.1764451491999</v>
      </c>
    </row>
    <row r="2620" spans="1:10">
      <c r="A2620">
        <v>23540.292000000001</v>
      </c>
      <c r="B2620">
        <v>833.6</v>
      </c>
      <c r="C2620">
        <v>-1E-3</v>
      </c>
      <c r="D2620">
        <v>17.236999999999998</v>
      </c>
      <c r="E2620">
        <v>13.879</v>
      </c>
      <c r="F2620">
        <v>-6.0000000000000002E-6</v>
      </c>
      <c r="G2620">
        <f t="shared" si="160"/>
        <v>55607478.050116502</v>
      </c>
      <c r="H2620" s="3">
        <f t="shared" si="163"/>
        <v>-375000</v>
      </c>
      <c r="I2620" s="2">
        <f t="shared" si="161"/>
        <v>-148.28660813364399</v>
      </c>
      <c r="J2620">
        <f t="shared" si="162"/>
        <v>1696.1086533611933</v>
      </c>
    </row>
    <row r="2621" spans="1:10">
      <c r="A2621">
        <v>23528.626</v>
      </c>
      <c r="B2621">
        <v>833.92</v>
      </c>
      <c r="C2621">
        <v>-3.0000000000000001E-3</v>
      </c>
      <c r="D2621">
        <v>17.228000000000002</v>
      </c>
      <c r="E2621">
        <v>13.885</v>
      </c>
      <c r="F2621">
        <v>-1.5E-5</v>
      </c>
      <c r="G2621">
        <f t="shared" si="160"/>
        <v>55579920.327428408</v>
      </c>
      <c r="H2621" s="3">
        <f t="shared" si="163"/>
        <v>-375000</v>
      </c>
      <c r="I2621" s="2">
        <f t="shared" si="161"/>
        <v>-148.21312087314243</v>
      </c>
      <c r="J2621">
        <f t="shared" si="162"/>
        <v>1694.5355419517466</v>
      </c>
    </row>
    <row r="2622" spans="1:10">
      <c r="A2622">
        <v>23518.626</v>
      </c>
      <c r="B2622">
        <v>834.24</v>
      </c>
      <c r="C2622">
        <v>-2E-3</v>
      </c>
      <c r="D2622">
        <v>17.221</v>
      </c>
      <c r="E2622">
        <v>13.89</v>
      </c>
      <c r="F2622">
        <v>-1.1E-5</v>
      </c>
      <c r="G2622">
        <f t="shared" si="160"/>
        <v>55556298.072424047</v>
      </c>
      <c r="H2622" s="3">
        <f t="shared" si="163"/>
        <v>-375000</v>
      </c>
      <c r="I2622" s="2">
        <f t="shared" si="161"/>
        <v>-148.1501281931308</v>
      </c>
      <c r="J2622">
        <f t="shared" si="162"/>
        <v>1693.205615550756</v>
      </c>
    </row>
    <row r="2623" spans="1:10">
      <c r="A2623">
        <v>23507.626</v>
      </c>
      <c r="B2623">
        <v>834.56</v>
      </c>
      <c r="C2623">
        <v>0</v>
      </c>
      <c r="D2623">
        <v>17.213000000000001</v>
      </c>
      <c r="E2623">
        <v>13.895</v>
      </c>
      <c r="F2623">
        <v>-1.9999999999999999E-6</v>
      </c>
      <c r="G2623">
        <f t="shared" si="160"/>
        <v>55530313.591919251</v>
      </c>
      <c r="H2623" s="3">
        <f t="shared" si="163"/>
        <v>-375000</v>
      </c>
      <c r="I2623" s="2">
        <f t="shared" si="161"/>
        <v>-148.08083624511801</v>
      </c>
      <c r="J2623">
        <f t="shared" si="162"/>
        <v>1691.8046779417057</v>
      </c>
    </row>
    <row r="2624" spans="1:10">
      <c r="A2624">
        <v>23496.626</v>
      </c>
      <c r="B2624">
        <v>834.88</v>
      </c>
      <c r="C2624">
        <v>-3.0000000000000001E-3</v>
      </c>
      <c r="D2624">
        <v>17.204999999999998</v>
      </c>
      <c r="E2624">
        <v>13.901</v>
      </c>
      <c r="F2624">
        <v>-1.4E-5</v>
      </c>
      <c r="G2624">
        <f t="shared" si="160"/>
        <v>55504329.111414447</v>
      </c>
      <c r="H2624" s="3">
        <f t="shared" si="163"/>
        <v>-375000</v>
      </c>
      <c r="I2624" s="2">
        <f t="shared" si="161"/>
        <v>-148.01154429710519</v>
      </c>
      <c r="J2624">
        <f t="shared" si="162"/>
        <v>1690.283145097475</v>
      </c>
    </row>
    <row r="2625" spans="1:10">
      <c r="A2625">
        <v>23494.563999999998</v>
      </c>
      <c r="B2625">
        <v>835.2</v>
      </c>
      <c r="C2625">
        <v>-1E-3</v>
      </c>
      <c r="D2625">
        <v>17.202999999999999</v>
      </c>
      <c r="E2625">
        <v>13.906000000000001</v>
      </c>
      <c r="F2625">
        <v>-5.0000000000000004E-6</v>
      </c>
      <c r="G2625">
        <f t="shared" si="160"/>
        <v>55499458.202432543</v>
      </c>
      <c r="H2625" s="3">
        <f t="shared" si="163"/>
        <v>-375000</v>
      </c>
      <c r="I2625" s="2">
        <f t="shared" si="161"/>
        <v>-147.99855520648677</v>
      </c>
      <c r="J2625">
        <f t="shared" si="162"/>
        <v>1689.527110599741</v>
      </c>
    </row>
    <row r="2626" spans="1:10">
      <c r="A2626">
        <v>23484.627</v>
      </c>
      <c r="B2626">
        <v>835.52</v>
      </c>
      <c r="C2626">
        <v>-2E-3</v>
      </c>
      <c r="D2626">
        <v>17.196000000000002</v>
      </c>
      <c r="E2626">
        <v>13.911</v>
      </c>
      <c r="F2626">
        <v>-7.9999999999999996E-6</v>
      </c>
      <c r="G2626">
        <f t="shared" si="160"/>
        <v>55475984.767634712</v>
      </c>
      <c r="H2626" s="3">
        <f t="shared" si="163"/>
        <v>-375000</v>
      </c>
      <c r="I2626" s="2">
        <f t="shared" si="161"/>
        <v>-147.93595938035924</v>
      </c>
      <c r="J2626">
        <f t="shared" si="162"/>
        <v>1688.2055208108691</v>
      </c>
    </row>
    <row r="2627" spans="1:10">
      <c r="A2627">
        <v>23473.627</v>
      </c>
      <c r="B2627">
        <v>835.84</v>
      </c>
      <c r="C2627">
        <v>-3.0000000000000001E-3</v>
      </c>
      <c r="D2627">
        <v>17.187999999999999</v>
      </c>
      <c r="E2627">
        <v>13.917</v>
      </c>
      <c r="F2627">
        <v>-1.2E-5</v>
      </c>
      <c r="G2627">
        <f t="shared" si="160"/>
        <v>55450000.287129916</v>
      </c>
      <c r="H2627" s="3">
        <f t="shared" si="163"/>
        <v>-375000</v>
      </c>
      <c r="I2627" s="2">
        <f t="shared" si="161"/>
        <v>-147.86666743234645</v>
      </c>
      <c r="J2627">
        <f t="shared" si="162"/>
        <v>1686.6872889272113</v>
      </c>
    </row>
    <row r="2628" spans="1:10">
      <c r="A2628">
        <v>23463.627</v>
      </c>
      <c r="B2628">
        <v>836.16</v>
      </c>
      <c r="C2628">
        <v>-1E-3</v>
      </c>
      <c r="D2628">
        <v>17.18</v>
      </c>
      <c r="E2628">
        <v>13.922000000000001</v>
      </c>
      <c r="F2628">
        <v>-6.0000000000000002E-6</v>
      </c>
      <c r="G2628">
        <f t="shared" si="160"/>
        <v>55426378.032125555</v>
      </c>
      <c r="H2628" s="3">
        <f t="shared" si="163"/>
        <v>-375000</v>
      </c>
      <c r="I2628" s="2">
        <f t="shared" si="161"/>
        <v>-147.80367475233481</v>
      </c>
      <c r="J2628">
        <f t="shared" si="162"/>
        <v>1685.3632380405113</v>
      </c>
    </row>
    <row r="2629" spans="1:10">
      <c r="A2629">
        <v>23454.627</v>
      </c>
      <c r="B2629">
        <v>836.48</v>
      </c>
      <c r="C2629">
        <v>0</v>
      </c>
      <c r="D2629">
        <v>17.173999999999999</v>
      </c>
      <c r="E2629">
        <v>13.927</v>
      </c>
      <c r="F2629">
        <v>-1.9999999999999999E-6</v>
      </c>
      <c r="G2629">
        <f t="shared" si="160"/>
        <v>55405118.002621628</v>
      </c>
      <c r="H2629" s="3">
        <f t="shared" si="163"/>
        <v>-375000</v>
      </c>
      <c r="I2629" s="2">
        <f t="shared" si="161"/>
        <v>-147.74698134032434</v>
      </c>
      <c r="J2629">
        <f t="shared" si="162"/>
        <v>1684.1119408343507</v>
      </c>
    </row>
    <row r="2630" spans="1:10">
      <c r="A2630">
        <v>23444.627</v>
      </c>
      <c r="B2630">
        <v>836.8</v>
      </c>
      <c r="C2630">
        <v>-3.0000000000000001E-3</v>
      </c>
      <c r="D2630">
        <v>17.166</v>
      </c>
      <c r="E2630">
        <v>13.933</v>
      </c>
      <c r="F2630">
        <v>-1.5E-5</v>
      </c>
      <c r="G2630">
        <f t="shared" si="160"/>
        <v>55381495.747617267</v>
      </c>
      <c r="H2630" s="3">
        <f t="shared" si="163"/>
        <v>-375000</v>
      </c>
      <c r="I2630" s="2">
        <f t="shared" si="161"/>
        <v>-147.68398866031271</v>
      </c>
      <c r="J2630">
        <f t="shared" si="162"/>
        <v>1682.6689872963468</v>
      </c>
    </row>
    <row r="2631" spans="1:10">
      <c r="A2631">
        <v>23434.627</v>
      </c>
      <c r="B2631">
        <v>837.12</v>
      </c>
      <c r="C2631">
        <v>1E-3</v>
      </c>
      <c r="D2631">
        <v>17.158999999999999</v>
      </c>
      <c r="E2631">
        <v>13.938000000000001</v>
      </c>
      <c r="F2631">
        <v>3.0000000000000001E-6</v>
      </c>
      <c r="G2631">
        <f t="shared" si="160"/>
        <v>55357873.492612898</v>
      </c>
      <c r="H2631" s="3">
        <f t="shared" si="163"/>
        <v>-375000</v>
      </c>
      <c r="I2631" s="2">
        <f t="shared" si="161"/>
        <v>-147.62099598030107</v>
      </c>
      <c r="J2631">
        <f t="shared" si="162"/>
        <v>1681.3478978332616</v>
      </c>
    </row>
    <row r="2632" spans="1:10">
      <c r="A2632">
        <v>23424.628000000001</v>
      </c>
      <c r="B2632">
        <v>837.44</v>
      </c>
      <c r="C2632">
        <v>-5.0000000000000001E-3</v>
      </c>
      <c r="D2632">
        <v>17.152000000000001</v>
      </c>
      <c r="E2632">
        <v>13.943</v>
      </c>
      <c r="F2632">
        <v>-2.0999999999999999E-5</v>
      </c>
      <c r="G2632">
        <f t="shared" si="160"/>
        <v>55334253.59983404</v>
      </c>
      <c r="H2632" s="3">
        <f t="shared" si="163"/>
        <v>-375000</v>
      </c>
      <c r="I2632" s="2">
        <f t="shared" si="161"/>
        <v>-147.55800959955744</v>
      </c>
      <c r="J2632">
        <f t="shared" si="162"/>
        <v>1680.0278275837338</v>
      </c>
    </row>
    <row r="2633" spans="1:10">
      <c r="A2633">
        <v>23414.628000000001</v>
      </c>
      <c r="B2633">
        <v>837.76</v>
      </c>
      <c r="C2633">
        <v>-2E-3</v>
      </c>
      <c r="D2633">
        <v>17.145</v>
      </c>
      <c r="E2633">
        <v>13.949</v>
      </c>
      <c r="F2633">
        <v>-1.1E-5</v>
      </c>
      <c r="G2633">
        <f t="shared" si="160"/>
        <v>55310631.344829679</v>
      </c>
      <c r="H2633" s="3">
        <f t="shared" si="163"/>
        <v>-375000</v>
      </c>
      <c r="I2633" s="2">
        <f t="shared" si="161"/>
        <v>-147.4950169195458</v>
      </c>
      <c r="J2633">
        <f t="shared" si="162"/>
        <v>1678.5882858986308</v>
      </c>
    </row>
    <row r="2634" spans="1:10">
      <c r="A2634">
        <v>23405.628000000001</v>
      </c>
      <c r="B2634">
        <v>838.08</v>
      </c>
      <c r="C2634">
        <v>-4.0000000000000001E-3</v>
      </c>
      <c r="D2634">
        <v>17.138000000000002</v>
      </c>
      <c r="E2634">
        <v>13.954000000000001</v>
      </c>
      <c r="F2634">
        <v>-2.0000000000000002E-5</v>
      </c>
      <c r="G2634">
        <f t="shared" si="160"/>
        <v>55289371.315325752</v>
      </c>
      <c r="H2634" s="3">
        <f t="shared" si="163"/>
        <v>-375000</v>
      </c>
      <c r="I2634" s="2">
        <f t="shared" si="161"/>
        <v>-147.43832350753533</v>
      </c>
      <c r="J2634">
        <f t="shared" si="162"/>
        <v>1677.3418374659595</v>
      </c>
    </row>
    <row r="2635" spans="1:10">
      <c r="A2635">
        <v>23397.628000000001</v>
      </c>
      <c r="B2635">
        <v>838.4</v>
      </c>
      <c r="C2635">
        <v>0</v>
      </c>
      <c r="D2635">
        <v>17.132000000000001</v>
      </c>
      <c r="E2635">
        <v>13.959</v>
      </c>
      <c r="F2635">
        <v>-1.9999999999999999E-6</v>
      </c>
      <c r="G2635">
        <f t="shared" si="160"/>
        <v>55270473.51132226</v>
      </c>
      <c r="H2635" s="3">
        <f t="shared" si="163"/>
        <v>-375000</v>
      </c>
      <c r="I2635" s="2">
        <f t="shared" si="161"/>
        <v>-147.38792936352601</v>
      </c>
      <c r="J2635">
        <f t="shared" si="162"/>
        <v>1676.1679203381332</v>
      </c>
    </row>
    <row r="2636" spans="1:10">
      <c r="A2636">
        <v>23389.294999999998</v>
      </c>
      <c r="B2636">
        <v>838.72</v>
      </c>
      <c r="C2636">
        <v>-6.0000000000000001E-3</v>
      </c>
      <c r="D2636">
        <v>17.126000000000001</v>
      </c>
      <c r="E2636">
        <v>13.965</v>
      </c>
      <c r="F2636">
        <v>-2.5999999999999998E-5</v>
      </c>
      <c r="G2636">
        <f t="shared" si="160"/>
        <v>55250789.086227119</v>
      </c>
      <c r="H2636" s="3">
        <f t="shared" si="163"/>
        <v>-375000</v>
      </c>
      <c r="I2636" s="2">
        <f t="shared" si="161"/>
        <v>-147.33543756327231</v>
      </c>
      <c r="J2636">
        <f t="shared" si="162"/>
        <v>1674.8510562119584</v>
      </c>
    </row>
    <row r="2637" spans="1:10">
      <c r="A2637">
        <v>23381.628000000001</v>
      </c>
      <c r="B2637">
        <v>839.04</v>
      </c>
      <c r="C2637">
        <v>-3.0000000000000001E-3</v>
      </c>
      <c r="D2637">
        <v>17.12</v>
      </c>
      <c r="E2637">
        <v>13.97</v>
      </c>
      <c r="F2637">
        <v>-1.2999999999999999E-5</v>
      </c>
      <c r="G2637">
        <f t="shared" si="160"/>
        <v>55232677.903315276</v>
      </c>
      <c r="H2637" s="3">
        <f t="shared" si="163"/>
        <v>-375000</v>
      </c>
      <c r="I2637" s="2">
        <f t="shared" si="161"/>
        <v>-147.28714107550741</v>
      </c>
      <c r="J2637">
        <f t="shared" si="162"/>
        <v>1673.7027916964923</v>
      </c>
    </row>
    <row r="2638" spans="1:10">
      <c r="A2638">
        <v>23371.940999999999</v>
      </c>
      <c r="B2638">
        <v>839.36</v>
      </c>
      <c r="C2638">
        <v>-1E-3</v>
      </c>
      <c r="D2638">
        <v>17.113</v>
      </c>
      <c r="E2638">
        <v>13.975</v>
      </c>
      <c r="F2638">
        <v>-6.9999999999999999E-6</v>
      </c>
      <c r="G2638">
        <f t="shared" si="160"/>
        <v>55209795.024892546</v>
      </c>
      <c r="H2638" s="3">
        <f t="shared" si="163"/>
        <v>-375000</v>
      </c>
      <c r="I2638" s="2">
        <f t="shared" si="161"/>
        <v>-147.22612006638013</v>
      </c>
      <c r="J2638">
        <f t="shared" si="162"/>
        <v>1672.4108050089444</v>
      </c>
    </row>
    <row r="2639" spans="1:10">
      <c r="A2639">
        <v>23365.628000000001</v>
      </c>
      <c r="B2639">
        <v>839.68</v>
      </c>
      <c r="C2639">
        <v>-3.0000000000000001E-3</v>
      </c>
      <c r="D2639">
        <v>17.109000000000002</v>
      </c>
      <c r="E2639">
        <v>13.981</v>
      </c>
      <c r="F2639">
        <v>-1.5999999999999999E-5</v>
      </c>
      <c r="G2639">
        <f t="shared" si="160"/>
        <v>55194882.295308299</v>
      </c>
      <c r="H2639" s="3">
        <f t="shared" si="163"/>
        <v>-375000</v>
      </c>
      <c r="I2639" s="2">
        <f t="shared" si="161"/>
        <v>-147.1863527874888</v>
      </c>
      <c r="J2639">
        <f t="shared" si="162"/>
        <v>1671.2415420928403</v>
      </c>
    </row>
    <row r="2640" spans="1:10">
      <c r="A2640">
        <v>23356.362000000001</v>
      </c>
      <c r="B2640">
        <v>840</v>
      </c>
      <c r="C2640">
        <v>-2E-3</v>
      </c>
      <c r="D2640">
        <v>17.102</v>
      </c>
      <c r="E2640">
        <v>13.986000000000001</v>
      </c>
      <c r="F2640">
        <v>-1.1E-5</v>
      </c>
      <c r="G2640">
        <f t="shared" si="160"/>
        <v>55172993.913821258</v>
      </c>
      <c r="H2640" s="3">
        <f t="shared" si="163"/>
        <v>-375000</v>
      </c>
      <c r="I2640" s="2">
        <f t="shared" si="161"/>
        <v>-147.12798377019001</v>
      </c>
      <c r="J2640">
        <f t="shared" si="162"/>
        <v>1669.981552981553</v>
      </c>
    </row>
    <row r="2641" spans="1:10">
      <c r="A2641">
        <v>23345.629000000001</v>
      </c>
      <c r="B2641">
        <v>840.32</v>
      </c>
      <c r="C2641">
        <v>1E-3</v>
      </c>
      <c r="D2641">
        <v>17.094000000000001</v>
      </c>
      <c r="E2641">
        <v>13.991</v>
      </c>
      <c r="F2641">
        <v>3.9999999999999998E-6</v>
      </c>
      <c r="G2641">
        <f t="shared" si="160"/>
        <v>55147640.147525072</v>
      </c>
      <c r="H2641" s="3">
        <f t="shared" si="163"/>
        <v>-375000</v>
      </c>
      <c r="I2641" s="2">
        <f t="shared" si="161"/>
        <v>-147.06037372673353</v>
      </c>
      <c r="J2641">
        <f t="shared" si="162"/>
        <v>1668.617611321564</v>
      </c>
    </row>
    <row r="2642" spans="1:10">
      <c r="A2642">
        <v>23338.879000000001</v>
      </c>
      <c r="B2642">
        <v>840.64</v>
      </c>
      <c r="C2642">
        <v>-2E-3</v>
      </c>
      <c r="D2642">
        <v>17.088999999999999</v>
      </c>
      <c r="E2642">
        <v>13.997</v>
      </c>
      <c r="F2642">
        <v>-7.9999999999999996E-6</v>
      </c>
      <c r="G2642">
        <f t="shared" ref="G2642:G2705" si="164">A2642/$H$14</f>
        <v>55131695.125397131</v>
      </c>
      <c r="H2642" s="3">
        <f t="shared" si="163"/>
        <v>-375000</v>
      </c>
      <c r="I2642" s="2">
        <f t="shared" ref="I2642:I2705" si="165">G2642/H2642</f>
        <v>-147.01785366772569</v>
      </c>
      <c r="J2642">
        <f t="shared" ref="J2642:J2705" si="166">A2642/E2642</f>
        <v>1667.42009001929</v>
      </c>
    </row>
    <row r="2643" spans="1:10">
      <c r="A2643">
        <v>23328.629000000001</v>
      </c>
      <c r="B2643">
        <v>840.96</v>
      </c>
      <c r="C2643">
        <v>0</v>
      </c>
      <c r="D2643">
        <v>17.082000000000001</v>
      </c>
      <c r="E2643">
        <v>14.002000000000001</v>
      </c>
      <c r="F2643">
        <v>0</v>
      </c>
      <c r="G2643">
        <f t="shared" si="164"/>
        <v>55107482.314017653</v>
      </c>
      <c r="H2643" s="3">
        <f t="shared" ref="H2643:H2706" si="167">H2642</f>
        <v>-375000</v>
      </c>
      <c r="I2643" s="2">
        <f t="shared" si="165"/>
        <v>-146.95328617071374</v>
      </c>
      <c r="J2643">
        <f t="shared" si="166"/>
        <v>1666.0926296243395</v>
      </c>
    </row>
    <row r="2644" spans="1:10">
      <c r="A2644">
        <v>23319.629000000001</v>
      </c>
      <c r="B2644">
        <v>841.28</v>
      </c>
      <c r="C2644">
        <v>-3.0000000000000001E-3</v>
      </c>
      <c r="D2644">
        <v>17.074999999999999</v>
      </c>
      <c r="E2644">
        <v>14.007</v>
      </c>
      <c r="F2644">
        <v>-1.5E-5</v>
      </c>
      <c r="G2644">
        <f t="shared" si="164"/>
        <v>55086222.284513727</v>
      </c>
      <c r="H2644" s="3">
        <f t="shared" si="167"/>
        <v>-375000</v>
      </c>
      <c r="I2644" s="2">
        <f t="shared" si="165"/>
        <v>-146.89659275870326</v>
      </c>
      <c r="J2644">
        <f t="shared" si="166"/>
        <v>1664.8553580352682</v>
      </c>
    </row>
    <row r="2645" spans="1:10">
      <c r="A2645">
        <v>23311.629000000001</v>
      </c>
      <c r="B2645">
        <v>841.6</v>
      </c>
      <c r="C2645">
        <v>-6.0000000000000001E-3</v>
      </c>
      <c r="D2645">
        <v>17.068999999999999</v>
      </c>
      <c r="E2645">
        <v>14.013</v>
      </c>
      <c r="F2645">
        <v>-3.0000000000000001E-5</v>
      </c>
      <c r="G2645">
        <f t="shared" si="164"/>
        <v>55067324.480510235</v>
      </c>
      <c r="H2645" s="3">
        <f t="shared" si="167"/>
        <v>-375000</v>
      </c>
      <c r="I2645" s="2">
        <f t="shared" si="165"/>
        <v>-146.84619861469395</v>
      </c>
      <c r="J2645">
        <f t="shared" si="166"/>
        <v>1663.5716120745024</v>
      </c>
    </row>
    <row r="2646" spans="1:10">
      <c r="A2646">
        <v>23303.629000000001</v>
      </c>
      <c r="B2646">
        <v>841.92</v>
      </c>
      <c r="C2646">
        <v>-4.0000000000000001E-3</v>
      </c>
      <c r="D2646">
        <v>17.062999999999999</v>
      </c>
      <c r="E2646">
        <v>14.018000000000001</v>
      </c>
      <c r="F2646">
        <v>-1.5999999999999999E-5</v>
      </c>
      <c r="G2646">
        <f t="shared" si="164"/>
        <v>55048426.67650675</v>
      </c>
      <c r="H2646" s="3">
        <f t="shared" si="167"/>
        <v>-375000</v>
      </c>
      <c r="I2646" s="2">
        <f t="shared" si="165"/>
        <v>-146.79580447068466</v>
      </c>
      <c r="J2646">
        <f t="shared" si="166"/>
        <v>1662.407547439007</v>
      </c>
    </row>
    <row r="2647" spans="1:10">
      <c r="A2647">
        <v>23296.63</v>
      </c>
      <c r="B2647">
        <v>842.24</v>
      </c>
      <c r="C2647">
        <v>-3.0000000000000001E-3</v>
      </c>
      <c r="D2647">
        <v>17.058</v>
      </c>
      <c r="E2647">
        <v>14.023</v>
      </c>
      <c r="F2647">
        <v>-1.5E-5</v>
      </c>
      <c r="G2647">
        <f t="shared" si="164"/>
        <v>55031893.460229196</v>
      </c>
      <c r="H2647" s="3">
        <f t="shared" si="167"/>
        <v>-375000</v>
      </c>
      <c r="I2647" s="2">
        <f t="shared" si="165"/>
        <v>-146.75171589394452</v>
      </c>
      <c r="J2647">
        <f t="shared" si="166"/>
        <v>1661.3156956428725</v>
      </c>
    </row>
    <row r="2648" spans="1:10">
      <c r="A2648">
        <v>23287.63</v>
      </c>
      <c r="B2648">
        <v>842.56</v>
      </c>
      <c r="C2648">
        <v>-6.0000000000000001E-3</v>
      </c>
      <c r="D2648">
        <v>17.052</v>
      </c>
      <c r="E2648">
        <v>14.029</v>
      </c>
      <c r="F2648">
        <v>-3.0000000000000001E-5</v>
      </c>
      <c r="G2648">
        <f t="shared" si="164"/>
        <v>55010633.430725269</v>
      </c>
      <c r="H2648" s="3">
        <f t="shared" si="167"/>
        <v>-375000</v>
      </c>
      <c r="I2648" s="2">
        <f t="shared" si="165"/>
        <v>-146.69502248193405</v>
      </c>
      <c r="J2648">
        <f t="shared" si="166"/>
        <v>1659.96364673177</v>
      </c>
    </row>
    <row r="2649" spans="1:10">
      <c r="A2649">
        <v>23279.63</v>
      </c>
      <c r="B2649">
        <v>842.88</v>
      </c>
      <c r="C2649">
        <v>-5.0000000000000001E-3</v>
      </c>
      <c r="D2649">
        <v>17.045999999999999</v>
      </c>
      <c r="E2649">
        <v>14.034000000000001</v>
      </c>
      <c r="F2649">
        <v>-2.3E-5</v>
      </c>
      <c r="G2649">
        <f t="shared" si="164"/>
        <v>54991735.626721777</v>
      </c>
      <c r="H2649" s="3">
        <f t="shared" si="167"/>
        <v>-375000</v>
      </c>
      <c r="I2649" s="2">
        <f t="shared" si="165"/>
        <v>-146.64462833792473</v>
      </c>
      <c r="J2649">
        <f t="shared" si="166"/>
        <v>1658.8021946700869</v>
      </c>
    </row>
    <row r="2650" spans="1:10">
      <c r="A2650">
        <v>23270.567999999999</v>
      </c>
      <c r="B2650">
        <v>843.2</v>
      </c>
      <c r="C2650">
        <v>-1.6E-2</v>
      </c>
      <c r="D2650">
        <v>17.039000000000001</v>
      </c>
      <c r="E2650">
        <v>14.039</v>
      </c>
      <c r="F2650">
        <v>-7.2000000000000002E-5</v>
      </c>
      <c r="G2650">
        <f t="shared" si="164"/>
        <v>54970329.139236823</v>
      </c>
      <c r="H2650" s="3">
        <f t="shared" si="167"/>
        <v>-375000</v>
      </c>
      <c r="I2650" s="2">
        <f t="shared" si="165"/>
        <v>-146.58754437129821</v>
      </c>
      <c r="J2650">
        <f t="shared" si="166"/>
        <v>1657.5659234988248</v>
      </c>
    </row>
    <row r="2651" spans="1:10">
      <c r="A2651">
        <v>23259.63</v>
      </c>
      <c r="B2651">
        <v>843.52</v>
      </c>
      <c r="C2651">
        <v>-2E-3</v>
      </c>
      <c r="D2651">
        <v>17.030999999999999</v>
      </c>
      <c r="E2651">
        <v>14.045</v>
      </c>
      <c r="F2651">
        <v>-7.9999999999999996E-6</v>
      </c>
      <c r="G2651">
        <f t="shared" si="164"/>
        <v>54944491.116713054</v>
      </c>
      <c r="H2651" s="3">
        <f t="shared" si="167"/>
        <v>-375000</v>
      </c>
      <c r="I2651" s="2">
        <f t="shared" si="165"/>
        <v>-146.51864297790146</v>
      </c>
      <c r="J2651">
        <f t="shared" si="166"/>
        <v>1656.0790316838734</v>
      </c>
    </row>
    <row r="2652" spans="1:10">
      <c r="A2652">
        <v>23253.63</v>
      </c>
      <c r="B2652">
        <v>843.84</v>
      </c>
      <c r="C2652">
        <v>-2E-3</v>
      </c>
      <c r="D2652">
        <v>17.027000000000001</v>
      </c>
      <c r="E2652">
        <v>14.05</v>
      </c>
      <c r="F2652">
        <v>-9.0000000000000002E-6</v>
      </c>
      <c r="G2652">
        <f t="shared" si="164"/>
        <v>54930317.763710432</v>
      </c>
      <c r="H2652" s="3">
        <f t="shared" si="167"/>
        <v>-375000</v>
      </c>
      <c r="I2652" s="2">
        <f t="shared" si="165"/>
        <v>-146.48084736989449</v>
      </c>
      <c r="J2652">
        <f t="shared" si="166"/>
        <v>1655.0626334519573</v>
      </c>
    </row>
    <row r="2653" spans="1:10">
      <c r="A2653">
        <v>23248.13</v>
      </c>
      <c r="B2653">
        <v>844.16</v>
      </c>
      <c r="C2653">
        <v>-1E-3</v>
      </c>
      <c r="D2653">
        <v>17.023</v>
      </c>
      <c r="E2653">
        <v>14.055</v>
      </c>
      <c r="F2653">
        <v>-3.0000000000000001E-6</v>
      </c>
      <c r="G2653">
        <f t="shared" si="164"/>
        <v>54917325.523458034</v>
      </c>
      <c r="H2653" s="3">
        <f t="shared" si="167"/>
        <v>-375000</v>
      </c>
      <c r="I2653" s="2">
        <f t="shared" si="165"/>
        <v>-146.4462013958881</v>
      </c>
      <c r="J2653">
        <f t="shared" si="166"/>
        <v>1654.0825329064392</v>
      </c>
    </row>
    <row r="2654" spans="1:10">
      <c r="A2654">
        <v>23242.63</v>
      </c>
      <c r="B2654">
        <v>844.48</v>
      </c>
      <c r="C2654">
        <v>-2E-3</v>
      </c>
      <c r="D2654">
        <v>17.018999999999998</v>
      </c>
      <c r="E2654">
        <v>14.061</v>
      </c>
      <c r="F2654">
        <v>-9.0000000000000002E-6</v>
      </c>
      <c r="G2654">
        <f t="shared" si="164"/>
        <v>54904333.283205636</v>
      </c>
      <c r="H2654" s="3">
        <f t="shared" si="167"/>
        <v>-375000</v>
      </c>
      <c r="I2654" s="2">
        <f t="shared" si="165"/>
        <v>-146.4115554218817</v>
      </c>
      <c r="J2654">
        <f t="shared" si="166"/>
        <v>1652.9855629044878</v>
      </c>
    </row>
    <row r="2655" spans="1:10">
      <c r="A2655">
        <v>23237.631000000001</v>
      </c>
      <c r="B2655">
        <v>844.8</v>
      </c>
      <c r="C2655">
        <v>-0.01</v>
      </c>
      <c r="D2655">
        <v>17.015000000000001</v>
      </c>
      <c r="E2655">
        <v>14.066000000000001</v>
      </c>
      <c r="F2655">
        <v>-4.6999999999999997E-5</v>
      </c>
      <c r="G2655">
        <f t="shared" si="164"/>
        <v>54892524.517928958</v>
      </c>
      <c r="H2655" s="3">
        <f t="shared" si="167"/>
        <v>-375000</v>
      </c>
      <c r="I2655" s="2">
        <f t="shared" si="165"/>
        <v>-146.38006538114388</v>
      </c>
      <c r="J2655">
        <f t="shared" si="166"/>
        <v>1652.0425849566329</v>
      </c>
    </row>
    <row r="2656" spans="1:10">
      <c r="A2656">
        <v>23228.692999999999</v>
      </c>
      <c r="B2656">
        <v>845.12</v>
      </c>
      <c r="C2656">
        <v>-2E-3</v>
      </c>
      <c r="D2656">
        <v>17.007999999999999</v>
      </c>
      <c r="E2656">
        <v>14.071</v>
      </c>
      <c r="F2656">
        <v>-7.9999999999999996E-6</v>
      </c>
      <c r="G2656">
        <f t="shared" si="164"/>
        <v>54871410.946406052</v>
      </c>
      <c r="H2656" s="3">
        <f t="shared" si="167"/>
        <v>-375000</v>
      </c>
      <c r="I2656" s="2">
        <f t="shared" si="165"/>
        <v>-146.32376252374948</v>
      </c>
      <c r="J2656">
        <f t="shared" si="166"/>
        <v>1650.8203397057778</v>
      </c>
    </row>
    <row r="2657" spans="1:10">
      <c r="A2657">
        <v>23221.631000000001</v>
      </c>
      <c r="B2657">
        <v>845.44</v>
      </c>
      <c r="C2657">
        <v>-2E-3</v>
      </c>
      <c r="D2657">
        <v>17.003</v>
      </c>
      <c r="E2657">
        <v>14.077</v>
      </c>
      <c r="F2657">
        <v>-7.9999999999999996E-6</v>
      </c>
      <c r="G2657">
        <f t="shared" si="164"/>
        <v>54854728.909921974</v>
      </c>
      <c r="H2657" s="3">
        <f t="shared" si="167"/>
        <v>-375000</v>
      </c>
      <c r="I2657" s="2">
        <f t="shared" si="165"/>
        <v>-146.27927709312527</v>
      </c>
      <c r="J2657">
        <f t="shared" si="166"/>
        <v>1649.6150458194218</v>
      </c>
    </row>
    <row r="2658" spans="1:10">
      <c r="A2658">
        <v>23219.631000000001</v>
      </c>
      <c r="B2658">
        <v>845.76</v>
      </c>
      <c r="C2658">
        <v>-3.0000000000000001E-3</v>
      </c>
      <c r="D2658">
        <v>17.001999999999999</v>
      </c>
      <c r="E2658">
        <v>14.082000000000001</v>
      </c>
      <c r="F2658">
        <v>-1.5999999999999999E-5</v>
      </c>
      <c r="G2658">
        <f t="shared" si="164"/>
        <v>54850004.458921105</v>
      </c>
      <c r="H2658" s="3">
        <f t="shared" si="167"/>
        <v>-375000</v>
      </c>
      <c r="I2658" s="2">
        <f t="shared" si="165"/>
        <v>-146.26667855712296</v>
      </c>
      <c r="J2658">
        <f t="shared" si="166"/>
        <v>1648.8873029399233</v>
      </c>
    </row>
    <row r="2659" spans="1:10">
      <c r="A2659">
        <v>23212.631000000001</v>
      </c>
      <c r="B2659">
        <v>846.08</v>
      </c>
      <c r="C2659">
        <v>-2E-3</v>
      </c>
      <c r="D2659">
        <v>16.997</v>
      </c>
      <c r="E2659">
        <v>14.087</v>
      </c>
      <c r="F2659">
        <v>-6.9999999999999999E-6</v>
      </c>
      <c r="G2659">
        <f t="shared" si="164"/>
        <v>54833468.880418047</v>
      </c>
      <c r="H2659" s="3">
        <f t="shared" si="167"/>
        <v>-375000</v>
      </c>
      <c r="I2659" s="2">
        <f t="shared" si="165"/>
        <v>-146.2225836811148</v>
      </c>
      <c r="J2659">
        <f t="shared" si="166"/>
        <v>1647.8051394903102</v>
      </c>
    </row>
    <row r="2660" spans="1:10">
      <c r="A2660">
        <v>23205.631000000001</v>
      </c>
      <c r="B2660">
        <v>846.4</v>
      </c>
      <c r="C2660">
        <v>1E-3</v>
      </c>
      <c r="D2660">
        <v>16.991</v>
      </c>
      <c r="E2660">
        <v>14.093</v>
      </c>
      <c r="F2660">
        <v>6.0000000000000002E-6</v>
      </c>
      <c r="G2660">
        <f t="shared" si="164"/>
        <v>54816933.30191499</v>
      </c>
      <c r="H2660" s="3">
        <f t="shared" si="167"/>
        <v>-375000</v>
      </c>
      <c r="I2660" s="2">
        <f t="shared" si="165"/>
        <v>-146.17848880510664</v>
      </c>
      <c r="J2660">
        <f t="shared" si="166"/>
        <v>1646.6068970410843</v>
      </c>
    </row>
    <row r="2661" spans="1:10">
      <c r="A2661">
        <v>23199.297999999999</v>
      </c>
      <c r="B2661">
        <v>846.72</v>
      </c>
      <c r="C2661">
        <v>2E-3</v>
      </c>
      <c r="D2661">
        <v>16.986999999999998</v>
      </c>
      <c r="E2661">
        <v>14.098000000000001</v>
      </c>
      <c r="F2661">
        <v>1.0000000000000001E-5</v>
      </c>
      <c r="G2661">
        <f t="shared" si="164"/>
        <v>54801973.327820726</v>
      </c>
      <c r="H2661" s="3">
        <f t="shared" si="167"/>
        <v>-375000</v>
      </c>
      <c r="I2661" s="2">
        <f t="shared" si="165"/>
        <v>-146.13859554085528</v>
      </c>
      <c r="J2661">
        <f t="shared" si="166"/>
        <v>1645.5736983969355</v>
      </c>
    </row>
    <row r="2662" spans="1:10">
      <c r="A2662">
        <v>23193.631000000001</v>
      </c>
      <c r="B2662">
        <v>847.04</v>
      </c>
      <c r="C2662">
        <v>-2E-3</v>
      </c>
      <c r="D2662">
        <v>16.983000000000001</v>
      </c>
      <c r="E2662">
        <v>14.103</v>
      </c>
      <c r="F2662">
        <v>-7.9999999999999996E-6</v>
      </c>
      <c r="G2662">
        <f t="shared" si="164"/>
        <v>54788586.595909759</v>
      </c>
      <c r="H2662" s="3">
        <f t="shared" si="167"/>
        <v>-375000</v>
      </c>
      <c r="I2662" s="2">
        <f t="shared" si="165"/>
        <v>-146.10289758909269</v>
      </c>
      <c r="J2662">
        <f t="shared" si="166"/>
        <v>1644.5884563568036</v>
      </c>
    </row>
    <row r="2663" spans="1:10">
      <c r="A2663">
        <v>23185.631000000001</v>
      </c>
      <c r="B2663">
        <v>847.36</v>
      </c>
      <c r="C2663">
        <v>-2E-3</v>
      </c>
      <c r="D2663">
        <v>16.977</v>
      </c>
      <c r="E2663">
        <v>14.109</v>
      </c>
      <c r="F2663">
        <v>-9.0000000000000002E-6</v>
      </c>
      <c r="G2663">
        <f t="shared" si="164"/>
        <v>54769688.791906267</v>
      </c>
      <c r="H2663" s="3">
        <f t="shared" si="167"/>
        <v>-375000</v>
      </c>
      <c r="I2663" s="2">
        <f t="shared" si="165"/>
        <v>-146.05250344508337</v>
      </c>
      <c r="J2663">
        <f t="shared" si="166"/>
        <v>1643.3220639308245</v>
      </c>
    </row>
    <row r="2664" spans="1:10">
      <c r="A2664">
        <v>23178.631000000001</v>
      </c>
      <c r="B2664">
        <v>847.68</v>
      </c>
      <c r="C2664">
        <v>-2E-3</v>
      </c>
      <c r="D2664">
        <v>16.972000000000001</v>
      </c>
      <c r="E2664">
        <v>14.114000000000001</v>
      </c>
      <c r="F2664">
        <v>-9.0000000000000002E-6</v>
      </c>
      <c r="G2664">
        <f t="shared" si="164"/>
        <v>54753153.21340321</v>
      </c>
      <c r="H2664" s="3">
        <f t="shared" si="167"/>
        <v>-375000</v>
      </c>
      <c r="I2664" s="2">
        <f t="shared" si="165"/>
        <v>-146.00840856907521</v>
      </c>
      <c r="J2664">
        <f t="shared" si="166"/>
        <v>1642.2439421850645</v>
      </c>
    </row>
    <row r="2665" spans="1:10">
      <c r="A2665">
        <v>23175.632000000001</v>
      </c>
      <c r="B2665">
        <v>848</v>
      </c>
      <c r="C2665">
        <v>-5.0000000000000001E-3</v>
      </c>
      <c r="D2665">
        <v>16.97</v>
      </c>
      <c r="E2665">
        <v>14.12</v>
      </c>
      <c r="F2665">
        <v>-2.5000000000000001E-5</v>
      </c>
      <c r="G2665">
        <f t="shared" si="164"/>
        <v>54746068.899127401</v>
      </c>
      <c r="H2665" s="3">
        <f t="shared" si="167"/>
        <v>-375000</v>
      </c>
      <c r="I2665" s="2">
        <f t="shared" si="165"/>
        <v>-145.98951706433974</v>
      </c>
      <c r="J2665">
        <f t="shared" si="166"/>
        <v>1641.3337110481589</v>
      </c>
    </row>
    <row r="2666" spans="1:10">
      <c r="A2666">
        <v>23170.632000000001</v>
      </c>
      <c r="B2666">
        <v>848.32</v>
      </c>
      <c r="C2666">
        <v>-2E-3</v>
      </c>
      <c r="D2666">
        <v>16.966000000000001</v>
      </c>
      <c r="E2666">
        <v>14.125</v>
      </c>
      <c r="F2666">
        <v>-9.0000000000000002E-6</v>
      </c>
      <c r="G2666">
        <f t="shared" si="164"/>
        <v>54734257.771625221</v>
      </c>
      <c r="H2666" s="3">
        <f t="shared" si="167"/>
        <v>-375000</v>
      </c>
      <c r="I2666" s="2">
        <f t="shared" si="165"/>
        <v>-145.95802072433392</v>
      </c>
      <c r="J2666">
        <f t="shared" si="166"/>
        <v>1640.398725663717</v>
      </c>
    </row>
    <row r="2667" spans="1:10">
      <c r="A2667">
        <v>23164.632000000001</v>
      </c>
      <c r="B2667">
        <v>848.64</v>
      </c>
      <c r="C2667">
        <v>-2E-3</v>
      </c>
      <c r="D2667">
        <v>16.960999999999999</v>
      </c>
      <c r="E2667">
        <v>14.13</v>
      </c>
      <c r="F2667">
        <v>-1.1E-5</v>
      </c>
      <c r="G2667">
        <f t="shared" si="164"/>
        <v>54720084.418622606</v>
      </c>
      <c r="H2667" s="3">
        <f t="shared" si="167"/>
        <v>-375000</v>
      </c>
      <c r="I2667" s="2">
        <f t="shared" si="165"/>
        <v>-145.92022511632695</v>
      </c>
      <c r="J2667">
        <f t="shared" si="166"/>
        <v>1639.3936305732484</v>
      </c>
    </row>
    <row r="2668" spans="1:10">
      <c r="A2668">
        <v>23157.632000000001</v>
      </c>
      <c r="B2668">
        <v>848.96</v>
      </c>
      <c r="C2668">
        <v>-3.0000000000000001E-3</v>
      </c>
      <c r="D2668">
        <v>16.956</v>
      </c>
      <c r="E2668">
        <v>14.135</v>
      </c>
      <c r="F2668">
        <v>-1.4E-5</v>
      </c>
      <c r="G2668">
        <f t="shared" si="164"/>
        <v>54703548.840119548</v>
      </c>
      <c r="H2668" s="3">
        <f t="shared" si="167"/>
        <v>-375000</v>
      </c>
      <c r="I2668" s="2">
        <f t="shared" si="165"/>
        <v>-145.87613024031879</v>
      </c>
      <c r="J2668">
        <f t="shared" si="166"/>
        <v>1638.3185001768661</v>
      </c>
    </row>
    <row r="2669" spans="1:10">
      <c r="A2669">
        <v>23151.632000000001</v>
      </c>
      <c r="B2669">
        <v>849.28</v>
      </c>
      <c r="C2669">
        <v>-2E-3</v>
      </c>
      <c r="D2669">
        <v>16.952000000000002</v>
      </c>
      <c r="E2669">
        <v>14.141</v>
      </c>
      <c r="F2669">
        <v>-1.0000000000000001E-5</v>
      </c>
      <c r="G2669">
        <f t="shared" si="164"/>
        <v>54689375.487116933</v>
      </c>
      <c r="H2669" s="3">
        <f t="shared" si="167"/>
        <v>-375000</v>
      </c>
      <c r="I2669" s="2">
        <f t="shared" si="165"/>
        <v>-145.83833463231181</v>
      </c>
      <c r="J2669">
        <f t="shared" si="166"/>
        <v>1637.1990665440917</v>
      </c>
    </row>
    <row r="2670" spans="1:10">
      <c r="A2670">
        <v>23146.632000000001</v>
      </c>
      <c r="B2670">
        <v>849.6</v>
      </c>
      <c r="C2670">
        <v>0</v>
      </c>
      <c r="D2670">
        <v>16.948</v>
      </c>
      <c r="E2670">
        <v>14.146000000000001</v>
      </c>
      <c r="F2670">
        <v>9.9999999999999995E-7</v>
      </c>
      <c r="G2670">
        <f t="shared" si="164"/>
        <v>54677564.359614752</v>
      </c>
      <c r="H2670" s="3">
        <f t="shared" si="167"/>
        <v>-375000</v>
      </c>
      <c r="I2670" s="2">
        <f t="shared" si="165"/>
        <v>-145.806838292306</v>
      </c>
      <c r="J2670">
        <f t="shared" si="166"/>
        <v>1636.266930581083</v>
      </c>
    </row>
    <row r="2671" spans="1:10">
      <c r="A2671">
        <v>23138.632000000001</v>
      </c>
      <c r="B2671">
        <v>849.92</v>
      </c>
      <c r="C2671">
        <v>-2E-3</v>
      </c>
      <c r="D2671">
        <v>16.942</v>
      </c>
      <c r="E2671">
        <v>14.151999999999999</v>
      </c>
      <c r="F2671">
        <v>-1.1E-5</v>
      </c>
      <c r="G2671">
        <f t="shared" si="164"/>
        <v>54658666.55561126</v>
      </c>
      <c r="H2671" s="3">
        <f t="shared" si="167"/>
        <v>-375000</v>
      </c>
      <c r="I2671" s="2">
        <f t="shared" si="165"/>
        <v>-145.75644414829668</v>
      </c>
      <c r="J2671">
        <f t="shared" si="166"/>
        <v>1635.0079140757491</v>
      </c>
    </row>
    <row r="2672" spans="1:10">
      <c r="A2672">
        <v>23130.632000000001</v>
      </c>
      <c r="B2672">
        <v>850.24</v>
      </c>
      <c r="C2672">
        <v>-4.0000000000000001E-3</v>
      </c>
      <c r="D2672">
        <v>16.937000000000001</v>
      </c>
      <c r="E2672">
        <v>14.157</v>
      </c>
      <c r="F2672">
        <v>-1.5999999999999999E-5</v>
      </c>
      <c r="G2672">
        <f t="shared" si="164"/>
        <v>54639768.751607768</v>
      </c>
      <c r="H2672" s="3">
        <f t="shared" si="167"/>
        <v>-375000</v>
      </c>
      <c r="I2672" s="2">
        <f t="shared" si="165"/>
        <v>-145.70605000428739</v>
      </c>
      <c r="J2672">
        <f t="shared" si="166"/>
        <v>1633.8653669562761</v>
      </c>
    </row>
    <row r="2673" spans="1:10">
      <c r="A2673">
        <v>23122.632000000001</v>
      </c>
      <c r="B2673">
        <v>850.56</v>
      </c>
      <c r="C2673">
        <v>-1E-3</v>
      </c>
      <c r="D2673">
        <v>16.931000000000001</v>
      </c>
      <c r="E2673">
        <v>14.162000000000001</v>
      </c>
      <c r="F2673">
        <v>-6.9999999999999999E-6</v>
      </c>
      <c r="G2673">
        <f t="shared" si="164"/>
        <v>54620870.947604284</v>
      </c>
      <c r="H2673" s="3">
        <f t="shared" si="167"/>
        <v>-375000</v>
      </c>
      <c r="I2673" s="2">
        <f t="shared" si="165"/>
        <v>-145.6556558602781</v>
      </c>
      <c r="J2673">
        <f t="shared" si="166"/>
        <v>1632.7236266064115</v>
      </c>
    </row>
    <row r="2674" spans="1:10">
      <c r="A2674">
        <v>23117.632000000001</v>
      </c>
      <c r="B2674">
        <v>850.88</v>
      </c>
      <c r="C2674">
        <v>-2E-3</v>
      </c>
      <c r="D2674">
        <v>16.927</v>
      </c>
      <c r="E2674">
        <v>14.167</v>
      </c>
      <c r="F2674">
        <v>-1.1E-5</v>
      </c>
      <c r="G2674">
        <f t="shared" si="164"/>
        <v>54609059.820102103</v>
      </c>
      <c r="H2674" s="3">
        <f t="shared" si="167"/>
        <v>-375000</v>
      </c>
      <c r="I2674" s="2">
        <f t="shared" si="165"/>
        <v>-145.62415952027229</v>
      </c>
      <c r="J2674">
        <f t="shared" si="166"/>
        <v>1631.7944518952497</v>
      </c>
    </row>
    <row r="2675" spans="1:10">
      <c r="A2675">
        <v>23111.633000000002</v>
      </c>
      <c r="B2675">
        <v>851.2</v>
      </c>
      <c r="C2675">
        <v>-5.0000000000000001E-3</v>
      </c>
      <c r="D2675">
        <v>16.922999999999998</v>
      </c>
      <c r="E2675">
        <v>14.173</v>
      </c>
      <c r="F2675">
        <v>-2.3E-5</v>
      </c>
      <c r="G2675">
        <f t="shared" si="164"/>
        <v>54594888.829324983</v>
      </c>
      <c r="H2675" s="3">
        <f t="shared" si="167"/>
        <v>-375000</v>
      </c>
      <c r="I2675" s="2">
        <f t="shared" si="165"/>
        <v>-145.58637021153328</v>
      </c>
      <c r="J2675">
        <f t="shared" si="166"/>
        <v>1630.6803781838707</v>
      </c>
    </row>
    <row r="2676" spans="1:10">
      <c r="A2676">
        <v>23105.633000000002</v>
      </c>
      <c r="B2676">
        <v>851.52</v>
      </c>
      <c r="C2676">
        <v>-4.0000000000000001E-3</v>
      </c>
      <c r="D2676">
        <v>16.917999999999999</v>
      </c>
      <c r="E2676">
        <v>14.178000000000001</v>
      </c>
      <c r="F2676">
        <v>-2.0000000000000002E-5</v>
      </c>
      <c r="G2676">
        <f t="shared" si="164"/>
        <v>54580715.476322368</v>
      </c>
      <c r="H2676" s="3">
        <f t="shared" si="167"/>
        <v>-375000</v>
      </c>
      <c r="I2676" s="2">
        <f t="shared" si="165"/>
        <v>-145.5485746035263</v>
      </c>
      <c r="J2676">
        <f t="shared" si="166"/>
        <v>1629.682113133023</v>
      </c>
    </row>
    <row r="2677" spans="1:10">
      <c r="A2677">
        <v>23099.633000000002</v>
      </c>
      <c r="B2677">
        <v>851.84</v>
      </c>
      <c r="C2677">
        <v>-1E-3</v>
      </c>
      <c r="D2677">
        <v>16.914000000000001</v>
      </c>
      <c r="E2677">
        <v>14.183999999999999</v>
      </c>
      <c r="F2677">
        <v>-3.0000000000000001E-6</v>
      </c>
      <c r="G2677">
        <f t="shared" si="164"/>
        <v>54566542.123319745</v>
      </c>
      <c r="H2677" s="3">
        <f t="shared" si="167"/>
        <v>-375000</v>
      </c>
      <c r="I2677" s="2">
        <f t="shared" si="165"/>
        <v>-145.51077899551933</v>
      </c>
      <c r="J2677">
        <f t="shared" si="166"/>
        <v>1628.5697264523408</v>
      </c>
    </row>
    <row r="2678" spans="1:10">
      <c r="A2678">
        <v>23092.633000000002</v>
      </c>
      <c r="B2678">
        <v>852.16</v>
      </c>
      <c r="C2678">
        <v>-1E-3</v>
      </c>
      <c r="D2678">
        <v>16.908999999999999</v>
      </c>
      <c r="E2678">
        <v>14.189</v>
      </c>
      <c r="F2678">
        <v>-5.0000000000000004E-6</v>
      </c>
      <c r="G2678">
        <f t="shared" si="164"/>
        <v>54550006.544816695</v>
      </c>
      <c r="H2678" s="3">
        <f t="shared" si="167"/>
        <v>-375000</v>
      </c>
      <c r="I2678" s="2">
        <f t="shared" si="165"/>
        <v>-145.4666841195112</v>
      </c>
      <c r="J2678">
        <f t="shared" si="166"/>
        <v>1627.5025019381212</v>
      </c>
    </row>
    <row r="2679" spans="1:10">
      <c r="A2679">
        <v>23086.633000000002</v>
      </c>
      <c r="B2679">
        <v>852.48</v>
      </c>
      <c r="C2679">
        <v>0</v>
      </c>
      <c r="D2679">
        <v>16.904</v>
      </c>
      <c r="E2679">
        <v>14.194000000000001</v>
      </c>
      <c r="F2679">
        <v>-1.9999999999999999E-6</v>
      </c>
      <c r="G2679">
        <f t="shared" si="164"/>
        <v>54535833.191814072</v>
      </c>
      <c r="H2679" s="3">
        <f t="shared" si="167"/>
        <v>-375000</v>
      </c>
      <c r="I2679" s="2">
        <f t="shared" si="165"/>
        <v>-145.4288885115042</v>
      </c>
      <c r="J2679">
        <f t="shared" si="166"/>
        <v>1626.5064816119486</v>
      </c>
    </row>
    <row r="2680" spans="1:10">
      <c r="A2680">
        <v>23081.633000000002</v>
      </c>
      <c r="B2680">
        <v>852.8</v>
      </c>
      <c r="C2680">
        <v>-3.0000000000000001E-3</v>
      </c>
      <c r="D2680">
        <v>16.901</v>
      </c>
      <c r="E2680">
        <v>14.2</v>
      </c>
      <c r="F2680">
        <v>-1.4E-5</v>
      </c>
      <c r="G2680">
        <f t="shared" si="164"/>
        <v>54524022.064311892</v>
      </c>
      <c r="H2680" s="3">
        <f t="shared" si="167"/>
        <v>-375000</v>
      </c>
      <c r="I2680" s="2">
        <f t="shared" si="165"/>
        <v>-145.39739217149838</v>
      </c>
      <c r="J2680">
        <f t="shared" si="166"/>
        <v>1625.4671126760566</v>
      </c>
    </row>
    <row r="2681" spans="1:10">
      <c r="A2681">
        <v>23078.633000000002</v>
      </c>
      <c r="B2681">
        <v>853.12</v>
      </c>
      <c r="C2681">
        <v>-4.0000000000000001E-3</v>
      </c>
      <c r="D2681">
        <v>16.898</v>
      </c>
      <c r="E2681">
        <v>14.205</v>
      </c>
      <c r="F2681">
        <v>-1.9000000000000001E-5</v>
      </c>
      <c r="G2681">
        <f t="shared" si="164"/>
        <v>54516935.387810588</v>
      </c>
      <c r="H2681" s="3">
        <f t="shared" si="167"/>
        <v>-375000</v>
      </c>
      <c r="I2681" s="2">
        <f t="shared" si="165"/>
        <v>-145.37849436749491</v>
      </c>
      <c r="J2681">
        <f t="shared" si="166"/>
        <v>1624.683773319254</v>
      </c>
    </row>
    <row r="2682" spans="1:10">
      <c r="A2682">
        <v>23073.633000000002</v>
      </c>
      <c r="B2682">
        <v>853.44</v>
      </c>
      <c r="C2682">
        <v>-5.0000000000000001E-3</v>
      </c>
      <c r="D2682">
        <v>16.895</v>
      </c>
      <c r="E2682">
        <v>14.21</v>
      </c>
      <c r="F2682">
        <v>-2.3E-5</v>
      </c>
      <c r="G2682">
        <f t="shared" si="164"/>
        <v>54505124.260308407</v>
      </c>
      <c r="H2682" s="3">
        <f t="shared" si="167"/>
        <v>-375000</v>
      </c>
      <c r="I2682" s="2">
        <f t="shared" si="165"/>
        <v>-145.34699802748909</v>
      </c>
      <c r="J2682">
        <f t="shared" si="166"/>
        <v>1623.760239268121</v>
      </c>
    </row>
    <row r="2683" spans="1:10">
      <c r="A2683">
        <v>23068.633000000002</v>
      </c>
      <c r="B2683">
        <v>853.76</v>
      </c>
      <c r="C2683">
        <v>-2E-3</v>
      </c>
      <c r="D2683">
        <v>16.890999999999998</v>
      </c>
      <c r="E2683">
        <v>14.215</v>
      </c>
      <c r="F2683">
        <v>-1.0000000000000001E-5</v>
      </c>
      <c r="G2683">
        <f t="shared" si="164"/>
        <v>54493313.132806219</v>
      </c>
      <c r="H2683" s="3">
        <f t="shared" si="167"/>
        <v>-375000</v>
      </c>
      <c r="I2683" s="2">
        <f t="shared" si="165"/>
        <v>-145.31550168748325</v>
      </c>
      <c r="J2683">
        <f t="shared" si="166"/>
        <v>1622.8373549067887</v>
      </c>
    </row>
    <row r="2684" spans="1:10">
      <c r="A2684">
        <v>23065.258000000002</v>
      </c>
      <c r="B2684">
        <v>854.08</v>
      </c>
      <c r="C2684">
        <v>-2E-3</v>
      </c>
      <c r="D2684">
        <v>16.888999999999999</v>
      </c>
      <c r="E2684">
        <v>14.221</v>
      </c>
      <c r="F2684">
        <v>-6.9999999999999999E-6</v>
      </c>
      <c r="G2684">
        <f t="shared" si="164"/>
        <v>54485340.621742249</v>
      </c>
      <c r="H2684" s="3">
        <f t="shared" si="167"/>
        <v>-375000</v>
      </c>
      <c r="I2684" s="2">
        <f t="shared" si="165"/>
        <v>-145.29424165797934</v>
      </c>
      <c r="J2684">
        <f t="shared" si="166"/>
        <v>1621.9153364742283</v>
      </c>
    </row>
    <row r="2685" spans="1:10">
      <c r="A2685">
        <v>23061.508000000002</v>
      </c>
      <c r="B2685">
        <v>854.4</v>
      </c>
      <c r="C2685">
        <v>-2E-3</v>
      </c>
      <c r="D2685">
        <v>16.885999999999999</v>
      </c>
      <c r="E2685">
        <v>14.226000000000001</v>
      </c>
      <c r="F2685">
        <v>-6.9999999999999999E-6</v>
      </c>
      <c r="G2685">
        <f t="shared" si="164"/>
        <v>54476482.276115611</v>
      </c>
      <c r="H2685" s="3">
        <f t="shared" si="167"/>
        <v>-375000</v>
      </c>
      <c r="I2685" s="2">
        <f t="shared" si="165"/>
        <v>-145.27061940297497</v>
      </c>
      <c r="J2685">
        <f t="shared" si="166"/>
        <v>1621.0816814283705</v>
      </c>
    </row>
    <row r="2686" spans="1:10">
      <c r="A2686">
        <v>23055.633000000002</v>
      </c>
      <c r="B2686">
        <v>854.72</v>
      </c>
      <c r="C2686">
        <v>2E-3</v>
      </c>
      <c r="D2686">
        <v>16.882000000000001</v>
      </c>
      <c r="E2686">
        <v>14.231999999999999</v>
      </c>
      <c r="F2686">
        <v>1.0000000000000001E-5</v>
      </c>
      <c r="G2686">
        <f t="shared" si="164"/>
        <v>54462604.201300554</v>
      </c>
      <c r="H2686" s="3">
        <f t="shared" si="167"/>
        <v>-375000</v>
      </c>
      <c r="I2686" s="2">
        <f t="shared" si="165"/>
        <v>-145.23361120346814</v>
      </c>
      <c r="J2686">
        <f t="shared" si="166"/>
        <v>1619.9854553119733</v>
      </c>
    </row>
    <row r="2687" spans="1:10">
      <c r="A2687">
        <v>23053.446</v>
      </c>
      <c r="B2687">
        <v>855.04</v>
      </c>
      <c r="C2687">
        <v>0</v>
      </c>
      <c r="D2687">
        <v>16.88</v>
      </c>
      <c r="E2687">
        <v>14.237</v>
      </c>
      <c r="F2687">
        <v>0</v>
      </c>
      <c r="G2687">
        <f t="shared" si="164"/>
        <v>54457438.014131092</v>
      </c>
      <c r="H2687" s="3">
        <f t="shared" si="167"/>
        <v>-375000</v>
      </c>
      <c r="I2687" s="2">
        <f t="shared" si="165"/>
        <v>-145.21983470434958</v>
      </c>
      <c r="J2687">
        <f t="shared" si="166"/>
        <v>1619.2629065112033</v>
      </c>
    </row>
    <row r="2688" spans="1:10">
      <c r="A2688">
        <v>23050.633999999998</v>
      </c>
      <c r="B2688">
        <v>855.36</v>
      </c>
      <c r="C2688">
        <v>1E-3</v>
      </c>
      <c r="D2688">
        <v>16.878</v>
      </c>
      <c r="E2688">
        <v>14.242000000000001</v>
      </c>
      <c r="F2688">
        <v>3.0000000000000001E-6</v>
      </c>
      <c r="G2688">
        <f t="shared" si="164"/>
        <v>54450795.436023861</v>
      </c>
      <c r="H2688" s="3">
        <f t="shared" si="167"/>
        <v>-375000</v>
      </c>
      <c r="I2688" s="2">
        <f t="shared" si="165"/>
        <v>-145.20212116273029</v>
      </c>
      <c r="J2688">
        <f t="shared" si="166"/>
        <v>1618.4969807611287</v>
      </c>
    </row>
    <row r="2689" spans="1:10">
      <c r="A2689">
        <v>23048.633999999998</v>
      </c>
      <c r="B2689">
        <v>855.68</v>
      </c>
      <c r="C2689">
        <v>-3.0000000000000001E-3</v>
      </c>
      <c r="D2689">
        <v>16.876999999999999</v>
      </c>
      <c r="E2689">
        <v>14.247999999999999</v>
      </c>
      <c r="F2689">
        <v>-1.4E-5</v>
      </c>
      <c r="G2689">
        <f t="shared" si="164"/>
        <v>54446070.985022992</v>
      </c>
      <c r="H2689" s="3">
        <f t="shared" si="167"/>
        <v>-375000</v>
      </c>
      <c r="I2689" s="2">
        <f t="shared" si="165"/>
        <v>-145.18952262672798</v>
      </c>
      <c r="J2689">
        <f t="shared" si="166"/>
        <v>1617.6750421111735</v>
      </c>
    </row>
    <row r="2690" spans="1:10">
      <c r="A2690">
        <v>23046.366999999998</v>
      </c>
      <c r="B2690">
        <v>856</v>
      </c>
      <c r="C2690">
        <v>1E-3</v>
      </c>
      <c r="D2690">
        <v>16.875</v>
      </c>
      <c r="E2690">
        <v>14.253</v>
      </c>
      <c r="F2690">
        <v>5.0000000000000004E-6</v>
      </c>
      <c r="G2690">
        <f t="shared" si="164"/>
        <v>54440715.819813497</v>
      </c>
      <c r="H2690" s="3">
        <f t="shared" si="167"/>
        <v>-375000</v>
      </c>
      <c r="I2690" s="2">
        <f t="shared" si="165"/>
        <v>-145.17524218616933</v>
      </c>
      <c r="J2690">
        <f t="shared" si="166"/>
        <v>1616.9485020697396</v>
      </c>
    </row>
    <row r="2691" spans="1:10">
      <c r="A2691">
        <v>23043.633999999998</v>
      </c>
      <c r="B2691">
        <v>856.32</v>
      </c>
      <c r="C2691">
        <v>4.0000000000000001E-3</v>
      </c>
      <c r="D2691">
        <v>16.873000000000001</v>
      </c>
      <c r="E2691">
        <v>14.257999999999999</v>
      </c>
      <c r="F2691">
        <v>1.7E-5</v>
      </c>
      <c r="G2691">
        <f t="shared" si="164"/>
        <v>54434259.857520804</v>
      </c>
      <c r="H2691" s="3">
        <f t="shared" si="167"/>
        <v>-375000</v>
      </c>
      <c r="I2691" s="2">
        <f t="shared" si="165"/>
        <v>-145.15802628672213</v>
      </c>
      <c r="J2691">
        <f t="shared" si="166"/>
        <v>1616.1897881890868</v>
      </c>
    </row>
    <row r="2692" spans="1:10">
      <c r="A2692">
        <v>23041.633999999998</v>
      </c>
      <c r="B2692">
        <v>856.64</v>
      </c>
      <c r="C2692">
        <v>-3.0000000000000001E-3</v>
      </c>
      <c r="D2692">
        <v>16.870999999999999</v>
      </c>
      <c r="E2692">
        <v>14.263</v>
      </c>
      <c r="F2692">
        <v>-1.5999999999999999E-5</v>
      </c>
      <c r="G2692">
        <f t="shared" si="164"/>
        <v>54429535.406519935</v>
      </c>
      <c r="H2692" s="3">
        <f t="shared" si="167"/>
        <v>-375000</v>
      </c>
      <c r="I2692" s="2">
        <f t="shared" si="165"/>
        <v>-145.14542775071982</v>
      </c>
      <c r="J2692">
        <f t="shared" si="166"/>
        <v>1615.482997966767</v>
      </c>
    </row>
    <row r="2693" spans="1:10">
      <c r="A2693">
        <v>23036.321</v>
      </c>
      <c r="B2693">
        <v>856.96</v>
      </c>
      <c r="C2693">
        <v>-2E-3</v>
      </c>
      <c r="D2693">
        <v>16.867999999999999</v>
      </c>
      <c r="E2693">
        <v>14.269</v>
      </c>
      <c r="F2693">
        <v>-9.0000000000000002E-6</v>
      </c>
      <c r="G2693">
        <f t="shared" si="164"/>
        <v>54416984.902436122</v>
      </c>
      <c r="H2693" s="3">
        <f t="shared" si="167"/>
        <v>-375000</v>
      </c>
      <c r="I2693" s="2">
        <f t="shared" si="165"/>
        <v>-145.11195973982967</v>
      </c>
      <c r="J2693">
        <f t="shared" si="166"/>
        <v>1614.4313546849814</v>
      </c>
    </row>
    <row r="2694" spans="1:10">
      <c r="A2694">
        <v>23031.633999999998</v>
      </c>
      <c r="B2694">
        <v>857.28</v>
      </c>
      <c r="C2694">
        <v>-4.0000000000000001E-3</v>
      </c>
      <c r="D2694">
        <v>16.864000000000001</v>
      </c>
      <c r="E2694">
        <v>14.273999999999999</v>
      </c>
      <c r="F2694">
        <v>-1.8E-5</v>
      </c>
      <c r="G2694">
        <f t="shared" si="164"/>
        <v>54405913.151515573</v>
      </c>
      <c r="H2694" s="3">
        <f t="shared" si="167"/>
        <v>-375000</v>
      </c>
      <c r="I2694" s="2">
        <f t="shared" si="165"/>
        <v>-145.08243507070819</v>
      </c>
      <c r="J2694">
        <f t="shared" si="166"/>
        <v>1613.5374807342021</v>
      </c>
    </row>
    <row r="2695" spans="1:10">
      <c r="A2695">
        <v>23024.633999999998</v>
      </c>
      <c r="B2695">
        <v>857.6</v>
      </c>
      <c r="C2695">
        <v>-3.0000000000000001E-3</v>
      </c>
      <c r="D2695">
        <v>16.859000000000002</v>
      </c>
      <c r="E2695">
        <v>14.279</v>
      </c>
      <c r="F2695">
        <v>-1.2E-5</v>
      </c>
      <c r="G2695">
        <f t="shared" si="164"/>
        <v>54389377.573012516</v>
      </c>
      <c r="H2695" s="3">
        <f t="shared" si="167"/>
        <v>-375000</v>
      </c>
      <c r="I2695" s="2">
        <f t="shared" si="165"/>
        <v>-145.03834019470006</v>
      </c>
      <c r="J2695">
        <f t="shared" si="166"/>
        <v>1612.4822466559281</v>
      </c>
    </row>
    <row r="2696" spans="1:10">
      <c r="A2696">
        <v>23022.901000000002</v>
      </c>
      <c r="B2696">
        <v>857.92</v>
      </c>
      <c r="C2696">
        <v>-3.0000000000000001E-3</v>
      </c>
      <c r="D2696">
        <v>16.858000000000001</v>
      </c>
      <c r="E2696">
        <v>14.285</v>
      </c>
      <c r="F2696">
        <v>-1.2999999999999999E-5</v>
      </c>
      <c r="G2696">
        <f t="shared" si="164"/>
        <v>54385283.836220272</v>
      </c>
      <c r="H2696" s="3">
        <f t="shared" si="167"/>
        <v>-375000</v>
      </c>
      <c r="I2696" s="2">
        <f t="shared" si="165"/>
        <v>-145.02742356325405</v>
      </c>
      <c r="J2696">
        <f t="shared" si="166"/>
        <v>1611.6836541827092</v>
      </c>
    </row>
    <row r="2697" spans="1:10">
      <c r="A2697">
        <v>23025.633999999998</v>
      </c>
      <c r="B2697">
        <v>858.24</v>
      </c>
      <c r="C2697">
        <v>-3.0000000000000001E-3</v>
      </c>
      <c r="D2697">
        <v>16.86</v>
      </c>
      <c r="E2697">
        <v>14.29</v>
      </c>
      <c r="F2697">
        <v>-1.4E-5</v>
      </c>
      <c r="G2697">
        <f t="shared" si="164"/>
        <v>54391739.798512951</v>
      </c>
      <c r="H2697" s="3">
        <f t="shared" si="167"/>
        <v>-375000</v>
      </c>
      <c r="I2697" s="2">
        <f t="shared" si="165"/>
        <v>-145.04463946270121</v>
      </c>
      <c r="J2697">
        <f t="shared" si="166"/>
        <v>1611.3109867039889</v>
      </c>
    </row>
    <row r="2698" spans="1:10">
      <c r="A2698">
        <v>23018.633999999998</v>
      </c>
      <c r="B2698">
        <v>858.56</v>
      </c>
      <c r="C2698">
        <v>-3.0000000000000001E-3</v>
      </c>
      <c r="D2698">
        <v>16.855</v>
      </c>
      <c r="E2698">
        <v>14.295999999999999</v>
      </c>
      <c r="F2698">
        <v>-1.4E-5</v>
      </c>
      <c r="G2698">
        <f t="shared" si="164"/>
        <v>54375204.220009901</v>
      </c>
      <c r="H2698" s="3">
        <f t="shared" si="167"/>
        <v>-375000</v>
      </c>
      <c r="I2698" s="2">
        <f t="shared" si="165"/>
        <v>-145.00054458669308</v>
      </c>
      <c r="J2698">
        <f t="shared" si="166"/>
        <v>1610.1450755456071</v>
      </c>
    </row>
    <row r="2699" spans="1:10">
      <c r="A2699">
        <v>23017.633999999998</v>
      </c>
      <c r="B2699">
        <v>858.88</v>
      </c>
      <c r="C2699">
        <v>-2E-3</v>
      </c>
      <c r="D2699">
        <v>16.853999999999999</v>
      </c>
      <c r="E2699">
        <v>14.301</v>
      </c>
      <c r="F2699">
        <v>-1.1E-5</v>
      </c>
      <c r="G2699">
        <f t="shared" si="164"/>
        <v>54372841.994509466</v>
      </c>
      <c r="H2699" s="3">
        <f t="shared" si="167"/>
        <v>-375000</v>
      </c>
      <c r="I2699" s="2">
        <f t="shared" si="165"/>
        <v>-144.9942453186919</v>
      </c>
      <c r="J2699">
        <f t="shared" si="166"/>
        <v>1609.5122019439198</v>
      </c>
    </row>
    <row r="2700" spans="1:10">
      <c r="A2700">
        <v>23015.697</v>
      </c>
      <c r="B2700">
        <v>859.2</v>
      </c>
      <c r="C2700">
        <v>-4.0000000000000001E-3</v>
      </c>
      <c r="D2700">
        <v>16.852</v>
      </c>
      <c r="E2700">
        <v>14.305999999999999</v>
      </c>
      <c r="F2700">
        <v>-1.5999999999999999E-5</v>
      </c>
      <c r="G2700">
        <f t="shared" si="164"/>
        <v>54368266.36371512</v>
      </c>
      <c r="H2700" s="3">
        <f t="shared" si="167"/>
        <v>-375000</v>
      </c>
      <c r="I2700" s="2">
        <f t="shared" si="165"/>
        <v>-144.98204363657365</v>
      </c>
      <c r="J2700">
        <f t="shared" si="166"/>
        <v>1608.8142737313017</v>
      </c>
    </row>
    <row r="2701" spans="1:10">
      <c r="A2701">
        <v>23016.633999999998</v>
      </c>
      <c r="B2701">
        <v>859.52</v>
      </c>
      <c r="C2701">
        <v>0</v>
      </c>
      <c r="D2701">
        <v>16.853000000000002</v>
      </c>
      <c r="E2701">
        <v>14.311999999999999</v>
      </c>
      <c r="F2701">
        <v>-1.9999999999999999E-6</v>
      </c>
      <c r="G2701">
        <f t="shared" si="164"/>
        <v>54370479.769009024</v>
      </c>
      <c r="H2701" s="3">
        <f t="shared" si="167"/>
        <v>-375000</v>
      </c>
      <c r="I2701" s="2">
        <f t="shared" si="165"/>
        <v>-144.98794605069074</v>
      </c>
      <c r="J2701">
        <f t="shared" si="166"/>
        <v>1608.2052822806036</v>
      </c>
    </row>
    <row r="2702" spans="1:10">
      <c r="A2702">
        <v>23015.633999999998</v>
      </c>
      <c r="B2702">
        <v>859.84</v>
      </c>
      <c r="C2702">
        <v>-5.0000000000000001E-3</v>
      </c>
      <c r="D2702">
        <v>16.852</v>
      </c>
      <c r="E2702">
        <v>14.317</v>
      </c>
      <c r="F2702">
        <v>-2.5000000000000001E-5</v>
      </c>
      <c r="G2702">
        <f t="shared" si="164"/>
        <v>54368117.543508589</v>
      </c>
      <c r="H2702" s="3">
        <f t="shared" si="167"/>
        <v>-375000</v>
      </c>
      <c r="I2702" s="2">
        <f t="shared" si="165"/>
        <v>-144.98164678268958</v>
      </c>
      <c r="J2702">
        <f t="shared" si="166"/>
        <v>1607.5737933924704</v>
      </c>
    </row>
    <row r="2703" spans="1:10">
      <c r="A2703">
        <v>23015.633999999998</v>
      </c>
      <c r="B2703">
        <v>860.16</v>
      </c>
      <c r="C2703">
        <v>-3.0000000000000001E-3</v>
      </c>
      <c r="D2703">
        <v>16.852</v>
      </c>
      <c r="E2703">
        <v>14.321999999999999</v>
      </c>
      <c r="F2703">
        <v>-1.2999999999999999E-5</v>
      </c>
      <c r="G2703">
        <f t="shared" si="164"/>
        <v>54368117.543508589</v>
      </c>
      <c r="H2703" s="3">
        <f t="shared" si="167"/>
        <v>-375000</v>
      </c>
      <c r="I2703" s="2">
        <f t="shared" si="165"/>
        <v>-144.98164678268958</v>
      </c>
      <c r="J2703">
        <f t="shared" si="166"/>
        <v>1607.0125680770841</v>
      </c>
    </row>
    <row r="2704" spans="1:10">
      <c r="A2704">
        <v>23011.633999999998</v>
      </c>
      <c r="B2704">
        <v>860.48</v>
      </c>
      <c r="C2704">
        <v>1E-3</v>
      </c>
      <c r="D2704">
        <v>16.849</v>
      </c>
      <c r="E2704">
        <v>14.327999999999999</v>
      </c>
      <c r="F2704">
        <v>5.0000000000000004E-6</v>
      </c>
      <c r="G2704">
        <f t="shared" si="164"/>
        <v>54358668.641506843</v>
      </c>
      <c r="H2704" s="3">
        <f t="shared" si="167"/>
        <v>-375000</v>
      </c>
      <c r="I2704" s="2">
        <f t="shared" si="165"/>
        <v>-144.95644971068492</v>
      </c>
      <c r="J2704">
        <f t="shared" si="166"/>
        <v>1606.0604410943606</v>
      </c>
    </row>
    <row r="2705" spans="1:10">
      <c r="A2705">
        <v>23011.633999999998</v>
      </c>
      <c r="B2705">
        <v>860.8</v>
      </c>
      <c r="C2705">
        <v>2E-3</v>
      </c>
      <c r="D2705">
        <v>16.849</v>
      </c>
      <c r="E2705">
        <v>14.333</v>
      </c>
      <c r="F2705">
        <v>1.0000000000000001E-5</v>
      </c>
      <c r="G2705">
        <f t="shared" si="164"/>
        <v>54358668.641506843</v>
      </c>
      <c r="H2705" s="3">
        <f t="shared" si="167"/>
        <v>-375000</v>
      </c>
      <c r="I2705" s="2">
        <f t="shared" si="165"/>
        <v>-144.95644971068492</v>
      </c>
      <c r="J2705">
        <f t="shared" si="166"/>
        <v>1605.5001744226608</v>
      </c>
    </row>
    <row r="2706" spans="1:10">
      <c r="A2706">
        <v>23010.633999999998</v>
      </c>
      <c r="B2706">
        <v>861.12</v>
      </c>
      <c r="C2706">
        <v>3.0000000000000001E-3</v>
      </c>
      <c r="D2706">
        <v>16.849</v>
      </c>
      <c r="E2706">
        <v>14.337999999999999</v>
      </c>
      <c r="F2706">
        <v>1.4E-5</v>
      </c>
      <c r="G2706">
        <f t="shared" ref="G2706:G2769" si="168">A2706/$H$14</f>
        <v>54356306.416006409</v>
      </c>
      <c r="H2706" s="3">
        <f t="shared" si="167"/>
        <v>-375000</v>
      </c>
      <c r="I2706" s="2">
        <f t="shared" ref="I2706:I2769" si="169">G2706/H2706</f>
        <v>-144.95015044268376</v>
      </c>
      <c r="J2706">
        <f t="shared" ref="J2706:J2769" si="170">A2706/E2706</f>
        <v>1604.8705537731901</v>
      </c>
    </row>
    <row r="2707" spans="1:10">
      <c r="A2707">
        <v>23009.633999999998</v>
      </c>
      <c r="B2707">
        <v>861.44</v>
      </c>
      <c r="C2707">
        <v>-4.0000000000000001E-3</v>
      </c>
      <c r="D2707">
        <v>16.847999999999999</v>
      </c>
      <c r="E2707">
        <v>14.343999999999999</v>
      </c>
      <c r="F2707">
        <v>-1.7E-5</v>
      </c>
      <c r="G2707">
        <f t="shared" si="168"/>
        <v>54353944.190505974</v>
      </c>
      <c r="H2707" s="3">
        <f t="shared" ref="H2707:H2770" si="171">H2706</f>
        <v>-375000</v>
      </c>
      <c r="I2707" s="2">
        <f t="shared" si="169"/>
        <v>-144.94385117468261</v>
      </c>
      <c r="J2707">
        <f t="shared" si="170"/>
        <v>1604.1295315114332</v>
      </c>
    </row>
    <row r="2708" spans="1:10">
      <c r="A2708">
        <v>23005.633999999998</v>
      </c>
      <c r="B2708">
        <v>861.76</v>
      </c>
      <c r="C2708">
        <v>-2E-3</v>
      </c>
      <c r="D2708">
        <v>16.844999999999999</v>
      </c>
      <c r="E2708">
        <v>14.349</v>
      </c>
      <c r="F2708">
        <v>-1.1E-5</v>
      </c>
      <c r="G2708">
        <f t="shared" si="168"/>
        <v>54344495.288504228</v>
      </c>
      <c r="H2708" s="3">
        <f t="shared" si="171"/>
        <v>-375000</v>
      </c>
      <c r="I2708" s="2">
        <f t="shared" si="169"/>
        <v>-144.91865410267795</v>
      </c>
      <c r="J2708">
        <f t="shared" si="170"/>
        <v>1603.2917973377935</v>
      </c>
    </row>
    <row r="2709" spans="1:10">
      <c r="A2709">
        <v>23001.633999999998</v>
      </c>
      <c r="B2709">
        <v>862.08</v>
      </c>
      <c r="C2709">
        <v>-6.0000000000000001E-3</v>
      </c>
      <c r="D2709">
        <v>16.841999999999999</v>
      </c>
      <c r="E2709">
        <v>14.353999999999999</v>
      </c>
      <c r="F2709">
        <v>-2.9E-5</v>
      </c>
      <c r="G2709">
        <f t="shared" si="168"/>
        <v>54335046.386502482</v>
      </c>
      <c r="H2709" s="3">
        <f t="shared" si="171"/>
        <v>-375000</v>
      </c>
      <c r="I2709" s="2">
        <f t="shared" si="169"/>
        <v>-144.89345703067329</v>
      </c>
      <c r="J2709">
        <f t="shared" si="170"/>
        <v>1602.4546467883517</v>
      </c>
    </row>
    <row r="2710" spans="1:10">
      <c r="A2710">
        <v>22999.633999999998</v>
      </c>
      <c r="B2710">
        <v>862.4</v>
      </c>
      <c r="C2710">
        <v>-4.0000000000000001E-3</v>
      </c>
      <c r="D2710">
        <v>16.841000000000001</v>
      </c>
      <c r="E2710">
        <v>14.359</v>
      </c>
      <c r="F2710">
        <v>-1.5999999999999999E-5</v>
      </c>
      <c r="G2710">
        <f t="shared" si="168"/>
        <v>54330321.935501613</v>
      </c>
      <c r="H2710" s="3">
        <f t="shared" si="171"/>
        <v>-375000</v>
      </c>
      <c r="I2710" s="2">
        <f t="shared" si="169"/>
        <v>-144.88085849467097</v>
      </c>
      <c r="J2710">
        <f t="shared" si="170"/>
        <v>1601.7573647189915</v>
      </c>
    </row>
    <row r="2711" spans="1:10">
      <c r="A2711">
        <v>22995.633999999998</v>
      </c>
      <c r="B2711">
        <v>862.72</v>
      </c>
      <c r="C2711">
        <v>-3.0000000000000001E-3</v>
      </c>
      <c r="D2711">
        <v>16.838000000000001</v>
      </c>
      <c r="E2711">
        <v>14.365</v>
      </c>
      <c r="F2711">
        <v>-1.2E-5</v>
      </c>
      <c r="G2711">
        <f t="shared" si="168"/>
        <v>54320873.033499867</v>
      </c>
      <c r="H2711" s="3">
        <f t="shared" si="171"/>
        <v>-375000</v>
      </c>
      <c r="I2711" s="2">
        <f t="shared" si="169"/>
        <v>-144.85566142266632</v>
      </c>
      <c r="J2711">
        <f t="shared" si="170"/>
        <v>1600.8098851374868</v>
      </c>
    </row>
    <row r="2712" spans="1:10">
      <c r="A2712">
        <v>22993.633999999998</v>
      </c>
      <c r="B2712">
        <v>863.04</v>
      </c>
      <c r="C2712">
        <v>-3.0000000000000001E-3</v>
      </c>
      <c r="D2712">
        <v>16.835999999999999</v>
      </c>
      <c r="E2712">
        <v>14.37</v>
      </c>
      <c r="F2712">
        <v>-1.2E-5</v>
      </c>
      <c r="G2712">
        <f t="shared" si="168"/>
        <v>54316148.58249899</v>
      </c>
      <c r="H2712" s="3">
        <f t="shared" si="171"/>
        <v>-375000</v>
      </c>
      <c r="I2712" s="2">
        <f t="shared" si="169"/>
        <v>-144.84306288666397</v>
      </c>
      <c r="J2712">
        <f t="shared" si="170"/>
        <v>1600.1137091162143</v>
      </c>
    </row>
    <row r="2713" spans="1:10">
      <c r="A2713">
        <v>22991.633999999998</v>
      </c>
      <c r="B2713">
        <v>863.36</v>
      </c>
      <c r="C2713">
        <v>-4.0000000000000001E-3</v>
      </c>
      <c r="D2713">
        <v>16.835000000000001</v>
      </c>
      <c r="E2713">
        <v>14.375999999999999</v>
      </c>
      <c r="F2713">
        <v>-1.9000000000000001E-5</v>
      </c>
      <c r="G2713">
        <f t="shared" si="168"/>
        <v>54311424.131498121</v>
      </c>
      <c r="H2713" s="3">
        <f t="shared" si="171"/>
        <v>-375000</v>
      </c>
      <c r="I2713" s="2">
        <f t="shared" si="169"/>
        <v>-144.83046435066166</v>
      </c>
      <c r="J2713">
        <f t="shared" si="170"/>
        <v>1599.3067612687812</v>
      </c>
    </row>
    <row r="2714" spans="1:10">
      <c r="A2714">
        <v>22990.633999999998</v>
      </c>
      <c r="B2714">
        <v>863.68</v>
      </c>
      <c r="C2714">
        <v>3.0000000000000001E-3</v>
      </c>
      <c r="D2714">
        <v>16.834</v>
      </c>
      <c r="E2714">
        <v>14.381</v>
      </c>
      <c r="F2714">
        <v>1.5999999999999999E-5</v>
      </c>
      <c r="G2714">
        <f t="shared" si="168"/>
        <v>54309061.905997686</v>
      </c>
      <c r="H2714" s="3">
        <f t="shared" si="171"/>
        <v>-375000</v>
      </c>
      <c r="I2714" s="2">
        <f t="shared" si="169"/>
        <v>-144.8241650826605</v>
      </c>
      <c r="J2714">
        <f t="shared" si="170"/>
        <v>1598.6811765523953</v>
      </c>
    </row>
    <row r="2715" spans="1:10">
      <c r="A2715">
        <v>22987.634999999998</v>
      </c>
      <c r="B2715">
        <v>864</v>
      </c>
      <c r="C2715">
        <v>-1E-3</v>
      </c>
      <c r="D2715">
        <v>16.832000000000001</v>
      </c>
      <c r="E2715">
        <v>14.385999999999999</v>
      </c>
      <c r="F2715">
        <v>-6.0000000000000002E-6</v>
      </c>
      <c r="G2715">
        <f t="shared" si="168"/>
        <v>54301977.591721877</v>
      </c>
      <c r="H2715" s="3">
        <f t="shared" si="171"/>
        <v>-375000</v>
      </c>
      <c r="I2715" s="2">
        <f t="shared" si="169"/>
        <v>-144.80527357792499</v>
      </c>
      <c r="J2715">
        <f t="shared" si="170"/>
        <v>1597.9170721534824</v>
      </c>
    </row>
    <row r="2716" spans="1:10">
      <c r="A2716">
        <v>22985.634999999998</v>
      </c>
      <c r="B2716">
        <v>864.32</v>
      </c>
      <c r="C2716">
        <v>0</v>
      </c>
      <c r="D2716">
        <v>16.829999999999998</v>
      </c>
      <c r="E2716">
        <v>14.391</v>
      </c>
      <c r="F2716">
        <v>-1.9999999999999999E-6</v>
      </c>
      <c r="G2716">
        <f t="shared" si="168"/>
        <v>54297253.140721001</v>
      </c>
      <c r="H2716" s="3">
        <f t="shared" si="171"/>
        <v>-375000</v>
      </c>
      <c r="I2716" s="2">
        <f t="shared" si="169"/>
        <v>-144.79267504192268</v>
      </c>
      <c r="J2716">
        <f t="shared" si="170"/>
        <v>1597.2229171009658</v>
      </c>
    </row>
    <row r="2717" spans="1:10">
      <c r="A2717">
        <v>22983.884999999998</v>
      </c>
      <c r="B2717">
        <v>864.64</v>
      </c>
      <c r="C2717">
        <v>-1E-3</v>
      </c>
      <c r="D2717">
        <v>16.829000000000001</v>
      </c>
      <c r="E2717">
        <v>14.397</v>
      </c>
      <c r="F2717">
        <v>-6.0000000000000002E-6</v>
      </c>
      <c r="G2717">
        <f t="shared" si="168"/>
        <v>54293119.24609524</v>
      </c>
      <c r="H2717" s="3">
        <f t="shared" si="171"/>
        <v>-375000</v>
      </c>
      <c r="I2717" s="2">
        <f t="shared" si="169"/>
        <v>-144.78165132292065</v>
      </c>
      <c r="J2717">
        <f t="shared" si="170"/>
        <v>1596.4357157741194</v>
      </c>
    </row>
    <row r="2718" spans="1:10">
      <c r="A2718">
        <v>22975.634999999998</v>
      </c>
      <c r="B2718">
        <v>864.96</v>
      </c>
      <c r="C2718">
        <v>-4.0000000000000001E-3</v>
      </c>
      <c r="D2718">
        <v>16.823</v>
      </c>
      <c r="E2718">
        <v>14.401999999999999</v>
      </c>
      <c r="F2718">
        <v>-1.7E-5</v>
      </c>
      <c r="G2718">
        <f t="shared" si="168"/>
        <v>54273630.885716639</v>
      </c>
      <c r="H2718" s="3">
        <f t="shared" si="171"/>
        <v>-375000</v>
      </c>
      <c r="I2718" s="2">
        <f t="shared" si="169"/>
        <v>-144.72968236191105</v>
      </c>
      <c r="J2718">
        <f t="shared" si="170"/>
        <v>1595.3086376892097</v>
      </c>
    </row>
    <row r="2719" spans="1:10">
      <c r="A2719">
        <v>22971.634999999998</v>
      </c>
      <c r="B2719">
        <v>865.28</v>
      </c>
      <c r="C2719">
        <v>-4.0000000000000001E-3</v>
      </c>
      <c r="D2719">
        <v>16.82</v>
      </c>
      <c r="E2719">
        <v>14.407999999999999</v>
      </c>
      <c r="F2719">
        <v>-1.8E-5</v>
      </c>
      <c r="G2719">
        <f t="shared" si="168"/>
        <v>54264181.983714893</v>
      </c>
      <c r="H2719" s="3">
        <f t="shared" si="171"/>
        <v>-375000</v>
      </c>
      <c r="I2719" s="2">
        <f t="shared" si="169"/>
        <v>-144.70448528990639</v>
      </c>
      <c r="J2719">
        <f t="shared" si="170"/>
        <v>1594.3666712937256</v>
      </c>
    </row>
    <row r="2720" spans="1:10">
      <c r="A2720">
        <v>22969.634999999998</v>
      </c>
      <c r="B2720">
        <v>865.6</v>
      </c>
      <c r="C2720">
        <v>-2E-3</v>
      </c>
      <c r="D2720">
        <v>16.818999999999999</v>
      </c>
      <c r="E2720">
        <v>14.413</v>
      </c>
      <c r="F2720">
        <v>-7.9999999999999996E-6</v>
      </c>
      <c r="G2720">
        <f t="shared" si="168"/>
        <v>54259457.532714024</v>
      </c>
      <c r="H2720" s="3">
        <f t="shared" si="171"/>
        <v>-375000</v>
      </c>
      <c r="I2720" s="2">
        <f t="shared" si="169"/>
        <v>-144.69188675390407</v>
      </c>
      <c r="J2720">
        <f t="shared" si="170"/>
        <v>1593.6748074654824</v>
      </c>
    </row>
    <row r="2721" spans="1:10">
      <c r="A2721">
        <v>22966.634999999998</v>
      </c>
      <c r="B2721">
        <v>865.92</v>
      </c>
      <c r="C2721">
        <v>-3.0000000000000001E-3</v>
      </c>
      <c r="D2721">
        <v>16.815999999999999</v>
      </c>
      <c r="E2721">
        <v>14.417999999999999</v>
      </c>
      <c r="F2721">
        <v>-1.4E-5</v>
      </c>
      <c r="G2721">
        <f t="shared" si="168"/>
        <v>54252370.856212713</v>
      </c>
      <c r="H2721" s="3">
        <f t="shared" si="171"/>
        <v>-375000</v>
      </c>
      <c r="I2721" s="2">
        <f t="shared" si="169"/>
        <v>-144.67298894990057</v>
      </c>
      <c r="J2721">
        <f t="shared" si="170"/>
        <v>1592.9140657511443</v>
      </c>
    </row>
    <row r="2722" spans="1:10">
      <c r="A2722">
        <v>22966.634999999998</v>
      </c>
      <c r="B2722">
        <v>866.24</v>
      </c>
      <c r="C2722">
        <v>1E-3</v>
      </c>
      <c r="D2722">
        <v>16.815999999999999</v>
      </c>
      <c r="E2722">
        <v>14.423999999999999</v>
      </c>
      <c r="F2722">
        <v>3.9999999999999998E-6</v>
      </c>
      <c r="G2722">
        <f t="shared" si="168"/>
        <v>54252370.856212713</v>
      </c>
      <c r="H2722" s="3">
        <f t="shared" si="171"/>
        <v>-375000</v>
      </c>
      <c r="I2722" s="2">
        <f t="shared" si="169"/>
        <v>-144.67298894990057</v>
      </c>
      <c r="J2722">
        <f t="shared" si="170"/>
        <v>1592.251455906822</v>
      </c>
    </row>
    <row r="2723" spans="1:10">
      <c r="A2723">
        <v>22965.634999999998</v>
      </c>
      <c r="B2723">
        <v>866.56</v>
      </c>
      <c r="C2723">
        <v>-1E-3</v>
      </c>
      <c r="D2723">
        <v>16.815999999999999</v>
      </c>
      <c r="E2723">
        <v>14.429</v>
      </c>
      <c r="F2723">
        <v>-6.9999999999999999E-6</v>
      </c>
      <c r="G2723">
        <f t="shared" si="168"/>
        <v>54250008.630712278</v>
      </c>
      <c r="H2723" s="3">
        <f t="shared" si="171"/>
        <v>-375000</v>
      </c>
      <c r="I2723" s="2">
        <f t="shared" si="169"/>
        <v>-144.66668968189941</v>
      </c>
      <c r="J2723">
        <f t="shared" si="170"/>
        <v>1591.6303971169173</v>
      </c>
    </row>
    <row r="2724" spans="1:10">
      <c r="A2724">
        <v>22962.634999999998</v>
      </c>
      <c r="B2724">
        <v>866.88</v>
      </c>
      <c r="C2724">
        <v>-1E-3</v>
      </c>
      <c r="D2724">
        <v>16.814</v>
      </c>
      <c r="E2724">
        <v>14.433999999999999</v>
      </c>
      <c r="F2724">
        <v>-6.9999999999999999E-6</v>
      </c>
      <c r="G2724">
        <f t="shared" si="168"/>
        <v>54242921.954210967</v>
      </c>
      <c r="H2724" s="3">
        <f t="shared" si="171"/>
        <v>-375000</v>
      </c>
      <c r="I2724" s="2">
        <f t="shared" si="169"/>
        <v>-144.64779187789591</v>
      </c>
      <c r="J2724">
        <f t="shared" si="170"/>
        <v>1590.8712068726618</v>
      </c>
    </row>
    <row r="2725" spans="1:10">
      <c r="A2725">
        <v>22960.634999999998</v>
      </c>
      <c r="B2725">
        <v>867.2</v>
      </c>
      <c r="C2725">
        <v>-7.0000000000000001E-3</v>
      </c>
      <c r="D2725">
        <v>16.812000000000001</v>
      </c>
      <c r="E2725">
        <v>14.44</v>
      </c>
      <c r="F2725">
        <v>-3.4E-5</v>
      </c>
      <c r="G2725">
        <f t="shared" si="168"/>
        <v>54238197.503210098</v>
      </c>
      <c r="H2725" s="3">
        <f t="shared" si="171"/>
        <v>-375000</v>
      </c>
      <c r="I2725" s="2">
        <f t="shared" si="169"/>
        <v>-144.6351933418936</v>
      </c>
      <c r="J2725">
        <f t="shared" si="170"/>
        <v>1590.0716759002769</v>
      </c>
    </row>
    <row r="2726" spans="1:10">
      <c r="A2726">
        <v>22957.634999999998</v>
      </c>
      <c r="B2726">
        <v>867.52</v>
      </c>
      <c r="C2726">
        <v>5.0000000000000001E-3</v>
      </c>
      <c r="D2726">
        <v>16.809999999999999</v>
      </c>
      <c r="E2726">
        <v>14.445</v>
      </c>
      <c r="F2726">
        <v>2.3E-5</v>
      </c>
      <c r="G2726">
        <f t="shared" si="168"/>
        <v>54231110.826708786</v>
      </c>
      <c r="H2726" s="3">
        <f t="shared" si="171"/>
        <v>-375000</v>
      </c>
      <c r="I2726" s="2">
        <f t="shared" si="169"/>
        <v>-144.6162955378901</v>
      </c>
      <c r="J2726">
        <f t="shared" si="170"/>
        <v>1589.3136033229489</v>
      </c>
    </row>
    <row r="2727" spans="1:10">
      <c r="A2727">
        <v>22957.634999999998</v>
      </c>
      <c r="B2727">
        <v>867.84</v>
      </c>
      <c r="C2727">
        <v>-5.0000000000000001E-3</v>
      </c>
      <c r="D2727">
        <v>16.809999999999999</v>
      </c>
      <c r="E2727">
        <v>14.45</v>
      </c>
      <c r="F2727">
        <v>-2.3E-5</v>
      </c>
      <c r="G2727">
        <f t="shared" si="168"/>
        <v>54231110.826708786</v>
      </c>
      <c r="H2727" s="3">
        <f t="shared" si="171"/>
        <v>-375000</v>
      </c>
      <c r="I2727" s="2">
        <f t="shared" si="169"/>
        <v>-144.6162955378901</v>
      </c>
      <c r="J2727">
        <f t="shared" si="170"/>
        <v>1588.7636678200693</v>
      </c>
    </row>
    <row r="2728" spans="1:10">
      <c r="A2728">
        <v>22961.134999999998</v>
      </c>
      <c r="B2728">
        <v>868.16</v>
      </c>
      <c r="C2728">
        <v>-3.0000000000000001E-3</v>
      </c>
      <c r="D2728">
        <v>16.812000000000001</v>
      </c>
      <c r="E2728">
        <v>14.456</v>
      </c>
      <c r="F2728">
        <v>-1.2E-5</v>
      </c>
      <c r="G2728">
        <f t="shared" si="168"/>
        <v>54239378.615960315</v>
      </c>
      <c r="H2728" s="3">
        <f t="shared" si="171"/>
        <v>-375000</v>
      </c>
      <c r="I2728" s="2">
        <f t="shared" si="169"/>
        <v>-144.63834297589418</v>
      </c>
      <c r="J2728">
        <f t="shared" si="170"/>
        <v>1588.3463613724405</v>
      </c>
    </row>
    <row r="2729" spans="1:10">
      <c r="A2729">
        <v>22960.634999999998</v>
      </c>
      <c r="B2729">
        <v>868.48</v>
      </c>
      <c r="C2729">
        <v>-4.0000000000000001E-3</v>
      </c>
      <c r="D2729">
        <v>16.812000000000001</v>
      </c>
      <c r="E2729">
        <v>14.461</v>
      </c>
      <c r="F2729">
        <v>-1.5999999999999999E-5</v>
      </c>
      <c r="G2729">
        <f t="shared" si="168"/>
        <v>54238197.503210098</v>
      </c>
      <c r="H2729" s="3">
        <f t="shared" si="171"/>
        <v>-375000</v>
      </c>
      <c r="I2729" s="2">
        <f t="shared" si="169"/>
        <v>-144.6351933418936</v>
      </c>
      <c r="J2729">
        <f t="shared" si="170"/>
        <v>1587.7626028628724</v>
      </c>
    </row>
    <row r="2730" spans="1:10">
      <c r="A2730">
        <v>22958.634999999998</v>
      </c>
      <c r="B2730">
        <v>868.8</v>
      </c>
      <c r="C2730">
        <v>-3.0000000000000001E-3</v>
      </c>
      <c r="D2730">
        <v>16.811</v>
      </c>
      <c r="E2730">
        <v>14.465999999999999</v>
      </c>
      <c r="F2730">
        <v>-1.2E-5</v>
      </c>
      <c r="G2730">
        <f t="shared" si="168"/>
        <v>54233473.052209221</v>
      </c>
      <c r="H2730" s="3">
        <f t="shared" si="171"/>
        <v>-375000</v>
      </c>
      <c r="I2730" s="2">
        <f t="shared" si="169"/>
        <v>-144.62259480589125</v>
      </c>
      <c r="J2730">
        <f t="shared" si="170"/>
        <v>1587.0755564772569</v>
      </c>
    </row>
    <row r="2731" spans="1:10">
      <c r="A2731">
        <v>22957.634999999998</v>
      </c>
      <c r="B2731">
        <v>869.12</v>
      </c>
      <c r="C2731">
        <v>-4.0000000000000001E-3</v>
      </c>
      <c r="D2731">
        <v>16.809999999999999</v>
      </c>
      <c r="E2731">
        <v>14.472</v>
      </c>
      <c r="F2731">
        <v>-1.8E-5</v>
      </c>
      <c r="G2731">
        <f t="shared" si="168"/>
        <v>54231110.826708786</v>
      </c>
      <c r="H2731" s="3">
        <f t="shared" si="171"/>
        <v>-375000</v>
      </c>
      <c r="I2731" s="2">
        <f t="shared" si="169"/>
        <v>-144.6162955378901</v>
      </c>
      <c r="J2731">
        <f t="shared" si="170"/>
        <v>1586.3484660033166</v>
      </c>
    </row>
    <row r="2732" spans="1:10">
      <c r="A2732">
        <v>22956.634999999998</v>
      </c>
      <c r="B2732">
        <v>869.44</v>
      </c>
      <c r="C2732">
        <v>6.0000000000000001E-3</v>
      </c>
      <c r="D2732">
        <v>16.809000000000001</v>
      </c>
      <c r="E2732">
        <v>14.477</v>
      </c>
      <c r="F2732">
        <v>2.8E-5</v>
      </c>
      <c r="G2732">
        <f t="shared" si="168"/>
        <v>54228748.601208352</v>
      </c>
      <c r="H2732" s="3">
        <f t="shared" si="171"/>
        <v>-375000</v>
      </c>
      <c r="I2732" s="2">
        <f t="shared" si="169"/>
        <v>-144.60999626988894</v>
      </c>
      <c r="J2732">
        <f t="shared" si="170"/>
        <v>1585.7315051460937</v>
      </c>
    </row>
    <row r="2733" spans="1:10">
      <c r="A2733">
        <v>22954.634999999998</v>
      </c>
      <c r="B2733">
        <v>869.76</v>
      </c>
      <c r="C2733">
        <v>0</v>
      </c>
      <c r="D2733">
        <v>16.808</v>
      </c>
      <c r="E2733">
        <v>14.481999999999999</v>
      </c>
      <c r="F2733">
        <v>1.9999999999999999E-6</v>
      </c>
      <c r="G2733">
        <f t="shared" si="168"/>
        <v>54224024.150207475</v>
      </c>
      <c r="H2733" s="3">
        <f t="shared" si="171"/>
        <v>-375000</v>
      </c>
      <c r="I2733" s="2">
        <f t="shared" si="169"/>
        <v>-144.5973977338866</v>
      </c>
      <c r="J2733">
        <f t="shared" si="170"/>
        <v>1585.0459190719514</v>
      </c>
    </row>
    <row r="2734" spans="1:10">
      <c r="A2734">
        <v>22953.634999999998</v>
      </c>
      <c r="B2734">
        <v>870.08</v>
      </c>
      <c r="C2734">
        <v>-4.0000000000000001E-3</v>
      </c>
      <c r="D2734">
        <v>16.806999999999999</v>
      </c>
      <c r="E2734">
        <v>14.488</v>
      </c>
      <c r="F2734">
        <v>-1.9000000000000001E-5</v>
      </c>
      <c r="G2734">
        <f t="shared" si="168"/>
        <v>54221661.92470704</v>
      </c>
      <c r="H2734" s="3">
        <f t="shared" si="171"/>
        <v>-375000</v>
      </c>
      <c r="I2734" s="2">
        <f t="shared" si="169"/>
        <v>-144.59109846588544</v>
      </c>
      <c r="J2734">
        <f t="shared" si="170"/>
        <v>1584.3204721148536</v>
      </c>
    </row>
    <row r="2735" spans="1:10">
      <c r="A2735">
        <v>22953.634999999998</v>
      </c>
      <c r="B2735">
        <v>870.4</v>
      </c>
      <c r="C2735">
        <v>-5.0000000000000001E-3</v>
      </c>
      <c r="D2735">
        <v>16.806999999999999</v>
      </c>
      <c r="E2735">
        <v>14.493</v>
      </c>
      <c r="F2735">
        <v>-2.4000000000000001E-5</v>
      </c>
      <c r="G2735">
        <f t="shared" si="168"/>
        <v>54221661.92470704</v>
      </c>
      <c r="H2735" s="3">
        <f t="shared" si="171"/>
        <v>-375000</v>
      </c>
      <c r="I2735" s="2">
        <f t="shared" si="169"/>
        <v>-144.59109846588544</v>
      </c>
      <c r="J2735">
        <f t="shared" si="170"/>
        <v>1583.7738908438555</v>
      </c>
    </row>
    <row r="2736" spans="1:10">
      <c r="A2736">
        <v>22951.634999999998</v>
      </c>
      <c r="B2736">
        <v>870.72</v>
      </c>
      <c r="C2736">
        <v>-3.0000000000000001E-3</v>
      </c>
      <c r="D2736">
        <v>16.806000000000001</v>
      </c>
      <c r="E2736">
        <v>14.497999999999999</v>
      </c>
      <c r="F2736">
        <v>-1.2E-5</v>
      </c>
      <c r="G2736">
        <f t="shared" si="168"/>
        <v>54216937.473706171</v>
      </c>
      <c r="H2736" s="3">
        <f t="shared" si="171"/>
        <v>-375000</v>
      </c>
      <c r="I2736" s="2">
        <f t="shared" si="169"/>
        <v>-144.57849992988312</v>
      </c>
      <c r="J2736">
        <f t="shared" si="170"/>
        <v>1583.0897365153814</v>
      </c>
    </row>
    <row r="2737" spans="1:10">
      <c r="A2737">
        <v>22949.634999999998</v>
      </c>
      <c r="B2737">
        <v>871.04</v>
      </c>
      <c r="C2737">
        <v>-1E-3</v>
      </c>
      <c r="D2737">
        <v>16.803999999999998</v>
      </c>
      <c r="E2737">
        <v>14.504</v>
      </c>
      <c r="F2737">
        <v>-5.0000000000000004E-6</v>
      </c>
      <c r="G2737">
        <f t="shared" si="168"/>
        <v>54212213.022705294</v>
      </c>
      <c r="H2737" s="3">
        <f t="shared" si="171"/>
        <v>-375000</v>
      </c>
      <c r="I2737" s="2">
        <f t="shared" si="169"/>
        <v>-144.56590139388078</v>
      </c>
      <c r="J2737">
        <f t="shared" si="170"/>
        <v>1582.2969525648095</v>
      </c>
    </row>
    <row r="2738" spans="1:10">
      <c r="A2738">
        <v>22947.634999999998</v>
      </c>
      <c r="B2738">
        <v>871.36</v>
      </c>
      <c r="C2738">
        <v>0</v>
      </c>
      <c r="D2738">
        <v>16.803000000000001</v>
      </c>
      <c r="E2738">
        <v>14.509</v>
      </c>
      <c r="F2738">
        <v>1.9999999999999999E-6</v>
      </c>
      <c r="G2738">
        <f t="shared" si="168"/>
        <v>54207488.571704425</v>
      </c>
      <c r="H2738" s="3">
        <f t="shared" si="171"/>
        <v>-375000</v>
      </c>
      <c r="I2738" s="2">
        <f t="shared" si="169"/>
        <v>-144.55330285787846</v>
      </c>
      <c r="J2738">
        <f t="shared" si="170"/>
        <v>1581.6138259011645</v>
      </c>
    </row>
    <row r="2739" spans="1:10">
      <c r="A2739">
        <v>22944.634999999998</v>
      </c>
      <c r="B2739">
        <v>871.68</v>
      </c>
      <c r="C2739">
        <v>2E-3</v>
      </c>
      <c r="D2739">
        <v>16.8</v>
      </c>
      <c r="E2739">
        <v>14.513999999999999</v>
      </c>
      <c r="F2739">
        <v>7.9999999999999996E-6</v>
      </c>
      <c r="G2739">
        <f t="shared" si="168"/>
        <v>54200401.895203114</v>
      </c>
      <c r="H2739" s="3">
        <f t="shared" si="171"/>
        <v>-375000</v>
      </c>
      <c r="I2739" s="2">
        <f t="shared" si="169"/>
        <v>-144.53440505387496</v>
      </c>
      <c r="J2739">
        <f t="shared" si="170"/>
        <v>1580.8622709108447</v>
      </c>
    </row>
    <row r="2740" spans="1:10">
      <c r="A2740">
        <v>22948.634999999998</v>
      </c>
      <c r="B2740">
        <v>872</v>
      </c>
      <c r="C2740">
        <v>-4.0000000000000001E-3</v>
      </c>
      <c r="D2740">
        <v>16.803000000000001</v>
      </c>
      <c r="E2740">
        <v>14.52</v>
      </c>
      <c r="F2740">
        <v>-1.7E-5</v>
      </c>
      <c r="G2740">
        <f t="shared" si="168"/>
        <v>54209850.79720486</v>
      </c>
      <c r="H2740" s="3">
        <f t="shared" si="171"/>
        <v>-375000</v>
      </c>
      <c r="I2740" s="2">
        <f t="shared" si="169"/>
        <v>-144.55960212587962</v>
      </c>
      <c r="J2740">
        <f t="shared" si="170"/>
        <v>1580.4845041322315</v>
      </c>
    </row>
    <row r="2741" spans="1:10">
      <c r="A2741">
        <v>22948.634999999998</v>
      </c>
      <c r="B2741">
        <v>872.32</v>
      </c>
      <c r="C2741">
        <v>-2E-3</v>
      </c>
      <c r="D2741">
        <v>16.803000000000001</v>
      </c>
      <c r="E2741">
        <v>14.525</v>
      </c>
      <c r="F2741">
        <v>-1.1E-5</v>
      </c>
      <c r="G2741">
        <f t="shared" si="168"/>
        <v>54209850.79720486</v>
      </c>
      <c r="H2741" s="3">
        <f t="shared" si="171"/>
        <v>-375000</v>
      </c>
      <c r="I2741" s="2">
        <f t="shared" si="169"/>
        <v>-144.55960212587962</v>
      </c>
      <c r="J2741">
        <f t="shared" si="170"/>
        <v>1579.9404475043027</v>
      </c>
    </row>
    <row r="2742" spans="1:10">
      <c r="A2742">
        <v>22946.634999999998</v>
      </c>
      <c r="B2742">
        <v>872.64</v>
      </c>
      <c r="C2742">
        <v>-1E-3</v>
      </c>
      <c r="D2742">
        <v>16.802</v>
      </c>
      <c r="E2742">
        <v>14.53</v>
      </c>
      <c r="F2742">
        <v>-5.0000000000000004E-6</v>
      </c>
      <c r="G2742">
        <f t="shared" si="168"/>
        <v>54205126.34620399</v>
      </c>
      <c r="H2742" s="3">
        <f t="shared" si="171"/>
        <v>-375000</v>
      </c>
      <c r="I2742" s="2">
        <f t="shared" si="169"/>
        <v>-144.54700358987731</v>
      </c>
      <c r="J2742">
        <f t="shared" si="170"/>
        <v>1579.2591190640055</v>
      </c>
    </row>
    <row r="2743" spans="1:10">
      <c r="A2743">
        <v>22942.634999999998</v>
      </c>
      <c r="B2743">
        <v>872.96</v>
      </c>
      <c r="C2743">
        <v>-4.0000000000000001E-3</v>
      </c>
      <c r="D2743">
        <v>16.798999999999999</v>
      </c>
      <c r="E2743">
        <v>14.536</v>
      </c>
      <c r="F2743">
        <v>-1.8E-5</v>
      </c>
      <c r="G2743">
        <f t="shared" si="168"/>
        <v>54195677.444202244</v>
      </c>
      <c r="H2743" s="3">
        <f t="shared" si="171"/>
        <v>-375000</v>
      </c>
      <c r="I2743" s="2">
        <f t="shared" si="169"/>
        <v>-144.52180651787265</v>
      </c>
      <c r="J2743">
        <f t="shared" si="170"/>
        <v>1578.3320720968629</v>
      </c>
    </row>
    <row r="2744" spans="1:10">
      <c r="A2744">
        <v>22942.634999999998</v>
      </c>
      <c r="B2744">
        <v>873.28</v>
      </c>
      <c r="C2744">
        <v>-6.0000000000000001E-3</v>
      </c>
      <c r="D2744">
        <v>16.798999999999999</v>
      </c>
      <c r="E2744">
        <v>14.541</v>
      </c>
      <c r="F2744">
        <v>-2.9E-5</v>
      </c>
      <c r="G2744">
        <f t="shared" si="168"/>
        <v>54195677.444202244</v>
      </c>
      <c r="H2744" s="3">
        <f t="shared" si="171"/>
        <v>-375000</v>
      </c>
      <c r="I2744" s="2">
        <f t="shared" si="169"/>
        <v>-144.52180651787265</v>
      </c>
      <c r="J2744">
        <f t="shared" si="170"/>
        <v>1577.7893542397358</v>
      </c>
    </row>
    <row r="2745" spans="1:10">
      <c r="A2745">
        <v>22938.634999999998</v>
      </c>
      <c r="B2745">
        <v>873.6</v>
      </c>
      <c r="C2745">
        <v>-2E-3</v>
      </c>
      <c r="D2745">
        <v>16.795999999999999</v>
      </c>
      <c r="E2745">
        <v>14.545999999999999</v>
      </c>
      <c r="F2745">
        <v>-1.1E-5</v>
      </c>
      <c r="G2745">
        <f t="shared" si="168"/>
        <v>54186228.542200498</v>
      </c>
      <c r="H2745" s="3">
        <f t="shared" si="171"/>
        <v>-375000</v>
      </c>
      <c r="I2745" s="2">
        <f t="shared" si="169"/>
        <v>-144.49660944586799</v>
      </c>
      <c r="J2745">
        <f t="shared" si="170"/>
        <v>1576.9720197992574</v>
      </c>
    </row>
    <row r="2746" spans="1:10">
      <c r="A2746">
        <v>22935.634999999998</v>
      </c>
      <c r="B2746">
        <v>873.92</v>
      </c>
      <c r="C2746">
        <v>-4.0000000000000001E-3</v>
      </c>
      <c r="D2746">
        <v>16.794</v>
      </c>
      <c r="E2746">
        <v>14.552</v>
      </c>
      <c r="F2746">
        <v>-1.9000000000000001E-5</v>
      </c>
      <c r="G2746">
        <f t="shared" si="168"/>
        <v>54179141.865699187</v>
      </c>
      <c r="H2746" s="3">
        <f t="shared" si="171"/>
        <v>-375000</v>
      </c>
      <c r="I2746" s="2">
        <f t="shared" si="169"/>
        <v>-144.47771164186449</v>
      </c>
      <c r="J2746">
        <f t="shared" si="170"/>
        <v>1576.1156542056074</v>
      </c>
    </row>
    <row r="2747" spans="1:10">
      <c r="A2747">
        <v>22933.634999999998</v>
      </c>
      <c r="B2747">
        <v>874.24</v>
      </c>
      <c r="C2747">
        <v>0</v>
      </c>
      <c r="D2747">
        <v>16.792000000000002</v>
      </c>
      <c r="E2747">
        <v>14.557</v>
      </c>
      <c r="F2747">
        <v>1.9999999999999999E-6</v>
      </c>
      <c r="G2747">
        <f t="shared" si="168"/>
        <v>54174417.414698318</v>
      </c>
      <c r="H2747" s="3">
        <f t="shared" si="171"/>
        <v>-375000</v>
      </c>
      <c r="I2747" s="2">
        <f t="shared" si="169"/>
        <v>-144.46511310586217</v>
      </c>
      <c r="J2747">
        <f t="shared" si="170"/>
        <v>1575.4369032080785</v>
      </c>
    </row>
    <row r="2748" spans="1:10">
      <c r="A2748">
        <v>22934.51</v>
      </c>
      <c r="B2748">
        <v>874.56</v>
      </c>
      <c r="C2748">
        <v>-2E-3</v>
      </c>
      <c r="D2748">
        <v>16.792999999999999</v>
      </c>
      <c r="E2748">
        <v>14.561999999999999</v>
      </c>
      <c r="F2748">
        <v>-1.0000000000000001E-5</v>
      </c>
      <c r="G2748">
        <f t="shared" si="168"/>
        <v>54176484.362011194</v>
      </c>
      <c r="H2748" s="3">
        <f t="shared" si="171"/>
        <v>-375000</v>
      </c>
      <c r="I2748" s="2">
        <f t="shared" si="169"/>
        <v>-144.47062496536319</v>
      </c>
      <c r="J2748">
        <f t="shared" si="170"/>
        <v>1574.9560499931329</v>
      </c>
    </row>
    <row r="2749" spans="1:10">
      <c r="A2749">
        <v>22933.634999999998</v>
      </c>
      <c r="B2749">
        <v>874.88</v>
      </c>
      <c r="C2749">
        <v>0</v>
      </c>
      <c r="D2749">
        <v>16.792000000000002</v>
      </c>
      <c r="E2749">
        <v>14.568</v>
      </c>
      <c r="F2749">
        <v>9.9999999999999995E-7</v>
      </c>
      <c r="G2749">
        <f t="shared" si="168"/>
        <v>54174417.414698318</v>
      </c>
      <c r="H2749" s="3">
        <f t="shared" si="171"/>
        <v>-375000</v>
      </c>
      <c r="I2749" s="2">
        <f t="shared" si="169"/>
        <v>-144.46511310586217</v>
      </c>
      <c r="J2749">
        <f t="shared" si="170"/>
        <v>1574.2473228995057</v>
      </c>
    </row>
    <row r="2750" spans="1:10">
      <c r="A2750">
        <v>22933.634999999998</v>
      </c>
      <c r="B2750">
        <v>875.2</v>
      </c>
      <c r="C2750">
        <v>-4.0000000000000001E-3</v>
      </c>
      <c r="D2750">
        <v>16.792000000000002</v>
      </c>
      <c r="E2750">
        <v>14.573</v>
      </c>
      <c r="F2750">
        <v>-1.8E-5</v>
      </c>
      <c r="G2750">
        <f t="shared" si="168"/>
        <v>54174417.414698318</v>
      </c>
      <c r="H2750" s="3">
        <f t="shared" si="171"/>
        <v>-375000</v>
      </c>
      <c r="I2750" s="2">
        <f t="shared" si="169"/>
        <v>-144.46511310586217</v>
      </c>
      <c r="J2750">
        <f t="shared" si="170"/>
        <v>1573.7071982433265</v>
      </c>
    </row>
    <row r="2751" spans="1:10">
      <c r="A2751">
        <v>22932.634999999998</v>
      </c>
      <c r="B2751">
        <v>875.52</v>
      </c>
      <c r="C2751">
        <v>-2E-3</v>
      </c>
      <c r="D2751">
        <v>16.792000000000002</v>
      </c>
      <c r="E2751">
        <v>14.577999999999999</v>
      </c>
      <c r="F2751">
        <v>-1.1E-5</v>
      </c>
      <c r="G2751">
        <f t="shared" si="168"/>
        <v>54172055.189197883</v>
      </c>
      <c r="H2751" s="3">
        <f t="shared" si="171"/>
        <v>-375000</v>
      </c>
      <c r="I2751" s="2">
        <f t="shared" si="169"/>
        <v>-144.45881383786102</v>
      </c>
      <c r="J2751">
        <f t="shared" si="170"/>
        <v>1573.098847578543</v>
      </c>
    </row>
    <row r="2752" spans="1:10">
      <c r="A2752">
        <v>22931.634999999998</v>
      </c>
      <c r="B2752">
        <v>875.84</v>
      </c>
      <c r="C2752">
        <v>-2E-3</v>
      </c>
      <c r="D2752">
        <v>16.791</v>
      </c>
      <c r="E2752">
        <v>14.584</v>
      </c>
      <c r="F2752">
        <v>-9.0000000000000002E-6</v>
      </c>
      <c r="G2752">
        <f t="shared" si="168"/>
        <v>54169692.963697441</v>
      </c>
      <c r="H2752" s="3">
        <f t="shared" si="171"/>
        <v>-375000</v>
      </c>
      <c r="I2752" s="2">
        <f t="shared" si="169"/>
        <v>-144.45251456985983</v>
      </c>
      <c r="J2752">
        <f t="shared" si="170"/>
        <v>1572.3830910586944</v>
      </c>
    </row>
    <row r="2753" spans="1:10">
      <c r="A2753">
        <v>22933.634999999998</v>
      </c>
      <c r="B2753">
        <v>876.16</v>
      </c>
      <c r="C2753">
        <v>-4.0000000000000001E-3</v>
      </c>
      <c r="D2753">
        <v>16.792000000000002</v>
      </c>
      <c r="E2753">
        <v>14.589</v>
      </c>
      <c r="F2753">
        <v>-1.8E-5</v>
      </c>
      <c r="G2753">
        <f t="shared" si="168"/>
        <v>54174417.414698318</v>
      </c>
      <c r="H2753" s="3">
        <f t="shared" si="171"/>
        <v>-375000</v>
      </c>
      <c r="I2753" s="2">
        <f t="shared" si="169"/>
        <v>-144.46511310586217</v>
      </c>
      <c r="J2753">
        <f t="shared" si="170"/>
        <v>1571.9812872712316</v>
      </c>
    </row>
    <row r="2754" spans="1:10">
      <c r="A2754">
        <v>22933.634999999998</v>
      </c>
      <c r="B2754">
        <v>876.48</v>
      </c>
      <c r="C2754">
        <v>-4.0000000000000001E-3</v>
      </c>
      <c r="D2754">
        <v>16.792000000000002</v>
      </c>
      <c r="E2754">
        <v>14.593999999999999</v>
      </c>
      <c r="F2754">
        <v>-2.0000000000000002E-5</v>
      </c>
      <c r="G2754">
        <f t="shared" si="168"/>
        <v>54174417.414698318</v>
      </c>
      <c r="H2754" s="3">
        <f t="shared" si="171"/>
        <v>-375000</v>
      </c>
      <c r="I2754" s="2">
        <f t="shared" si="169"/>
        <v>-144.46511310586217</v>
      </c>
      <c r="J2754">
        <f t="shared" si="170"/>
        <v>1571.4427161847334</v>
      </c>
    </row>
    <row r="2755" spans="1:10">
      <c r="A2755">
        <v>22932.634999999998</v>
      </c>
      <c r="B2755">
        <v>876.8</v>
      </c>
      <c r="C2755">
        <v>-3.0000000000000001E-3</v>
      </c>
      <c r="D2755">
        <v>16.792000000000002</v>
      </c>
      <c r="E2755">
        <v>14.6</v>
      </c>
      <c r="F2755">
        <v>-1.5E-5</v>
      </c>
      <c r="G2755">
        <f t="shared" si="168"/>
        <v>54172055.189197883</v>
      </c>
      <c r="H2755" s="3">
        <f t="shared" si="171"/>
        <v>-375000</v>
      </c>
      <c r="I2755" s="2">
        <f t="shared" si="169"/>
        <v>-144.45881383786102</v>
      </c>
      <c r="J2755">
        <f t="shared" si="170"/>
        <v>1570.7284246575341</v>
      </c>
    </row>
    <row r="2756" spans="1:10">
      <c r="A2756">
        <v>22931.634999999998</v>
      </c>
      <c r="B2756">
        <v>877.12</v>
      </c>
      <c r="C2756">
        <v>-2E-3</v>
      </c>
      <c r="D2756">
        <v>16.791</v>
      </c>
      <c r="E2756">
        <v>14.605</v>
      </c>
      <c r="F2756">
        <v>-9.0000000000000002E-6</v>
      </c>
      <c r="G2756">
        <f t="shared" si="168"/>
        <v>54169692.963697441</v>
      </c>
      <c r="H2756" s="3">
        <f t="shared" si="171"/>
        <v>-375000</v>
      </c>
      <c r="I2756" s="2">
        <f t="shared" si="169"/>
        <v>-144.45251456985983</v>
      </c>
      <c r="J2756">
        <f t="shared" si="170"/>
        <v>1570.1222184183498</v>
      </c>
    </row>
    <row r="2757" spans="1:10">
      <c r="A2757">
        <v>22930.634999999998</v>
      </c>
      <c r="B2757">
        <v>877.44</v>
      </c>
      <c r="C2757">
        <v>5.0000000000000001E-3</v>
      </c>
      <c r="D2757">
        <v>16.79</v>
      </c>
      <c r="E2757">
        <v>14.61</v>
      </c>
      <c r="F2757">
        <v>2.0999999999999999E-5</v>
      </c>
      <c r="G2757">
        <f t="shared" si="168"/>
        <v>54167330.738197006</v>
      </c>
      <c r="H2757" s="3">
        <f t="shared" si="171"/>
        <v>-375000</v>
      </c>
      <c r="I2757" s="2">
        <f t="shared" si="169"/>
        <v>-144.44621530185867</v>
      </c>
      <c r="J2757">
        <f t="shared" si="170"/>
        <v>1569.5164271047227</v>
      </c>
    </row>
    <row r="2758" spans="1:10">
      <c r="A2758">
        <v>22928.634999999998</v>
      </c>
      <c r="B2758">
        <v>877.76</v>
      </c>
      <c r="C2758">
        <v>-3.0000000000000001E-3</v>
      </c>
      <c r="D2758">
        <v>16.789000000000001</v>
      </c>
      <c r="E2758">
        <v>14.616</v>
      </c>
      <c r="F2758">
        <v>-1.2E-5</v>
      </c>
      <c r="G2758">
        <f t="shared" si="168"/>
        <v>54162606.287196137</v>
      </c>
      <c r="H2758" s="3">
        <f t="shared" si="171"/>
        <v>-375000</v>
      </c>
      <c r="I2758" s="2">
        <f t="shared" si="169"/>
        <v>-144.43361676585636</v>
      </c>
      <c r="J2758">
        <f t="shared" si="170"/>
        <v>1568.7352900930487</v>
      </c>
    </row>
    <row r="2759" spans="1:10">
      <c r="A2759">
        <v>22925.634999999998</v>
      </c>
      <c r="B2759">
        <v>878.08</v>
      </c>
      <c r="C2759">
        <v>-4.0000000000000001E-3</v>
      </c>
      <c r="D2759">
        <v>16.786000000000001</v>
      </c>
      <c r="E2759">
        <v>14.621</v>
      </c>
      <c r="F2759">
        <v>-2.0000000000000002E-5</v>
      </c>
      <c r="G2759">
        <f t="shared" si="168"/>
        <v>54155519.610694826</v>
      </c>
      <c r="H2759" s="3">
        <f t="shared" si="171"/>
        <v>-375000</v>
      </c>
      <c r="I2759" s="2">
        <f t="shared" si="169"/>
        <v>-144.41471896185286</v>
      </c>
      <c r="J2759">
        <f t="shared" si="170"/>
        <v>1567.9936392859584</v>
      </c>
    </row>
    <row r="2760" spans="1:10">
      <c r="A2760">
        <v>22925.634999999998</v>
      </c>
      <c r="B2760">
        <v>878.4</v>
      </c>
      <c r="C2760">
        <v>-3.0000000000000001E-3</v>
      </c>
      <c r="D2760">
        <v>16.786000000000001</v>
      </c>
      <c r="E2760">
        <v>14.625999999999999</v>
      </c>
      <c r="F2760">
        <v>-1.2E-5</v>
      </c>
      <c r="G2760">
        <f t="shared" si="168"/>
        <v>54155519.610694826</v>
      </c>
      <c r="H2760" s="3">
        <f t="shared" si="171"/>
        <v>-375000</v>
      </c>
      <c r="I2760" s="2">
        <f t="shared" si="169"/>
        <v>-144.41471896185286</v>
      </c>
      <c r="J2760">
        <f t="shared" si="170"/>
        <v>1567.4576097360864</v>
      </c>
    </row>
    <row r="2761" spans="1:10">
      <c r="A2761">
        <v>22927.634999999998</v>
      </c>
      <c r="B2761">
        <v>878.72</v>
      </c>
      <c r="C2761">
        <v>-3.0000000000000001E-3</v>
      </c>
      <c r="D2761">
        <v>16.788</v>
      </c>
      <c r="E2761">
        <v>14.632</v>
      </c>
      <c r="F2761">
        <v>-1.5E-5</v>
      </c>
      <c r="G2761">
        <f t="shared" si="168"/>
        <v>54160244.061695695</v>
      </c>
      <c r="H2761" s="3">
        <f t="shared" si="171"/>
        <v>-375000</v>
      </c>
      <c r="I2761" s="2">
        <f t="shared" si="169"/>
        <v>-144.4273174978552</v>
      </c>
      <c r="J2761">
        <f t="shared" si="170"/>
        <v>1566.9515445598688</v>
      </c>
    </row>
    <row r="2762" spans="1:10">
      <c r="A2762">
        <v>22927.634999999998</v>
      </c>
      <c r="B2762">
        <v>879.04</v>
      </c>
      <c r="C2762">
        <v>-4.0000000000000001E-3</v>
      </c>
      <c r="D2762">
        <v>16.788</v>
      </c>
      <c r="E2762">
        <v>14.637</v>
      </c>
      <c r="F2762">
        <v>-1.8E-5</v>
      </c>
      <c r="G2762">
        <f t="shared" si="168"/>
        <v>54160244.061695695</v>
      </c>
      <c r="H2762" s="3">
        <f t="shared" si="171"/>
        <v>-375000</v>
      </c>
      <c r="I2762" s="2">
        <f t="shared" si="169"/>
        <v>-144.4273174978552</v>
      </c>
      <c r="J2762">
        <f t="shared" si="170"/>
        <v>1566.4162738266036</v>
      </c>
    </row>
    <row r="2763" spans="1:10">
      <c r="A2763">
        <v>22927.634999999998</v>
      </c>
      <c r="B2763">
        <v>879.36</v>
      </c>
      <c r="C2763">
        <v>1E-3</v>
      </c>
      <c r="D2763">
        <v>16.788</v>
      </c>
      <c r="E2763">
        <v>14.641999999999999</v>
      </c>
      <c r="F2763">
        <v>3.0000000000000001E-6</v>
      </c>
      <c r="G2763">
        <f t="shared" si="168"/>
        <v>54160244.061695695</v>
      </c>
      <c r="H2763" s="3">
        <f t="shared" si="171"/>
        <v>-375000</v>
      </c>
      <c r="I2763" s="2">
        <f t="shared" si="169"/>
        <v>-144.4273174978552</v>
      </c>
      <c r="J2763">
        <f t="shared" si="170"/>
        <v>1565.8813686654828</v>
      </c>
    </row>
    <row r="2764" spans="1:10">
      <c r="A2764">
        <v>22929.435000000001</v>
      </c>
      <c r="B2764">
        <v>879.68</v>
      </c>
      <c r="C2764">
        <v>-3.0000000000000001E-3</v>
      </c>
      <c r="D2764">
        <v>16.789000000000001</v>
      </c>
      <c r="E2764">
        <v>14.648</v>
      </c>
      <c r="F2764">
        <v>-1.5E-5</v>
      </c>
      <c r="G2764">
        <f t="shared" si="168"/>
        <v>54164496.067596488</v>
      </c>
      <c r="H2764" s="3">
        <f t="shared" si="171"/>
        <v>-375000</v>
      </c>
      <c r="I2764" s="2">
        <f t="shared" si="169"/>
        <v>-144.43865618025731</v>
      </c>
      <c r="J2764">
        <f t="shared" si="170"/>
        <v>1565.3628481703988</v>
      </c>
    </row>
    <row r="2765" spans="1:10">
      <c r="A2765">
        <v>22930.634999999998</v>
      </c>
      <c r="B2765">
        <v>880</v>
      </c>
      <c r="C2765">
        <v>-4.0000000000000001E-3</v>
      </c>
      <c r="D2765">
        <v>16.79</v>
      </c>
      <c r="E2765">
        <v>14.653</v>
      </c>
      <c r="F2765">
        <v>-1.7E-5</v>
      </c>
      <c r="G2765">
        <f t="shared" si="168"/>
        <v>54167330.738197006</v>
      </c>
      <c r="H2765" s="3">
        <f t="shared" si="171"/>
        <v>-375000</v>
      </c>
      <c r="I2765" s="2">
        <f t="shared" si="169"/>
        <v>-144.44621530185867</v>
      </c>
      <c r="J2765">
        <f t="shared" si="170"/>
        <v>1564.9105985122499</v>
      </c>
    </row>
    <row r="2766" spans="1:10">
      <c r="A2766">
        <v>22932.634999999998</v>
      </c>
      <c r="B2766">
        <v>880.32</v>
      </c>
      <c r="C2766">
        <v>2E-3</v>
      </c>
      <c r="D2766">
        <v>16.792000000000002</v>
      </c>
      <c r="E2766">
        <v>14.657999999999999</v>
      </c>
      <c r="F2766">
        <v>9.0000000000000002E-6</v>
      </c>
      <c r="G2766">
        <f t="shared" si="168"/>
        <v>54172055.189197883</v>
      </c>
      <c r="H2766" s="3">
        <f t="shared" si="171"/>
        <v>-375000</v>
      </c>
      <c r="I2766" s="2">
        <f t="shared" si="169"/>
        <v>-144.45881383786102</v>
      </c>
      <c r="J2766">
        <f t="shared" si="170"/>
        <v>1564.5132350934643</v>
      </c>
    </row>
    <row r="2767" spans="1:10">
      <c r="A2767">
        <v>22933.634999999998</v>
      </c>
      <c r="B2767">
        <v>880.64</v>
      </c>
      <c r="C2767">
        <v>-1E-3</v>
      </c>
      <c r="D2767">
        <v>16.792000000000002</v>
      </c>
      <c r="E2767">
        <v>14.664</v>
      </c>
      <c r="F2767">
        <v>-6.0000000000000002E-6</v>
      </c>
      <c r="G2767">
        <f t="shared" si="168"/>
        <v>54174417.414698318</v>
      </c>
      <c r="H2767" s="3">
        <f t="shared" si="171"/>
        <v>-375000</v>
      </c>
      <c r="I2767" s="2">
        <f t="shared" si="169"/>
        <v>-144.46511310586217</v>
      </c>
      <c r="J2767">
        <f t="shared" si="170"/>
        <v>1563.9412847790506</v>
      </c>
    </row>
    <row r="2768" spans="1:10">
      <c r="A2768">
        <v>22933.323</v>
      </c>
      <c r="B2768">
        <v>880.96</v>
      </c>
      <c r="C2768">
        <v>-1E-3</v>
      </c>
      <c r="D2768">
        <v>16.792000000000002</v>
      </c>
      <c r="E2768">
        <v>14.669</v>
      </c>
      <c r="F2768">
        <v>-6.9999999999999999E-6</v>
      </c>
      <c r="G2768">
        <f t="shared" si="168"/>
        <v>54173680.400342181</v>
      </c>
      <c r="H2768" s="3">
        <f t="shared" si="171"/>
        <v>-375000</v>
      </c>
      <c r="I2768" s="2">
        <f t="shared" si="169"/>
        <v>-144.46314773424581</v>
      </c>
      <c r="J2768">
        <f t="shared" si="170"/>
        <v>1563.3869384416116</v>
      </c>
    </row>
    <row r="2769" spans="1:10">
      <c r="A2769">
        <v>22933.634999999998</v>
      </c>
      <c r="B2769">
        <v>881.28</v>
      </c>
      <c r="C2769">
        <v>0</v>
      </c>
      <c r="D2769">
        <v>16.792000000000002</v>
      </c>
      <c r="E2769">
        <v>14.673999999999999</v>
      </c>
      <c r="F2769">
        <v>-1.9999999999999999E-6</v>
      </c>
      <c r="G2769">
        <f t="shared" si="168"/>
        <v>54174417.414698318</v>
      </c>
      <c r="H2769" s="3">
        <f t="shared" si="171"/>
        <v>-375000</v>
      </c>
      <c r="I2769" s="2">
        <f t="shared" si="169"/>
        <v>-144.46511310586217</v>
      </c>
      <c r="J2769">
        <f t="shared" si="170"/>
        <v>1562.8754940711462</v>
      </c>
    </row>
    <row r="2770" spans="1:10">
      <c r="A2770">
        <v>22934.634999999998</v>
      </c>
      <c r="B2770">
        <v>881.6</v>
      </c>
      <c r="C2770">
        <v>-3.0000000000000001E-3</v>
      </c>
      <c r="D2770">
        <v>16.792999999999999</v>
      </c>
      <c r="E2770">
        <v>14.68</v>
      </c>
      <c r="F2770">
        <v>-1.4E-5</v>
      </c>
      <c r="G2770">
        <f t="shared" ref="G2770:G2833" si="172">A2770/$H$14</f>
        <v>54176779.640198752</v>
      </c>
      <c r="H2770" s="3">
        <f t="shared" si="171"/>
        <v>-375000</v>
      </c>
      <c r="I2770" s="2">
        <f t="shared" ref="I2770:I2833" si="173">G2770/H2770</f>
        <v>-144.47141237386333</v>
      </c>
      <c r="J2770">
        <f t="shared" ref="J2770:J2833" si="174">A2770/E2770</f>
        <v>1562.3048365122615</v>
      </c>
    </row>
    <row r="2771" spans="1:10">
      <c r="A2771">
        <v>22934.634999999998</v>
      </c>
      <c r="B2771">
        <v>881.92</v>
      </c>
      <c r="C2771">
        <v>-3.0000000000000001E-3</v>
      </c>
      <c r="D2771">
        <v>16.792999999999999</v>
      </c>
      <c r="E2771">
        <v>14.685</v>
      </c>
      <c r="F2771">
        <v>-1.2E-5</v>
      </c>
      <c r="G2771">
        <f t="shared" si="172"/>
        <v>54176779.640198752</v>
      </c>
      <c r="H2771" s="3">
        <f t="shared" ref="H2771:H2834" si="175">H2770</f>
        <v>-375000</v>
      </c>
      <c r="I2771" s="2">
        <f t="shared" si="173"/>
        <v>-144.47141237386333</v>
      </c>
      <c r="J2771">
        <f t="shared" si="174"/>
        <v>1561.7728975144703</v>
      </c>
    </row>
    <row r="2772" spans="1:10">
      <c r="A2772">
        <v>22934.26</v>
      </c>
      <c r="B2772">
        <v>882.24</v>
      </c>
      <c r="C2772">
        <v>-3.0000000000000001E-3</v>
      </c>
      <c r="D2772">
        <v>16.792999999999999</v>
      </c>
      <c r="E2772">
        <v>14.69</v>
      </c>
      <c r="F2772">
        <v>-1.5999999999999999E-5</v>
      </c>
      <c r="G2772">
        <f t="shared" si="172"/>
        <v>54175893.805636086</v>
      </c>
      <c r="H2772" s="3">
        <f t="shared" si="175"/>
        <v>-375000</v>
      </c>
      <c r="I2772" s="2">
        <f t="shared" si="173"/>
        <v>-144.4690501483629</v>
      </c>
      <c r="J2772">
        <f t="shared" si="174"/>
        <v>1561.2157930565011</v>
      </c>
    </row>
    <row r="2773" spans="1:10">
      <c r="A2773">
        <v>22933.759999999998</v>
      </c>
      <c r="B2773">
        <v>882.56</v>
      </c>
      <c r="C2773">
        <v>0.01</v>
      </c>
      <c r="D2773">
        <v>16.792000000000002</v>
      </c>
      <c r="E2773">
        <v>14.696</v>
      </c>
      <c r="F2773">
        <v>4.5000000000000003E-5</v>
      </c>
      <c r="G2773">
        <f t="shared" si="172"/>
        <v>54174712.692885868</v>
      </c>
      <c r="H2773" s="3">
        <f t="shared" si="175"/>
        <v>-375000</v>
      </c>
      <c r="I2773" s="2">
        <f t="shared" si="173"/>
        <v>-144.46590051436232</v>
      </c>
      <c r="J2773">
        <f t="shared" si="174"/>
        <v>1560.5443658138267</v>
      </c>
    </row>
    <row r="2774" spans="1:10">
      <c r="A2774">
        <v>22934.634999999998</v>
      </c>
      <c r="B2774">
        <v>882.88</v>
      </c>
      <c r="C2774">
        <v>-3.0000000000000001E-3</v>
      </c>
      <c r="D2774">
        <v>16.792999999999999</v>
      </c>
      <c r="E2774">
        <v>14.701000000000001</v>
      </c>
      <c r="F2774">
        <v>-1.5999999999999999E-5</v>
      </c>
      <c r="G2774">
        <f t="shared" si="172"/>
        <v>54176779.640198752</v>
      </c>
      <c r="H2774" s="3">
        <f t="shared" si="175"/>
        <v>-375000</v>
      </c>
      <c r="I2774" s="2">
        <f t="shared" si="173"/>
        <v>-144.47141237386333</v>
      </c>
      <c r="J2774">
        <f t="shared" si="174"/>
        <v>1560.0731242772599</v>
      </c>
    </row>
    <row r="2775" spans="1:10">
      <c r="A2775">
        <v>22934.634999999998</v>
      </c>
      <c r="B2775">
        <v>883.2</v>
      </c>
      <c r="C2775">
        <v>0</v>
      </c>
      <c r="D2775">
        <v>16.792999999999999</v>
      </c>
      <c r="E2775">
        <v>14.707000000000001</v>
      </c>
      <c r="F2775">
        <v>-9.9999999999999995E-7</v>
      </c>
      <c r="G2775">
        <f t="shared" si="172"/>
        <v>54176779.640198752</v>
      </c>
      <c r="H2775" s="3">
        <f t="shared" si="175"/>
        <v>-375000</v>
      </c>
      <c r="I2775" s="2">
        <f t="shared" si="173"/>
        <v>-144.47141237386333</v>
      </c>
      <c r="J2775">
        <f t="shared" si="174"/>
        <v>1559.4366628136261</v>
      </c>
    </row>
    <row r="2776" spans="1:10">
      <c r="A2776">
        <v>22933.634999999998</v>
      </c>
      <c r="B2776">
        <v>883.52</v>
      </c>
      <c r="C2776">
        <v>-1E-3</v>
      </c>
      <c r="D2776">
        <v>16.792000000000002</v>
      </c>
      <c r="E2776">
        <v>14.712</v>
      </c>
      <c r="F2776">
        <v>-5.0000000000000004E-6</v>
      </c>
      <c r="G2776">
        <f t="shared" si="172"/>
        <v>54174417.414698318</v>
      </c>
      <c r="H2776" s="3">
        <f t="shared" si="175"/>
        <v>-375000</v>
      </c>
      <c r="I2776" s="2">
        <f t="shared" si="173"/>
        <v>-144.46511310586217</v>
      </c>
      <c r="J2776">
        <f t="shared" si="174"/>
        <v>1558.8387030995104</v>
      </c>
    </row>
    <row r="2777" spans="1:10">
      <c r="A2777">
        <v>22933.634999999998</v>
      </c>
      <c r="B2777">
        <v>883.84</v>
      </c>
      <c r="C2777">
        <v>-1E-3</v>
      </c>
      <c r="D2777">
        <v>16.792000000000002</v>
      </c>
      <c r="E2777">
        <v>14.717000000000001</v>
      </c>
      <c r="F2777">
        <v>-6.9999999999999999E-6</v>
      </c>
      <c r="G2777">
        <f t="shared" si="172"/>
        <v>54174417.414698318</v>
      </c>
      <c r="H2777" s="3">
        <f t="shared" si="175"/>
        <v>-375000</v>
      </c>
      <c r="I2777" s="2">
        <f t="shared" si="173"/>
        <v>-144.46511310586217</v>
      </c>
      <c r="J2777">
        <f t="shared" si="174"/>
        <v>1558.3090983216687</v>
      </c>
    </row>
    <row r="2778" spans="1:10">
      <c r="A2778">
        <v>22933.634999999998</v>
      </c>
      <c r="B2778">
        <v>884.16</v>
      </c>
      <c r="C2778">
        <v>-1E-3</v>
      </c>
      <c r="D2778">
        <v>16.792000000000002</v>
      </c>
      <c r="E2778">
        <v>14.722</v>
      </c>
      <c r="F2778">
        <v>-6.9999999999999999E-6</v>
      </c>
      <c r="G2778">
        <f t="shared" si="172"/>
        <v>54174417.414698318</v>
      </c>
      <c r="H2778" s="3">
        <f t="shared" si="175"/>
        <v>-375000</v>
      </c>
      <c r="I2778" s="2">
        <f t="shared" si="173"/>
        <v>-144.46511310586217</v>
      </c>
      <c r="J2778">
        <f t="shared" si="174"/>
        <v>1557.7798532808042</v>
      </c>
    </row>
    <row r="2779" spans="1:10">
      <c r="A2779">
        <v>22933.634999999998</v>
      </c>
      <c r="B2779">
        <v>884.48</v>
      </c>
      <c r="C2779">
        <v>0</v>
      </c>
      <c r="D2779">
        <v>16.792000000000002</v>
      </c>
      <c r="E2779">
        <v>14.728</v>
      </c>
      <c r="F2779">
        <v>1.9999999999999999E-6</v>
      </c>
      <c r="G2779">
        <f t="shared" si="172"/>
        <v>54174417.414698318</v>
      </c>
      <c r="H2779" s="3">
        <f t="shared" si="175"/>
        <v>-375000</v>
      </c>
      <c r="I2779" s="2">
        <f t="shared" si="173"/>
        <v>-144.46511310586217</v>
      </c>
      <c r="J2779">
        <f t="shared" si="174"/>
        <v>1557.1452335687127</v>
      </c>
    </row>
    <row r="2780" spans="1:10">
      <c r="A2780">
        <v>22933.634999999998</v>
      </c>
      <c r="B2780">
        <v>884.8</v>
      </c>
      <c r="C2780">
        <v>-7.0000000000000001E-3</v>
      </c>
      <c r="D2780">
        <v>16.792000000000002</v>
      </c>
      <c r="E2780">
        <v>14.733000000000001</v>
      </c>
      <c r="F2780">
        <v>-3.1999999999999999E-5</v>
      </c>
      <c r="G2780">
        <f t="shared" si="172"/>
        <v>54174417.414698318</v>
      </c>
      <c r="H2780" s="3">
        <f t="shared" si="175"/>
        <v>-375000</v>
      </c>
      <c r="I2780" s="2">
        <f t="shared" si="173"/>
        <v>-144.46511310586217</v>
      </c>
      <c r="J2780">
        <f t="shared" si="174"/>
        <v>1556.6167786601504</v>
      </c>
    </row>
    <row r="2781" spans="1:10">
      <c r="A2781">
        <v>22932.634999999998</v>
      </c>
      <c r="B2781">
        <v>885.12</v>
      </c>
      <c r="C2781">
        <v>-4.0000000000000001E-3</v>
      </c>
      <c r="D2781">
        <v>16.792000000000002</v>
      </c>
      <c r="E2781">
        <v>14.738</v>
      </c>
      <c r="F2781">
        <v>-1.7E-5</v>
      </c>
      <c r="G2781">
        <f t="shared" si="172"/>
        <v>54172055.189197883</v>
      </c>
      <c r="H2781" s="3">
        <f t="shared" si="175"/>
        <v>-375000</v>
      </c>
      <c r="I2781" s="2">
        <f t="shared" si="173"/>
        <v>-144.45881383786102</v>
      </c>
      <c r="J2781">
        <f t="shared" si="174"/>
        <v>1556.0208305061744</v>
      </c>
    </row>
    <row r="2782" spans="1:10">
      <c r="A2782">
        <v>22932.634999999998</v>
      </c>
      <c r="B2782">
        <v>885.44</v>
      </c>
      <c r="C2782">
        <v>-5.0000000000000001E-3</v>
      </c>
      <c r="D2782">
        <v>16.792000000000002</v>
      </c>
      <c r="E2782">
        <v>14.744</v>
      </c>
      <c r="F2782">
        <v>-2.5000000000000001E-5</v>
      </c>
      <c r="G2782">
        <f t="shared" si="172"/>
        <v>54172055.189197883</v>
      </c>
      <c r="H2782" s="3">
        <f t="shared" si="175"/>
        <v>-375000</v>
      </c>
      <c r="I2782" s="2">
        <f t="shared" si="173"/>
        <v>-144.45881383786102</v>
      </c>
      <c r="J2782">
        <f t="shared" si="174"/>
        <v>1555.3876153011392</v>
      </c>
    </row>
    <row r="2783" spans="1:10">
      <c r="A2783">
        <v>22932.569</v>
      </c>
      <c r="B2783">
        <v>885.76</v>
      </c>
      <c r="C2783">
        <v>1E-3</v>
      </c>
      <c r="D2783">
        <v>16.792000000000002</v>
      </c>
      <c r="E2783">
        <v>14.749000000000001</v>
      </c>
      <c r="F2783">
        <v>1.9999999999999999E-6</v>
      </c>
      <c r="G2783">
        <f t="shared" si="172"/>
        <v>54171899.282314852</v>
      </c>
      <c r="H2783" s="3">
        <f t="shared" si="175"/>
        <v>-375000</v>
      </c>
      <c r="I2783" s="2">
        <f t="shared" si="173"/>
        <v>-144.45839808617293</v>
      </c>
      <c r="J2783">
        <f t="shared" si="174"/>
        <v>1554.8558546342124</v>
      </c>
    </row>
    <row r="2784" spans="1:10">
      <c r="A2784">
        <v>22930.634999999998</v>
      </c>
      <c r="B2784">
        <v>886.08</v>
      </c>
      <c r="C2784">
        <v>-2E-3</v>
      </c>
      <c r="D2784">
        <v>16.79</v>
      </c>
      <c r="E2784">
        <v>14.754</v>
      </c>
      <c r="F2784">
        <v>-7.9999999999999996E-6</v>
      </c>
      <c r="G2784">
        <f t="shared" si="172"/>
        <v>54167330.738197006</v>
      </c>
      <c r="H2784" s="3">
        <f t="shared" si="175"/>
        <v>-375000</v>
      </c>
      <c r="I2784" s="2">
        <f t="shared" si="173"/>
        <v>-144.44621530185867</v>
      </c>
      <c r="J2784">
        <f t="shared" si="174"/>
        <v>1554.1978446522976</v>
      </c>
    </row>
    <row r="2785" spans="1:10">
      <c r="A2785">
        <v>22928.634999999998</v>
      </c>
      <c r="B2785">
        <v>886.4</v>
      </c>
      <c r="C2785">
        <v>0</v>
      </c>
      <c r="D2785">
        <v>16.789000000000001</v>
      </c>
      <c r="E2785">
        <v>14.76</v>
      </c>
      <c r="F2785">
        <v>1.9999999999999999E-6</v>
      </c>
      <c r="G2785">
        <f t="shared" si="172"/>
        <v>54162606.287196137</v>
      </c>
      <c r="H2785" s="3">
        <f t="shared" si="175"/>
        <v>-375000</v>
      </c>
      <c r="I2785" s="2">
        <f t="shared" si="173"/>
        <v>-144.43361676585636</v>
      </c>
      <c r="J2785">
        <f t="shared" si="174"/>
        <v>1553.4305555555554</v>
      </c>
    </row>
    <row r="2786" spans="1:10">
      <c r="A2786">
        <v>22927.634999999998</v>
      </c>
      <c r="B2786">
        <v>886.72</v>
      </c>
      <c r="C2786">
        <v>-1E-3</v>
      </c>
      <c r="D2786">
        <v>16.788</v>
      </c>
      <c r="E2786">
        <v>14.765000000000001</v>
      </c>
      <c r="F2786">
        <v>-5.0000000000000004E-6</v>
      </c>
      <c r="G2786">
        <f t="shared" si="172"/>
        <v>54160244.061695695</v>
      </c>
      <c r="H2786" s="3">
        <f t="shared" si="175"/>
        <v>-375000</v>
      </c>
      <c r="I2786" s="2">
        <f t="shared" si="173"/>
        <v>-144.4273174978552</v>
      </c>
      <c r="J2786">
        <f t="shared" si="174"/>
        <v>1552.8367761598372</v>
      </c>
    </row>
    <row r="2787" spans="1:10">
      <c r="A2787">
        <v>22924.635999999999</v>
      </c>
      <c r="B2787">
        <v>887.04</v>
      </c>
      <c r="C2787">
        <v>-1E-3</v>
      </c>
      <c r="D2787">
        <v>16.786000000000001</v>
      </c>
      <c r="E2787">
        <v>14.77</v>
      </c>
      <c r="F2787">
        <v>-6.9999999999999999E-6</v>
      </c>
      <c r="G2787">
        <f t="shared" si="172"/>
        <v>54153159.747419894</v>
      </c>
      <c r="H2787" s="3">
        <f t="shared" si="175"/>
        <v>-375000</v>
      </c>
      <c r="I2787" s="2">
        <f t="shared" si="173"/>
        <v>-144.40842599311972</v>
      </c>
      <c r="J2787">
        <f t="shared" si="174"/>
        <v>1552.1080568720379</v>
      </c>
    </row>
    <row r="2788" spans="1:10">
      <c r="A2788">
        <v>22923.635999999999</v>
      </c>
      <c r="B2788">
        <v>887.36</v>
      </c>
      <c r="C2788">
        <v>3.0000000000000001E-3</v>
      </c>
      <c r="D2788">
        <v>16.785</v>
      </c>
      <c r="E2788">
        <v>14.776</v>
      </c>
      <c r="F2788">
        <v>1.2999999999999999E-5</v>
      </c>
      <c r="G2788">
        <f t="shared" si="172"/>
        <v>54150797.521919452</v>
      </c>
      <c r="H2788" s="3">
        <f t="shared" si="175"/>
        <v>-375000</v>
      </c>
      <c r="I2788" s="2">
        <f t="shared" si="173"/>
        <v>-144.40212672511853</v>
      </c>
      <c r="J2788">
        <f t="shared" si="174"/>
        <v>1551.4101245262586</v>
      </c>
    </row>
    <row r="2789" spans="1:10">
      <c r="A2789">
        <v>22920.835999999999</v>
      </c>
      <c r="B2789">
        <v>887.68</v>
      </c>
      <c r="C2789">
        <v>-1E-3</v>
      </c>
      <c r="D2789">
        <v>16.783000000000001</v>
      </c>
      <c r="E2789">
        <v>14.781000000000001</v>
      </c>
      <c r="F2789">
        <v>-3.0000000000000001E-6</v>
      </c>
      <c r="G2789">
        <f t="shared" si="172"/>
        <v>54144183.290518232</v>
      </c>
      <c r="H2789" s="3">
        <f t="shared" si="175"/>
        <v>-375000</v>
      </c>
      <c r="I2789" s="2">
        <f t="shared" si="173"/>
        <v>-144.38448877471529</v>
      </c>
      <c r="J2789">
        <f t="shared" si="174"/>
        <v>1550.6958933766321</v>
      </c>
    </row>
    <row r="2790" spans="1:10">
      <c r="A2790">
        <v>22919.901999999998</v>
      </c>
      <c r="B2790">
        <v>888</v>
      </c>
      <c r="C2790">
        <v>-3.0000000000000001E-3</v>
      </c>
      <c r="D2790">
        <v>16.782</v>
      </c>
      <c r="E2790">
        <v>14.786</v>
      </c>
      <c r="F2790">
        <v>-1.5999999999999999E-5</v>
      </c>
      <c r="G2790">
        <f t="shared" si="172"/>
        <v>54141976.971900821</v>
      </c>
      <c r="H2790" s="3">
        <f t="shared" si="175"/>
        <v>-375000</v>
      </c>
      <c r="I2790" s="2">
        <f t="shared" si="173"/>
        <v>-144.37860525840219</v>
      </c>
      <c r="J2790">
        <f t="shared" si="174"/>
        <v>1550.1083457324496</v>
      </c>
    </row>
    <row r="2791" spans="1:10">
      <c r="A2791">
        <v>22918.635999999999</v>
      </c>
      <c r="B2791">
        <v>888.32</v>
      </c>
      <c r="C2791">
        <v>-3.0000000000000001E-3</v>
      </c>
      <c r="D2791">
        <v>16.780999999999999</v>
      </c>
      <c r="E2791">
        <v>14.792</v>
      </c>
      <c r="F2791">
        <v>-1.2E-5</v>
      </c>
      <c r="G2791">
        <f t="shared" si="172"/>
        <v>54138986.394417271</v>
      </c>
      <c r="H2791" s="3">
        <f t="shared" si="175"/>
        <v>-375000</v>
      </c>
      <c r="I2791" s="2">
        <f t="shared" si="173"/>
        <v>-144.37063038511272</v>
      </c>
      <c r="J2791">
        <f t="shared" si="174"/>
        <v>1549.3939967550027</v>
      </c>
    </row>
    <row r="2792" spans="1:10">
      <c r="A2792">
        <v>22919.635999999999</v>
      </c>
      <c r="B2792">
        <v>888.64</v>
      </c>
      <c r="C2792">
        <v>-1E-3</v>
      </c>
      <c r="D2792">
        <v>16.782</v>
      </c>
      <c r="E2792">
        <v>14.797000000000001</v>
      </c>
      <c r="F2792">
        <v>-6.0000000000000002E-6</v>
      </c>
      <c r="G2792">
        <f t="shared" si="172"/>
        <v>54141348.619917706</v>
      </c>
      <c r="H2792" s="3">
        <f t="shared" si="175"/>
        <v>-375000</v>
      </c>
      <c r="I2792" s="2">
        <f t="shared" si="173"/>
        <v>-144.37692965311388</v>
      </c>
      <c r="J2792">
        <f t="shared" si="174"/>
        <v>1548.9380279786442</v>
      </c>
    </row>
    <row r="2793" spans="1:10">
      <c r="A2793">
        <v>22918.635999999999</v>
      </c>
      <c r="B2793">
        <v>888.96</v>
      </c>
      <c r="C2793">
        <v>-3.0000000000000001E-3</v>
      </c>
      <c r="D2793">
        <v>16.780999999999999</v>
      </c>
      <c r="E2793">
        <v>14.802</v>
      </c>
      <c r="F2793">
        <v>-1.5E-5</v>
      </c>
      <c r="G2793">
        <f t="shared" si="172"/>
        <v>54138986.394417271</v>
      </c>
      <c r="H2793" s="3">
        <f t="shared" si="175"/>
        <v>-375000</v>
      </c>
      <c r="I2793" s="2">
        <f t="shared" si="173"/>
        <v>-144.37063038511272</v>
      </c>
      <c r="J2793">
        <f t="shared" si="174"/>
        <v>1548.3472503715714</v>
      </c>
    </row>
    <row r="2794" spans="1:10">
      <c r="A2794">
        <v>22917.448</v>
      </c>
      <c r="B2794">
        <v>889.28</v>
      </c>
      <c r="C2794">
        <v>-4.0000000000000001E-3</v>
      </c>
      <c r="D2794">
        <v>16.78</v>
      </c>
      <c r="E2794">
        <v>14.808</v>
      </c>
      <c r="F2794">
        <v>-1.8E-5</v>
      </c>
      <c r="G2794">
        <f t="shared" si="172"/>
        <v>54136180.070522755</v>
      </c>
      <c r="H2794" s="3">
        <f t="shared" si="175"/>
        <v>-375000</v>
      </c>
      <c r="I2794" s="2">
        <f t="shared" si="173"/>
        <v>-144.36314685472735</v>
      </c>
      <c r="J2794">
        <f t="shared" si="174"/>
        <v>1547.6396542409509</v>
      </c>
    </row>
    <row r="2795" spans="1:10">
      <c r="A2795">
        <v>22918.635999999999</v>
      </c>
      <c r="B2795">
        <v>889.6</v>
      </c>
      <c r="C2795">
        <v>-3.0000000000000001E-3</v>
      </c>
      <c r="D2795">
        <v>16.780999999999999</v>
      </c>
      <c r="E2795">
        <v>14.813000000000001</v>
      </c>
      <c r="F2795">
        <v>-1.4E-5</v>
      </c>
      <c r="G2795">
        <f t="shared" si="172"/>
        <v>54138986.394417271</v>
      </c>
      <c r="H2795" s="3">
        <f t="shared" si="175"/>
        <v>-375000</v>
      </c>
      <c r="I2795" s="2">
        <f t="shared" si="173"/>
        <v>-144.37063038511272</v>
      </c>
      <c r="J2795">
        <f t="shared" si="174"/>
        <v>1547.1974616890568</v>
      </c>
    </row>
    <row r="2796" spans="1:10">
      <c r="A2796">
        <v>22916.635999999999</v>
      </c>
      <c r="B2796">
        <v>889.92</v>
      </c>
      <c r="C2796">
        <v>-3.0000000000000001E-3</v>
      </c>
      <c r="D2796">
        <v>16.78</v>
      </c>
      <c r="E2796">
        <v>14.818</v>
      </c>
      <c r="F2796">
        <v>-1.5999999999999999E-5</v>
      </c>
      <c r="G2796">
        <f t="shared" si="172"/>
        <v>54134261.943416402</v>
      </c>
      <c r="H2796" s="3">
        <f t="shared" si="175"/>
        <v>-375000</v>
      </c>
      <c r="I2796" s="2">
        <f t="shared" si="173"/>
        <v>-144.3580318491104</v>
      </c>
      <c r="J2796">
        <f t="shared" si="174"/>
        <v>1546.5404238088811</v>
      </c>
    </row>
    <row r="2797" spans="1:10">
      <c r="A2797">
        <v>22917.635999999999</v>
      </c>
      <c r="B2797">
        <v>890.24</v>
      </c>
      <c r="C2797">
        <v>-2E-3</v>
      </c>
      <c r="D2797">
        <v>16.780999999999999</v>
      </c>
      <c r="E2797">
        <v>14.824</v>
      </c>
      <c r="F2797">
        <v>-1.0000000000000001E-5</v>
      </c>
      <c r="G2797">
        <f t="shared" si="172"/>
        <v>54136624.168916836</v>
      </c>
      <c r="H2797" s="3">
        <f t="shared" si="175"/>
        <v>-375000</v>
      </c>
      <c r="I2797" s="2">
        <f t="shared" si="173"/>
        <v>-144.36433111711156</v>
      </c>
      <c r="J2797">
        <f t="shared" si="174"/>
        <v>1545.9819212088505</v>
      </c>
    </row>
    <row r="2798" spans="1:10">
      <c r="A2798">
        <v>22918.635999999999</v>
      </c>
      <c r="B2798">
        <v>890.56</v>
      </c>
      <c r="C2798">
        <v>-1E-3</v>
      </c>
      <c r="D2798">
        <v>16.780999999999999</v>
      </c>
      <c r="E2798">
        <v>14.829000000000001</v>
      </c>
      <c r="F2798">
        <v>-6.0000000000000002E-6</v>
      </c>
      <c r="G2798">
        <f t="shared" si="172"/>
        <v>54138986.394417271</v>
      </c>
      <c r="H2798" s="3">
        <f t="shared" si="175"/>
        <v>-375000</v>
      </c>
      <c r="I2798" s="2">
        <f t="shared" si="173"/>
        <v>-144.37063038511272</v>
      </c>
      <c r="J2798">
        <f t="shared" si="174"/>
        <v>1545.5280868568345</v>
      </c>
    </row>
    <row r="2799" spans="1:10">
      <c r="A2799">
        <v>22917.635999999999</v>
      </c>
      <c r="B2799">
        <v>890.88</v>
      </c>
      <c r="C2799">
        <v>0</v>
      </c>
      <c r="D2799">
        <v>16.780999999999999</v>
      </c>
      <c r="E2799">
        <v>14.835000000000001</v>
      </c>
      <c r="F2799">
        <v>-1.9999999999999999E-6</v>
      </c>
      <c r="G2799">
        <f t="shared" si="172"/>
        <v>54136624.168916836</v>
      </c>
      <c r="H2799" s="3">
        <f t="shared" si="175"/>
        <v>-375000</v>
      </c>
      <c r="I2799" s="2">
        <f t="shared" si="173"/>
        <v>-144.36433111711156</v>
      </c>
      <c r="J2799">
        <f t="shared" si="174"/>
        <v>1544.8355915065722</v>
      </c>
    </row>
    <row r="2800" spans="1:10">
      <c r="A2800">
        <v>22918.635999999999</v>
      </c>
      <c r="B2800">
        <v>891.2</v>
      </c>
      <c r="C2800">
        <v>-2E-3</v>
      </c>
      <c r="D2800">
        <v>16.780999999999999</v>
      </c>
      <c r="E2800">
        <v>14.84</v>
      </c>
      <c r="F2800">
        <v>-1.1E-5</v>
      </c>
      <c r="G2800">
        <f t="shared" si="172"/>
        <v>54138986.394417271</v>
      </c>
      <c r="H2800" s="3">
        <f t="shared" si="175"/>
        <v>-375000</v>
      </c>
      <c r="I2800" s="2">
        <f t="shared" si="173"/>
        <v>-144.37063038511272</v>
      </c>
      <c r="J2800">
        <f t="shared" si="174"/>
        <v>1544.3824797843665</v>
      </c>
    </row>
    <row r="2801" spans="1:10">
      <c r="A2801">
        <v>22918.635999999999</v>
      </c>
      <c r="B2801">
        <v>891.52</v>
      </c>
      <c r="C2801">
        <v>-3.0000000000000001E-3</v>
      </c>
      <c r="D2801">
        <v>16.780999999999999</v>
      </c>
      <c r="E2801">
        <v>14.845000000000001</v>
      </c>
      <c r="F2801">
        <v>-1.4E-5</v>
      </c>
      <c r="G2801">
        <f t="shared" si="172"/>
        <v>54138986.394417271</v>
      </c>
      <c r="H2801" s="3">
        <f t="shared" si="175"/>
        <v>-375000</v>
      </c>
      <c r="I2801" s="2">
        <f t="shared" si="173"/>
        <v>-144.37063038511272</v>
      </c>
      <c r="J2801">
        <f t="shared" si="174"/>
        <v>1543.8623105422701</v>
      </c>
    </row>
    <row r="2802" spans="1:10">
      <c r="A2802">
        <v>22917.635999999999</v>
      </c>
      <c r="B2802">
        <v>891.84</v>
      </c>
      <c r="C2802">
        <v>-3.0000000000000001E-3</v>
      </c>
      <c r="D2802">
        <v>16.780999999999999</v>
      </c>
      <c r="E2802">
        <v>14.85</v>
      </c>
      <c r="F2802">
        <v>-1.4E-5</v>
      </c>
      <c r="G2802">
        <f t="shared" si="172"/>
        <v>54136624.168916836</v>
      </c>
      <c r="H2802" s="3">
        <f t="shared" si="175"/>
        <v>-375000</v>
      </c>
      <c r="I2802" s="2">
        <f t="shared" si="173"/>
        <v>-144.36433111711156</v>
      </c>
      <c r="J2802">
        <f t="shared" si="174"/>
        <v>1543.2751515151515</v>
      </c>
    </row>
    <row r="2803" spans="1:10">
      <c r="A2803">
        <v>22916.635999999999</v>
      </c>
      <c r="B2803">
        <v>892.16</v>
      </c>
      <c r="C2803">
        <v>-2E-3</v>
      </c>
      <c r="D2803">
        <v>16.78</v>
      </c>
      <c r="E2803">
        <v>14.856</v>
      </c>
      <c r="F2803">
        <v>-9.0000000000000002E-6</v>
      </c>
      <c r="G2803">
        <f t="shared" si="172"/>
        <v>54134261.943416402</v>
      </c>
      <c r="H2803" s="3">
        <f t="shared" si="175"/>
        <v>-375000</v>
      </c>
      <c r="I2803" s="2">
        <f t="shared" si="173"/>
        <v>-144.3580318491104</v>
      </c>
      <c r="J2803">
        <f t="shared" si="174"/>
        <v>1542.5845449649971</v>
      </c>
    </row>
    <row r="2804" spans="1:10">
      <c r="A2804">
        <v>22915.635999999999</v>
      </c>
      <c r="B2804">
        <v>892.48</v>
      </c>
      <c r="C2804">
        <v>-1E-3</v>
      </c>
      <c r="D2804">
        <v>16.779</v>
      </c>
      <c r="E2804">
        <v>14.861000000000001</v>
      </c>
      <c r="F2804">
        <v>-6.9999999999999999E-6</v>
      </c>
      <c r="G2804">
        <f t="shared" si="172"/>
        <v>54131899.717915967</v>
      </c>
      <c r="H2804" s="3">
        <f t="shared" si="175"/>
        <v>-375000</v>
      </c>
      <c r="I2804" s="2">
        <f t="shared" si="173"/>
        <v>-144.35173258110925</v>
      </c>
      <c r="J2804">
        <f t="shared" si="174"/>
        <v>1541.9982504542088</v>
      </c>
    </row>
    <row r="2805" spans="1:10">
      <c r="A2805">
        <v>22915.635999999999</v>
      </c>
      <c r="B2805">
        <v>892.8</v>
      </c>
      <c r="C2805">
        <v>-2E-3</v>
      </c>
      <c r="D2805">
        <v>16.779</v>
      </c>
      <c r="E2805">
        <v>14.866</v>
      </c>
      <c r="F2805">
        <v>-1.0000000000000001E-5</v>
      </c>
      <c r="G2805">
        <f t="shared" si="172"/>
        <v>54131899.717915967</v>
      </c>
      <c r="H2805" s="3">
        <f t="shared" si="175"/>
        <v>-375000</v>
      </c>
      <c r="I2805" s="2">
        <f t="shared" si="173"/>
        <v>-144.35173258110925</v>
      </c>
      <c r="J2805">
        <f t="shared" si="174"/>
        <v>1541.479617920086</v>
      </c>
    </row>
    <row r="2806" spans="1:10">
      <c r="A2806">
        <v>22914.635999999999</v>
      </c>
      <c r="B2806">
        <v>893.12</v>
      </c>
      <c r="C2806">
        <v>-4.0000000000000001E-3</v>
      </c>
      <c r="D2806">
        <v>16.777999999999999</v>
      </c>
      <c r="E2806">
        <v>14.872</v>
      </c>
      <c r="F2806">
        <v>-1.5999999999999999E-5</v>
      </c>
      <c r="G2806">
        <f t="shared" si="172"/>
        <v>54129537.492415525</v>
      </c>
      <c r="H2806" s="3">
        <f t="shared" si="175"/>
        <v>-375000</v>
      </c>
      <c r="I2806" s="2">
        <f t="shared" si="173"/>
        <v>-144.34543331310806</v>
      </c>
      <c r="J2806">
        <f t="shared" si="174"/>
        <v>1540.7904787520172</v>
      </c>
    </row>
    <row r="2807" spans="1:10">
      <c r="A2807">
        <v>22912.073</v>
      </c>
      <c r="B2807">
        <v>893.44</v>
      </c>
      <c r="C2807">
        <v>-1E-3</v>
      </c>
      <c r="D2807">
        <v>16.777000000000001</v>
      </c>
      <c r="E2807">
        <v>14.877000000000001</v>
      </c>
      <c r="F2807">
        <v>-3.0000000000000001E-6</v>
      </c>
      <c r="G2807">
        <f t="shared" si="172"/>
        <v>54123483.108457915</v>
      </c>
      <c r="H2807" s="3">
        <f t="shared" si="175"/>
        <v>-375000</v>
      </c>
      <c r="I2807" s="2">
        <f t="shared" si="173"/>
        <v>-144.3292882892211</v>
      </c>
      <c r="J2807">
        <f t="shared" si="174"/>
        <v>1540.1003562546211</v>
      </c>
    </row>
    <row r="2808" spans="1:10">
      <c r="A2808">
        <v>22910.635999999999</v>
      </c>
      <c r="B2808">
        <v>893.76</v>
      </c>
      <c r="C2808">
        <v>-4.0000000000000001E-3</v>
      </c>
      <c r="D2808">
        <v>16.774999999999999</v>
      </c>
      <c r="E2808">
        <v>14.882</v>
      </c>
      <c r="F2808">
        <v>-2.0000000000000002E-5</v>
      </c>
      <c r="G2808">
        <f t="shared" si="172"/>
        <v>54120088.590413779</v>
      </c>
      <c r="H2808" s="3">
        <f t="shared" si="175"/>
        <v>-375000</v>
      </c>
      <c r="I2808" s="2">
        <f t="shared" si="173"/>
        <v>-144.3202362411034</v>
      </c>
      <c r="J2808">
        <f t="shared" si="174"/>
        <v>1539.4863593603009</v>
      </c>
    </row>
    <row r="2809" spans="1:10">
      <c r="A2809">
        <v>22910.635999999999</v>
      </c>
      <c r="B2809">
        <v>894.08</v>
      </c>
      <c r="C2809">
        <v>-5.0000000000000001E-3</v>
      </c>
      <c r="D2809">
        <v>16.774999999999999</v>
      </c>
      <c r="E2809">
        <v>14.888</v>
      </c>
      <c r="F2809">
        <v>-2.3E-5</v>
      </c>
      <c r="G2809">
        <f t="shared" si="172"/>
        <v>54120088.590413779</v>
      </c>
      <c r="H2809" s="3">
        <f t="shared" si="175"/>
        <v>-375000</v>
      </c>
      <c r="I2809" s="2">
        <f t="shared" si="173"/>
        <v>-144.3202362411034</v>
      </c>
      <c r="J2809">
        <f t="shared" si="174"/>
        <v>1538.8659322944652</v>
      </c>
    </row>
    <row r="2810" spans="1:10">
      <c r="A2810">
        <v>22910.635999999999</v>
      </c>
      <c r="B2810">
        <v>894.4</v>
      </c>
      <c r="C2810">
        <v>0</v>
      </c>
      <c r="D2810">
        <v>16.774999999999999</v>
      </c>
      <c r="E2810">
        <v>14.893000000000001</v>
      </c>
      <c r="F2810">
        <v>-9.9999999999999995E-7</v>
      </c>
      <c r="G2810">
        <f t="shared" si="172"/>
        <v>54120088.590413779</v>
      </c>
      <c r="H2810" s="3">
        <f t="shared" si="175"/>
        <v>-375000</v>
      </c>
      <c r="I2810" s="2">
        <f t="shared" si="173"/>
        <v>-144.3202362411034</v>
      </c>
      <c r="J2810">
        <f t="shared" si="174"/>
        <v>1538.3492916135096</v>
      </c>
    </row>
    <row r="2811" spans="1:10">
      <c r="A2811">
        <v>22910.635999999999</v>
      </c>
      <c r="B2811">
        <v>894.72</v>
      </c>
      <c r="C2811">
        <v>-3.0000000000000001E-3</v>
      </c>
      <c r="D2811">
        <v>16.774999999999999</v>
      </c>
      <c r="E2811">
        <v>14.898999999999999</v>
      </c>
      <c r="F2811">
        <v>-1.2E-5</v>
      </c>
      <c r="G2811">
        <f t="shared" si="172"/>
        <v>54120088.590413779</v>
      </c>
      <c r="H2811" s="3">
        <f t="shared" si="175"/>
        <v>-375000</v>
      </c>
      <c r="I2811" s="2">
        <f t="shared" si="173"/>
        <v>-144.3202362411034</v>
      </c>
      <c r="J2811">
        <f t="shared" si="174"/>
        <v>1537.7297805221826</v>
      </c>
    </row>
    <row r="2812" spans="1:10">
      <c r="A2812">
        <v>22908.635999999999</v>
      </c>
      <c r="B2812">
        <v>895.04</v>
      </c>
      <c r="C2812">
        <v>-3.0000000000000001E-3</v>
      </c>
      <c r="D2812">
        <v>16.774000000000001</v>
      </c>
      <c r="E2812">
        <v>14.904</v>
      </c>
      <c r="F2812">
        <v>-1.2E-5</v>
      </c>
      <c r="G2812">
        <f t="shared" si="172"/>
        <v>54115364.13941291</v>
      </c>
      <c r="H2812" s="3">
        <f t="shared" si="175"/>
        <v>-375000</v>
      </c>
      <c r="I2812" s="2">
        <f t="shared" si="173"/>
        <v>-144.30763770510109</v>
      </c>
      <c r="J2812">
        <f t="shared" si="174"/>
        <v>1537.0797101449275</v>
      </c>
    </row>
    <row r="2813" spans="1:10">
      <c r="A2813">
        <v>22908.635999999999</v>
      </c>
      <c r="B2813">
        <v>895.36</v>
      </c>
      <c r="C2813">
        <v>-2E-3</v>
      </c>
      <c r="D2813">
        <v>16.774000000000001</v>
      </c>
      <c r="E2813">
        <v>14.909000000000001</v>
      </c>
      <c r="F2813">
        <v>-6.9999999999999999E-6</v>
      </c>
      <c r="G2813">
        <f t="shared" si="172"/>
        <v>54115364.13941291</v>
      </c>
      <c r="H2813" s="3">
        <f t="shared" si="175"/>
        <v>-375000</v>
      </c>
      <c r="I2813" s="2">
        <f t="shared" si="173"/>
        <v>-144.30763770510109</v>
      </c>
      <c r="J2813">
        <f t="shared" si="174"/>
        <v>1536.5642229525788</v>
      </c>
    </row>
    <row r="2814" spans="1:10">
      <c r="A2814">
        <v>22908.635999999999</v>
      </c>
      <c r="B2814">
        <v>895.68</v>
      </c>
      <c r="C2814">
        <v>-6.0000000000000001E-3</v>
      </c>
      <c r="D2814">
        <v>16.774000000000001</v>
      </c>
      <c r="E2814">
        <v>14.914</v>
      </c>
      <c r="F2814">
        <v>-2.5999999999999998E-5</v>
      </c>
      <c r="G2814">
        <f t="shared" si="172"/>
        <v>54115364.13941291</v>
      </c>
      <c r="H2814" s="3">
        <f t="shared" si="175"/>
        <v>-375000</v>
      </c>
      <c r="I2814" s="2">
        <f t="shared" si="173"/>
        <v>-144.30763770510109</v>
      </c>
      <c r="J2814">
        <f t="shared" si="174"/>
        <v>1536.0490814000268</v>
      </c>
    </row>
    <row r="2815" spans="1:10">
      <c r="A2815">
        <v>22906.635999999999</v>
      </c>
      <c r="B2815">
        <v>896</v>
      </c>
      <c r="C2815">
        <v>-1E-3</v>
      </c>
      <c r="D2815">
        <v>16.773</v>
      </c>
      <c r="E2815">
        <v>14.92</v>
      </c>
      <c r="F2815">
        <v>-6.0000000000000002E-6</v>
      </c>
      <c r="G2815">
        <f t="shared" si="172"/>
        <v>54110639.68841204</v>
      </c>
      <c r="H2815" s="3">
        <f t="shared" si="175"/>
        <v>-375000</v>
      </c>
      <c r="I2815" s="2">
        <f t="shared" si="173"/>
        <v>-144.29503916909877</v>
      </c>
      <c r="J2815">
        <f t="shared" si="174"/>
        <v>1535.2973190348525</v>
      </c>
    </row>
    <row r="2816" spans="1:10">
      <c r="A2816">
        <v>22906.635999999999</v>
      </c>
      <c r="B2816">
        <v>896.32</v>
      </c>
      <c r="C2816">
        <v>-4.0000000000000001E-3</v>
      </c>
      <c r="D2816">
        <v>16.773</v>
      </c>
      <c r="E2816">
        <v>14.925000000000001</v>
      </c>
      <c r="F2816">
        <v>-1.9000000000000001E-5</v>
      </c>
      <c r="G2816">
        <f t="shared" si="172"/>
        <v>54110639.68841204</v>
      </c>
      <c r="H2816" s="3">
        <f t="shared" si="175"/>
        <v>-375000</v>
      </c>
      <c r="I2816" s="2">
        <f t="shared" si="173"/>
        <v>-144.29503916909877</v>
      </c>
      <c r="J2816">
        <f t="shared" si="174"/>
        <v>1534.7829815745392</v>
      </c>
    </row>
    <row r="2817" spans="1:10">
      <c r="A2817">
        <v>22903.635999999999</v>
      </c>
      <c r="B2817">
        <v>896.64</v>
      </c>
      <c r="C2817">
        <v>1E-3</v>
      </c>
      <c r="D2817">
        <v>16.77</v>
      </c>
      <c r="E2817">
        <v>14.930999999999999</v>
      </c>
      <c r="F2817">
        <v>3.9999999999999998E-6</v>
      </c>
      <c r="G2817">
        <f t="shared" si="172"/>
        <v>54103553.011910729</v>
      </c>
      <c r="H2817" s="3">
        <f t="shared" si="175"/>
        <v>-375000</v>
      </c>
      <c r="I2817" s="2">
        <f t="shared" si="173"/>
        <v>-144.27614136509527</v>
      </c>
      <c r="J2817">
        <f t="shared" si="174"/>
        <v>1533.965307079231</v>
      </c>
    </row>
    <row r="2818" spans="1:10">
      <c r="A2818">
        <v>22902.635999999999</v>
      </c>
      <c r="B2818">
        <v>896.96</v>
      </c>
      <c r="C2818">
        <v>-4.0000000000000001E-3</v>
      </c>
      <c r="D2818">
        <v>16.77</v>
      </c>
      <c r="E2818">
        <v>14.936</v>
      </c>
      <c r="F2818">
        <v>-1.7E-5</v>
      </c>
      <c r="G2818">
        <f t="shared" si="172"/>
        <v>54101190.786410294</v>
      </c>
      <c r="H2818" s="3">
        <f t="shared" si="175"/>
        <v>-375000</v>
      </c>
      <c r="I2818" s="2">
        <f t="shared" si="173"/>
        <v>-144.26984209709411</v>
      </c>
      <c r="J2818">
        <f t="shared" si="174"/>
        <v>1533.3848419925012</v>
      </c>
    </row>
    <row r="2819" spans="1:10">
      <c r="A2819">
        <v>22901.635999999999</v>
      </c>
      <c r="B2819">
        <v>897.28</v>
      </c>
      <c r="C2819">
        <v>0</v>
      </c>
      <c r="D2819">
        <v>16.768999999999998</v>
      </c>
      <c r="E2819">
        <v>14.941000000000001</v>
      </c>
      <c r="F2819">
        <v>9.9999999999999995E-7</v>
      </c>
      <c r="G2819">
        <f t="shared" si="172"/>
        <v>54098828.560909852</v>
      </c>
      <c r="H2819" s="3">
        <f t="shared" si="175"/>
        <v>-375000</v>
      </c>
      <c r="I2819" s="2">
        <f t="shared" si="173"/>
        <v>-144.26354282909293</v>
      </c>
      <c r="J2819">
        <f t="shared" si="174"/>
        <v>1532.8047654106149</v>
      </c>
    </row>
    <row r="2820" spans="1:10">
      <c r="A2820">
        <v>22898.635999999999</v>
      </c>
      <c r="B2820">
        <v>897.6</v>
      </c>
      <c r="C2820">
        <v>-2E-3</v>
      </c>
      <c r="D2820">
        <v>16.766999999999999</v>
      </c>
      <c r="E2820">
        <v>14.946999999999999</v>
      </c>
      <c r="F2820">
        <v>-1.1E-5</v>
      </c>
      <c r="G2820">
        <f t="shared" si="172"/>
        <v>54091741.884408548</v>
      </c>
      <c r="H2820" s="3">
        <f t="shared" si="175"/>
        <v>-375000</v>
      </c>
      <c r="I2820" s="2">
        <f t="shared" si="173"/>
        <v>-144.24464502508945</v>
      </c>
      <c r="J2820">
        <f t="shared" si="174"/>
        <v>1531.988760286345</v>
      </c>
    </row>
    <row r="2821" spans="1:10">
      <c r="A2821">
        <v>22897.635999999999</v>
      </c>
      <c r="B2821">
        <v>897.92</v>
      </c>
      <c r="C2821">
        <v>-1E-3</v>
      </c>
      <c r="D2821">
        <v>16.765999999999998</v>
      </c>
      <c r="E2821">
        <v>14.952</v>
      </c>
      <c r="F2821">
        <v>-3.9999999999999998E-6</v>
      </c>
      <c r="G2821">
        <f t="shared" si="172"/>
        <v>54089379.658908114</v>
      </c>
      <c r="H2821" s="3">
        <f t="shared" si="175"/>
        <v>-375000</v>
      </c>
      <c r="I2821" s="2">
        <f t="shared" si="173"/>
        <v>-144.2383457570883</v>
      </c>
      <c r="J2821">
        <f t="shared" si="174"/>
        <v>1531.4095773140716</v>
      </c>
    </row>
    <row r="2822" spans="1:10">
      <c r="A2822">
        <v>22894.635999999999</v>
      </c>
      <c r="B2822">
        <v>898.24</v>
      </c>
      <c r="C2822">
        <v>-3.0000000000000001E-3</v>
      </c>
      <c r="D2822">
        <v>16.763999999999999</v>
      </c>
      <c r="E2822">
        <v>14.957000000000001</v>
      </c>
      <c r="F2822">
        <v>-1.2E-5</v>
      </c>
      <c r="G2822">
        <f t="shared" si="172"/>
        <v>54082292.982406802</v>
      </c>
      <c r="H2822" s="3">
        <f t="shared" si="175"/>
        <v>-375000</v>
      </c>
      <c r="I2822" s="2">
        <f t="shared" si="173"/>
        <v>-144.2194479530848</v>
      </c>
      <c r="J2822">
        <f t="shared" si="174"/>
        <v>1530.6970649194354</v>
      </c>
    </row>
    <row r="2823" spans="1:10">
      <c r="A2823">
        <v>22893.635999999999</v>
      </c>
      <c r="B2823">
        <v>898.56</v>
      </c>
      <c r="C2823">
        <v>-3.0000000000000001E-3</v>
      </c>
      <c r="D2823">
        <v>16.763000000000002</v>
      </c>
      <c r="E2823">
        <v>14.962999999999999</v>
      </c>
      <c r="F2823">
        <v>-1.2E-5</v>
      </c>
      <c r="G2823">
        <f t="shared" si="172"/>
        <v>54079930.756906368</v>
      </c>
      <c r="H2823" s="3">
        <f t="shared" si="175"/>
        <v>-375000</v>
      </c>
      <c r="I2823" s="2">
        <f t="shared" si="173"/>
        <v>-144.21314868508364</v>
      </c>
      <c r="J2823">
        <f t="shared" si="174"/>
        <v>1530.0164405533649</v>
      </c>
    </row>
    <row r="2824" spans="1:10">
      <c r="A2824">
        <v>22890.635999999999</v>
      </c>
      <c r="B2824">
        <v>898.88</v>
      </c>
      <c r="C2824">
        <v>-1.2E-2</v>
      </c>
      <c r="D2824">
        <v>16.760999999999999</v>
      </c>
      <c r="E2824">
        <v>14.968</v>
      </c>
      <c r="F2824">
        <v>-5.3000000000000001E-5</v>
      </c>
      <c r="G2824">
        <f t="shared" si="172"/>
        <v>54072844.080405056</v>
      </c>
      <c r="H2824" s="3">
        <f t="shared" si="175"/>
        <v>-375000</v>
      </c>
      <c r="I2824" s="2">
        <f t="shared" si="173"/>
        <v>-144.19425088108014</v>
      </c>
      <c r="J2824">
        <f t="shared" si="174"/>
        <v>1529.3049171566006</v>
      </c>
    </row>
    <row r="2825" spans="1:10">
      <c r="A2825">
        <v>22887.635999999999</v>
      </c>
      <c r="B2825">
        <v>899.2</v>
      </c>
      <c r="C2825">
        <v>-2E-3</v>
      </c>
      <c r="D2825">
        <v>16.759</v>
      </c>
      <c r="E2825">
        <v>14.973000000000001</v>
      </c>
      <c r="F2825">
        <v>-1.0000000000000001E-5</v>
      </c>
      <c r="G2825">
        <f t="shared" si="172"/>
        <v>54065757.403903745</v>
      </c>
      <c r="H2825" s="3">
        <f t="shared" si="175"/>
        <v>-375000</v>
      </c>
      <c r="I2825" s="2">
        <f t="shared" si="173"/>
        <v>-144.17535307707666</v>
      </c>
      <c r="J2825">
        <f t="shared" si="174"/>
        <v>1528.5938689641353</v>
      </c>
    </row>
    <row r="2826" spans="1:10">
      <c r="A2826">
        <v>22885.635999999999</v>
      </c>
      <c r="B2826">
        <v>899.52</v>
      </c>
      <c r="C2826">
        <v>-3.0000000000000001E-3</v>
      </c>
      <c r="D2826">
        <v>16.757000000000001</v>
      </c>
      <c r="E2826">
        <v>14.978999999999999</v>
      </c>
      <c r="F2826">
        <v>-1.5999999999999999E-5</v>
      </c>
      <c r="G2826">
        <f t="shared" si="172"/>
        <v>54061032.952902876</v>
      </c>
      <c r="H2826" s="3">
        <f t="shared" si="175"/>
        <v>-375000</v>
      </c>
      <c r="I2826" s="2">
        <f t="shared" si="173"/>
        <v>-144.16275454107435</v>
      </c>
      <c r="J2826">
        <f t="shared" si="174"/>
        <v>1527.8480539421857</v>
      </c>
    </row>
    <row r="2827" spans="1:10">
      <c r="A2827">
        <v>22885.635999999999</v>
      </c>
      <c r="B2827">
        <v>899.84</v>
      </c>
      <c r="C2827">
        <v>-5.0000000000000001E-3</v>
      </c>
      <c r="D2827">
        <v>16.757000000000001</v>
      </c>
      <c r="E2827">
        <v>14.984</v>
      </c>
      <c r="F2827">
        <v>-2.5000000000000001E-5</v>
      </c>
      <c r="G2827">
        <f t="shared" si="172"/>
        <v>54061032.952902876</v>
      </c>
      <c r="H2827" s="3">
        <f t="shared" si="175"/>
        <v>-375000</v>
      </c>
      <c r="I2827" s="2">
        <f t="shared" si="173"/>
        <v>-144.16275454107435</v>
      </c>
      <c r="J2827">
        <f t="shared" si="174"/>
        <v>1527.3382274426053</v>
      </c>
    </row>
    <row r="2828" spans="1:10">
      <c r="A2828">
        <v>22883.635999999999</v>
      </c>
      <c r="B2828">
        <v>900.16</v>
      </c>
      <c r="C2828">
        <v>-4.0000000000000001E-3</v>
      </c>
      <c r="D2828">
        <v>16.756</v>
      </c>
      <c r="E2828">
        <v>14.989000000000001</v>
      </c>
      <c r="F2828">
        <v>-1.8E-5</v>
      </c>
      <c r="G2828">
        <f t="shared" si="172"/>
        <v>54056308.501901999</v>
      </c>
      <c r="H2828" s="3">
        <f t="shared" si="175"/>
        <v>-375000</v>
      </c>
      <c r="I2828" s="2">
        <f t="shared" si="173"/>
        <v>-144.15015600507201</v>
      </c>
      <c r="J2828">
        <f t="shared" si="174"/>
        <v>1526.6953098939221</v>
      </c>
    </row>
    <row r="2829" spans="1:10">
      <c r="A2829">
        <v>22882.635999999999</v>
      </c>
      <c r="B2829">
        <v>900.48</v>
      </c>
      <c r="C2829">
        <v>-7.0000000000000001E-3</v>
      </c>
      <c r="D2829">
        <v>16.754999999999999</v>
      </c>
      <c r="E2829">
        <v>14.994999999999999</v>
      </c>
      <c r="F2829">
        <v>-3.0000000000000001E-5</v>
      </c>
      <c r="G2829">
        <f t="shared" si="172"/>
        <v>54053946.276401564</v>
      </c>
      <c r="H2829" s="3">
        <f t="shared" si="175"/>
        <v>-375000</v>
      </c>
      <c r="I2829" s="2">
        <f t="shared" si="173"/>
        <v>-144.14385673707085</v>
      </c>
      <c r="J2829">
        <f t="shared" si="174"/>
        <v>1526.0177392464154</v>
      </c>
    </row>
    <row r="2830" spans="1:10">
      <c r="A2830">
        <v>22880.635999999999</v>
      </c>
      <c r="B2830">
        <v>900.8</v>
      </c>
      <c r="C2830">
        <v>-6.0000000000000001E-3</v>
      </c>
      <c r="D2830">
        <v>16.754000000000001</v>
      </c>
      <c r="E2830">
        <v>15</v>
      </c>
      <c r="F2830">
        <v>-2.9E-5</v>
      </c>
      <c r="G2830">
        <f t="shared" si="172"/>
        <v>54049221.825400695</v>
      </c>
      <c r="H2830" s="3">
        <f t="shared" si="175"/>
        <v>-375000</v>
      </c>
      <c r="I2830" s="2">
        <f t="shared" si="173"/>
        <v>-144.13125820106853</v>
      </c>
      <c r="J2830">
        <f t="shared" si="174"/>
        <v>1525.3757333333333</v>
      </c>
    </row>
    <row r="2831" spans="1:10">
      <c r="A2831">
        <v>22880.635999999999</v>
      </c>
      <c r="B2831">
        <v>901.12</v>
      </c>
      <c r="C2831">
        <v>-2E-3</v>
      </c>
      <c r="D2831">
        <v>16.754000000000001</v>
      </c>
      <c r="E2831">
        <v>15.005000000000001</v>
      </c>
      <c r="F2831">
        <v>-7.9999999999999996E-6</v>
      </c>
      <c r="G2831">
        <f t="shared" si="172"/>
        <v>54049221.825400695</v>
      </c>
      <c r="H2831" s="3">
        <f t="shared" si="175"/>
        <v>-375000</v>
      </c>
      <c r="I2831" s="2">
        <f t="shared" si="173"/>
        <v>-144.13125820106853</v>
      </c>
      <c r="J2831">
        <f t="shared" si="174"/>
        <v>1524.8674441852713</v>
      </c>
    </row>
    <row r="2832" spans="1:10">
      <c r="A2832">
        <v>22881.635999999999</v>
      </c>
      <c r="B2832">
        <v>901.44</v>
      </c>
      <c r="C2832">
        <v>-2E-3</v>
      </c>
      <c r="D2832">
        <v>16.754000000000001</v>
      </c>
      <c r="E2832">
        <v>15.01</v>
      </c>
      <c r="F2832">
        <v>-1.1E-5</v>
      </c>
      <c r="G2832">
        <f t="shared" si="172"/>
        <v>54051584.05090113</v>
      </c>
      <c r="H2832" s="3">
        <f t="shared" si="175"/>
        <v>-375000</v>
      </c>
      <c r="I2832" s="2">
        <f t="shared" si="173"/>
        <v>-144.13755746906969</v>
      </c>
      <c r="J2832">
        <f t="shared" si="174"/>
        <v>1524.4261159227181</v>
      </c>
    </row>
    <row r="2833" spans="1:10">
      <c r="A2833">
        <v>22881.635999999999</v>
      </c>
      <c r="B2833">
        <v>901.76</v>
      </c>
      <c r="C2833">
        <v>-2E-3</v>
      </c>
      <c r="D2833">
        <v>16.754000000000001</v>
      </c>
      <c r="E2833">
        <v>15.016</v>
      </c>
      <c r="F2833">
        <v>-1.1E-5</v>
      </c>
      <c r="G2833">
        <f t="shared" si="172"/>
        <v>54051584.05090113</v>
      </c>
      <c r="H2833" s="3">
        <f t="shared" si="175"/>
        <v>-375000</v>
      </c>
      <c r="I2833" s="2">
        <f t="shared" si="173"/>
        <v>-144.13755746906969</v>
      </c>
      <c r="J2833">
        <f t="shared" si="174"/>
        <v>1523.8169952051144</v>
      </c>
    </row>
    <row r="2834" spans="1:10">
      <c r="A2834">
        <v>22879.635999999999</v>
      </c>
      <c r="B2834">
        <v>902.08</v>
      </c>
      <c r="C2834">
        <v>-2E-3</v>
      </c>
      <c r="D2834">
        <v>16.753</v>
      </c>
      <c r="E2834">
        <v>15.021000000000001</v>
      </c>
      <c r="F2834">
        <v>-1.1E-5</v>
      </c>
      <c r="G2834">
        <f t="shared" ref="G2834:G2897" si="176">A2834/$H$14</f>
        <v>54046859.599900261</v>
      </c>
      <c r="H2834" s="3">
        <f t="shared" si="175"/>
        <v>-375000</v>
      </c>
      <c r="I2834" s="2">
        <f t="shared" ref="I2834:I2897" si="177">G2834/H2834</f>
        <v>-144.12495893306738</v>
      </c>
      <c r="J2834">
        <f t="shared" ref="J2834:J2897" si="178">A2834/E2834</f>
        <v>1523.1766193995072</v>
      </c>
    </row>
    <row r="2835" spans="1:10">
      <c r="A2835">
        <v>22881.635999999999</v>
      </c>
      <c r="B2835">
        <v>902.4</v>
      </c>
      <c r="C2835">
        <v>-2E-3</v>
      </c>
      <c r="D2835">
        <v>16.754000000000001</v>
      </c>
      <c r="E2835">
        <v>15.026999999999999</v>
      </c>
      <c r="F2835">
        <v>-9.0000000000000002E-6</v>
      </c>
      <c r="G2835">
        <f t="shared" si="176"/>
        <v>54051584.05090113</v>
      </c>
      <c r="H2835" s="3">
        <f t="shared" ref="H2835:H2898" si="179">H2834</f>
        <v>-375000</v>
      </c>
      <c r="I2835" s="2">
        <f t="shared" si="177"/>
        <v>-144.13755746906969</v>
      </c>
      <c r="J2835">
        <f t="shared" si="178"/>
        <v>1522.7015372329806</v>
      </c>
    </row>
    <row r="2836" spans="1:10">
      <c r="A2836">
        <v>22881.635999999999</v>
      </c>
      <c r="B2836">
        <v>902.72</v>
      </c>
      <c r="C2836">
        <v>0</v>
      </c>
      <c r="D2836">
        <v>16.754000000000001</v>
      </c>
      <c r="E2836">
        <v>15.032</v>
      </c>
      <c r="F2836">
        <v>1.9999999999999999E-6</v>
      </c>
      <c r="G2836">
        <f t="shared" si="176"/>
        <v>54051584.05090113</v>
      </c>
      <c r="H2836" s="3">
        <f t="shared" si="179"/>
        <v>-375000</v>
      </c>
      <c r="I2836" s="2">
        <f t="shared" si="177"/>
        <v>-144.13755746906969</v>
      </c>
      <c r="J2836">
        <f t="shared" si="178"/>
        <v>1522.1950505588077</v>
      </c>
    </row>
    <row r="2837" spans="1:10">
      <c r="A2837">
        <v>22880.824000000001</v>
      </c>
      <c r="B2837">
        <v>903.04</v>
      </c>
      <c r="C2837">
        <v>-1E-3</v>
      </c>
      <c r="D2837">
        <v>16.754000000000001</v>
      </c>
      <c r="E2837">
        <v>15.037000000000001</v>
      </c>
      <c r="F2837">
        <v>-6.0000000000000002E-6</v>
      </c>
      <c r="G2837">
        <f t="shared" si="176"/>
        <v>54049665.923794776</v>
      </c>
      <c r="H2837" s="3">
        <f t="shared" si="179"/>
        <v>-375000</v>
      </c>
      <c r="I2837" s="2">
        <f t="shared" si="177"/>
        <v>-144.13244246345275</v>
      </c>
      <c r="J2837">
        <f t="shared" si="178"/>
        <v>1521.6349005785728</v>
      </c>
    </row>
    <row r="2838" spans="1:10">
      <c r="A2838">
        <v>22880.635999999999</v>
      </c>
      <c r="B2838">
        <v>903.36</v>
      </c>
      <c r="C2838">
        <v>-1E-3</v>
      </c>
      <c r="D2838">
        <v>16.754000000000001</v>
      </c>
      <c r="E2838">
        <v>15.042999999999999</v>
      </c>
      <c r="F2838">
        <v>-5.0000000000000004E-6</v>
      </c>
      <c r="G2838">
        <f t="shared" si="176"/>
        <v>54049221.825400695</v>
      </c>
      <c r="H2838" s="3">
        <f t="shared" si="179"/>
        <v>-375000</v>
      </c>
      <c r="I2838" s="2">
        <f t="shared" si="177"/>
        <v>-144.13125820106853</v>
      </c>
      <c r="J2838">
        <f t="shared" si="178"/>
        <v>1521.0154889317291</v>
      </c>
    </row>
    <row r="2839" spans="1:10">
      <c r="A2839">
        <v>22881.635999999999</v>
      </c>
      <c r="B2839">
        <v>903.68</v>
      </c>
      <c r="C2839">
        <v>-0.01</v>
      </c>
      <c r="D2839">
        <v>16.754000000000001</v>
      </c>
      <c r="E2839">
        <v>15.048</v>
      </c>
      <c r="F2839">
        <v>-4.6999999999999997E-5</v>
      </c>
      <c r="G2839">
        <f t="shared" si="176"/>
        <v>54051584.05090113</v>
      </c>
      <c r="H2839" s="3">
        <f t="shared" si="179"/>
        <v>-375000</v>
      </c>
      <c r="I2839" s="2">
        <f t="shared" si="177"/>
        <v>-144.13755746906969</v>
      </c>
      <c r="J2839">
        <f t="shared" si="178"/>
        <v>1520.5765550239234</v>
      </c>
    </row>
    <row r="2840" spans="1:10">
      <c r="A2840">
        <v>22883.368999999999</v>
      </c>
      <c r="B2840">
        <v>904</v>
      </c>
      <c r="C2840">
        <v>-8.0000000000000002E-3</v>
      </c>
      <c r="D2840">
        <v>16.756</v>
      </c>
      <c r="E2840">
        <v>15.053000000000001</v>
      </c>
      <c r="F2840">
        <v>-3.6000000000000001E-5</v>
      </c>
      <c r="G2840">
        <f t="shared" si="176"/>
        <v>54055677.787693389</v>
      </c>
      <c r="H2840" s="3">
        <f t="shared" si="179"/>
        <v>-375000</v>
      </c>
      <c r="I2840" s="2">
        <f t="shared" si="177"/>
        <v>-144.1484741005157</v>
      </c>
      <c r="J2840">
        <f t="shared" si="178"/>
        <v>1520.1866073207996</v>
      </c>
    </row>
    <row r="2841" spans="1:10">
      <c r="A2841">
        <v>22884.635999999999</v>
      </c>
      <c r="B2841">
        <v>904.32</v>
      </c>
      <c r="C2841">
        <v>-1E-3</v>
      </c>
      <c r="D2841">
        <v>16.756</v>
      </c>
      <c r="E2841">
        <v>15.058</v>
      </c>
      <c r="F2841">
        <v>-3.9999999999999998E-6</v>
      </c>
      <c r="G2841">
        <f t="shared" si="176"/>
        <v>54058670.727402441</v>
      </c>
      <c r="H2841" s="3">
        <f t="shared" si="179"/>
        <v>-375000</v>
      </c>
      <c r="I2841" s="2">
        <f t="shared" si="177"/>
        <v>-144.15645527307316</v>
      </c>
      <c r="J2841">
        <f t="shared" si="178"/>
        <v>1519.7659715765706</v>
      </c>
    </row>
    <row r="2842" spans="1:10">
      <c r="A2842">
        <v>22886.635999999999</v>
      </c>
      <c r="B2842">
        <v>904.64</v>
      </c>
      <c r="C2842">
        <v>-3.0000000000000001E-3</v>
      </c>
      <c r="D2842">
        <v>16.757999999999999</v>
      </c>
      <c r="E2842">
        <v>15.064</v>
      </c>
      <c r="F2842">
        <v>-1.5E-5</v>
      </c>
      <c r="G2842">
        <f t="shared" si="176"/>
        <v>54063395.17840331</v>
      </c>
      <c r="H2842" s="3">
        <f t="shared" si="179"/>
        <v>-375000</v>
      </c>
      <c r="I2842" s="2">
        <f t="shared" si="177"/>
        <v>-144.16905380907551</v>
      </c>
      <c r="J2842">
        <f t="shared" si="178"/>
        <v>1519.2934147636749</v>
      </c>
    </row>
    <row r="2843" spans="1:10">
      <c r="A2843">
        <v>22887.635999999999</v>
      </c>
      <c r="B2843">
        <v>904.96</v>
      </c>
      <c r="C2843">
        <v>-4.0000000000000001E-3</v>
      </c>
      <c r="D2843">
        <v>16.759</v>
      </c>
      <c r="E2843">
        <v>15.069000000000001</v>
      </c>
      <c r="F2843">
        <v>-1.8E-5</v>
      </c>
      <c r="G2843">
        <f t="shared" si="176"/>
        <v>54065757.403903745</v>
      </c>
      <c r="H2843" s="3">
        <f t="shared" si="179"/>
        <v>-375000</v>
      </c>
      <c r="I2843" s="2">
        <f t="shared" si="177"/>
        <v>-144.17535307707666</v>
      </c>
      <c r="J2843">
        <f t="shared" si="178"/>
        <v>1518.8556639458488</v>
      </c>
    </row>
    <row r="2844" spans="1:10">
      <c r="A2844">
        <v>22889.449000000001</v>
      </c>
      <c r="B2844">
        <v>905.28</v>
      </c>
      <c r="C2844">
        <v>-3.0000000000000001E-3</v>
      </c>
      <c r="D2844">
        <v>16.760000000000002</v>
      </c>
      <c r="E2844">
        <v>15.074999999999999</v>
      </c>
      <c r="F2844">
        <v>-1.2E-5</v>
      </c>
      <c r="G2844">
        <f t="shared" si="176"/>
        <v>54070040.118736044</v>
      </c>
      <c r="H2844" s="3">
        <f t="shared" si="179"/>
        <v>-375000</v>
      </c>
      <c r="I2844" s="2">
        <f t="shared" si="177"/>
        <v>-144.18677364996279</v>
      </c>
      <c r="J2844">
        <f t="shared" si="178"/>
        <v>1518.3714096185738</v>
      </c>
    </row>
    <row r="2845" spans="1:10">
      <c r="A2845">
        <v>22889.635999999999</v>
      </c>
      <c r="B2845">
        <v>905.6</v>
      </c>
      <c r="C2845">
        <v>-6.0000000000000001E-3</v>
      </c>
      <c r="D2845">
        <v>16.760000000000002</v>
      </c>
      <c r="E2845">
        <v>15.08</v>
      </c>
      <c r="F2845">
        <v>-2.9E-5</v>
      </c>
      <c r="G2845">
        <f t="shared" si="176"/>
        <v>54070481.854904622</v>
      </c>
      <c r="H2845" s="3">
        <f t="shared" si="179"/>
        <v>-375000</v>
      </c>
      <c r="I2845" s="2">
        <f t="shared" si="177"/>
        <v>-144.18795161307898</v>
      </c>
      <c r="J2845">
        <f t="shared" si="178"/>
        <v>1517.880371352785</v>
      </c>
    </row>
    <row r="2846" spans="1:10">
      <c r="A2846">
        <v>22886.635999999999</v>
      </c>
      <c r="B2846">
        <v>905.92</v>
      </c>
      <c r="C2846">
        <v>0</v>
      </c>
      <c r="D2846">
        <v>16.757999999999999</v>
      </c>
      <c r="E2846">
        <v>15.085000000000001</v>
      </c>
      <c r="F2846">
        <v>-1.9999999999999999E-6</v>
      </c>
      <c r="G2846">
        <f t="shared" si="176"/>
        <v>54063395.17840331</v>
      </c>
      <c r="H2846" s="3">
        <f t="shared" si="179"/>
        <v>-375000</v>
      </c>
      <c r="I2846" s="2">
        <f t="shared" si="177"/>
        <v>-144.16905380907551</v>
      </c>
      <c r="J2846">
        <f t="shared" si="178"/>
        <v>1517.178389128273</v>
      </c>
    </row>
    <row r="2847" spans="1:10">
      <c r="A2847">
        <v>22884.635999999999</v>
      </c>
      <c r="B2847">
        <v>906.24</v>
      </c>
      <c r="C2847">
        <v>-3.0000000000000001E-3</v>
      </c>
      <c r="D2847">
        <v>16.756</v>
      </c>
      <c r="E2847">
        <v>15.090999999999999</v>
      </c>
      <c r="F2847">
        <v>-1.2E-5</v>
      </c>
      <c r="G2847">
        <f t="shared" si="176"/>
        <v>54058670.727402441</v>
      </c>
      <c r="H2847" s="3">
        <f t="shared" si="179"/>
        <v>-375000</v>
      </c>
      <c r="I2847" s="2">
        <f t="shared" si="177"/>
        <v>-144.15645527307316</v>
      </c>
      <c r="J2847">
        <f t="shared" si="178"/>
        <v>1516.4426479358558</v>
      </c>
    </row>
    <row r="2848" spans="1:10">
      <c r="A2848">
        <v>22881.635999999999</v>
      </c>
      <c r="B2848">
        <v>906.56</v>
      </c>
      <c r="C2848">
        <v>1E-3</v>
      </c>
      <c r="D2848">
        <v>16.754000000000001</v>
      </c>
      <c r="E2848">
        <v>15.096</v>
      </c>
      <c r="F2848">
        <v>6.9999999999999999E-6</v>
      </c>
      <c r="G2848">
        <f t="shared" si="176"/>
        <v>54051584.05090113</v>
      </c>
      <c r="H2848" s="3">
        <f t="shared" si="179"/>
        <v>-375000</v>
      </c>
      <c r="I2848" s="2">
        <f t="shared" si="177"/>
        <v>-144.13755746906969</v>
      </c>
      <c r="J2848">
        <f t="shared" si="178"/>
        <v>1515.7416534181239</v>
      </c>
    </row>
    <row r="2849" spans="1:10">
      <c r="A2849">
        <v>22880.635999999999</v>
      </c>
      <c r="B2849">
        <v>906.88</v>
      </c>
      <c r="C2849">
        <v>-2E-3</v>
      </c>
      <c r="D2849">
        <v>16.754000000000001</v>
      </c>
      <c r="E2849">
        <v>15.101000000000001</v>
      </c>
      <c r="F2849">
        <v>-9.0000000000000002E-6</v>
      </c>
      <c r="G2849">
        <f t="shared" si="176"/>
        <v>54049221.825400695</v>
      </c>
      <c r="H2849" s="3">
        <f t="shared" si="179"/>
        <v>-375000</v>
      </c>
      <c r="I2849" s="2">
        <f t="shared" si="177"/>
        <v>-144.13125820106853</v>
      </c>
      <c r="J2849">
        <f t="shared" si="178"/>
        <v>1515.1735646645916</v>
      </c>
    </row>
    <row r="2850" spans="1:10">
      <c r="A2850">
        <v>22877.635999999999</v>
      </c>
      <c r="B2850">
        <v>907.2</v>
      </c>
      <c r="C2850">
        <v>-3.0000000000000001E-3</v>
      </c>
      <c r="D2850">
        <v>16.751000000000001</v>
      </c>
      <c r="E2850">
        <v>15.106999999999999</v>
      </c>
      <c r="F2850">
        <v>-1.5999999999999999E-5</v>
      </c>
      <c r="G2850">
        <f t="shared" si="176"/>
        <v>54042135.148899384</v>
      </c>
      <c r="H2850" s="3">
        <f t="shared" si="179"/>
        <v>-375000</v>
      </c>
      <c r="I2850" s="2">
        <f t="shared" si="177"/>
        <v>-144.11236039706503</v>
      </c>
      <c r="J2850">
        <f t="shared" si="178"/>
        <v>1514.3732044747467</v>
      </c>
    </row>
    <row r="2851" spans="1:10">
      <c r="A2851">
        <v>22874.635999999999</v>
      </c>
      <c r="B2851">
        <v>907.52</v>
      </c>
      <c r="C2851">
        <v>-3.0000000000000001E-3</v>
      </c>
      <c r="D2851">
        <v>16.748999999999999</v>
      </c>
      <c r="E2851">
        <v>15.112</v>
      </c>
      <c r="F2851">
        <v>-1.2999999999999999E-5</v>
      </c>
      <c r="G2851">
        <f t="shared" si="176"/>
        <v>54035048.472398072</v>
      </c>
      <c r="H2851" s="3">
        <f t="shared" si="179"/>
        <v>-375000</v>
      </c>
      <c r="I2851" s="2">
        <f t="shared" si="177"/>
        <v>-144.09346259306153</v>
      </c>
      <c r="J2851">
        <f t="shared" si="178"/>
        <v>1513.6736368448915</v>
      </c>
    </row>
    <row r="2852" spans="1:10">
      <c r="A2852">
        <v>22872.635999999999</v>
      </c>
      <c r="B2852">
        <v>907.84</v>
      </c>
      <c r="C2852">
        <v>-2E-3</v>
      </c>
      <c r="D2852">
        <v>16.748000000000001</v>
      </c>
      <c r="E2852">
        <v>15.117000000000001</v>
      </c>
      <c r="F2852">
        <v>-1.1E-5</v>
      </c>
      <c r="G2852">
        <f t="shared" si="176"/>
        <v>54030324.021397203</v>
      </c>
      <c r="H2852" s="3">
        <f t="shared" si="179"/>
        <v>-375000</v>
      </c>
      <c r="I2852" s="2">
        <f t="shared" si="177"/>
        <v>-144.08086405705922</v>
      </c>
      <c r="J2852">
        <f t="shared" si="178"/>
        <v>1513.0406826751337</v>
      </c>
    </row>
    <row r="2853" spans="1:10">
      <c r="A2853">
        <v>22868.635999999999</v>
      </c>
      <c r="B2853">
        <v>908.16</v>
      </c>
      <c r="C2853">
        <v>-4.0000000000000001E-3</v>
      </c>
      <c r="D2853">
        <v>16.745000000000001</v>
      </c>
      <c r="E2853">
        <v>15.122999999999999</v>
      </c>
      <c r="F2853">
        <v>-1.8E-5</v>
      </c>
      <c r="G2853">
        <f t="shared" si="176"/>
        <v>54020875.119395457</v>
      </c>
      <c r="H2853" s="3">
        <f t="shared" si="179"/>
        <v>-375000</v>
      </c>
      <c r="I2853" s="2">
        <f t="shared" si="177"/>
        <v>-144.05566698505456</v>
      </c>
      <c r="J2853">
        <f t="shared" si="178"/>
        <v>1512.1758910269127</v>
      </c>
    </row>
    <row r="2854" spans="1:10">
      <c r="A2854">
        <v>22865.635999999999</v>
      </c>
      <c r="B2854">
        <v>908.48</v>
      </c>
      <c r="C2854">
        <v>-3.0000000000000001E-3</v>
      </c>
      <c r="D2854">
        <v>16.742999999999999</v>
      </c>
      <c r="E2854">
        <v>15.128</v>
      </c>
      <c r="F2854">
        <v>-1.4E-5</v>
      </c>
      <c r="G2854">
        <f t="shared" si="176"/>
        <v>54013788.442894146</v>
      </c>
      <c r="H2854" s="3">
        <f t="shared" si="179"/>
        <v>-375000</v>
      </c>
      <c r="I2854" s="2">
        <f t="shared" si="177"/>
        <v>-144.03676918105106</v>
      </c>
      <c r="J2854">
        <f t="shared" si="178"/>
        <v>1511.4777895293494</v>
      </c>
    </row>
    <row r="2855" spans="1:10">
      <c r="A2855">
        <v>22862.635999999999</v>
      </c>
      <c r="B2855">
        <v>908.8</v>
      </c>
      <c r="C2855">
        <v>-2.3E-2</v>
      </c>
      <c r="D2855">
        <v>16.739999999999998</v>
      </c>
      <c r="E2855">
        <v>15.132999999999999</v>
      </c>
      <c r="F2855">
        <v>-1.05E-4</v>
      </c>
      <c r="G2855">
        <f t="shared" si="176"/>
        <v>54006701.766392842</v>
      </c>
      <c r="H2855" s="3">
        <f t="shared" si="179"/>
        <v>-375000</v>
      </c>
      <c r="I2855" s="2">
        <f t="shared" si="177"/>
        <v>-144.01787137704758</v>
      </c>
      <c r="J2855">
        <f t="shared" si="178"/>
        <v>1510.7801493424965</v>
      </c>
    </row>
    <row r="2856" spans="1:10">
      <c r="A2856">
        <v>22857.636999999999</v>
      </c>
      <c r="B2856">
        <v>909.12</v>
      </c>
      <c r="C2856">
        <v>-3.0000000000000001E-3</v>
      </c>
      <c r="D2856">
        <v>16.736999999999998</v>
      </c>
      <c r="E2856">
        <v>15.138999999999999</v>
      </c>
      <c r="F2856">
        <v>-1.5999999999999999E-5</v>
      </c>
      <c r="G2856">
        <f t="shared" si="176"/>
        <v>53994893.001116157</v>
      </c>
      <c r="H2856" s="3">
        <f t="shared" si="179"/>
        <v>-375000</v>
      </c>
      <c r="I2856" s="2">
        <f t="shared" si="177"/>
        <v>-143.98638133630976</v>
      </c>
      <c r="J2856">
        <f t="shared" si="178"/>
        <v>1509.8511790739151</v>
      </c>
    </row>
    <row r="2857" spans="1:10">
      <c r="A2857">
        <v>22855.074000000001</v>
      </c>
      <c r="B2857">
        <v>909.44</v>
      </c>
      <c r="C2857">
        <v>-2E-3</v>
      </c>
      <c r="D2857">
        <v>16.734999999999999</v>
      </c>
      <c r="E2857">
        <v>15.144</v>
      </c>
      <c r="F2857">
        <v>-7.9999999999999996E-6</v>
      </c>
      <c r="G2857">
        <f t="shared" si="176"/>
        <v>53988838.617158547</v>
      </c>
      <c r="H2857" s="3">
        <f t="shared" si="179"/>
        <v>-375000</v>
      </c>
      <c r="I2857" s="2">
        <f t="shared" si="177"/>
        <v>-143.9702363124228</v>
      </c>
      <c r="J2857">
        <f t="shared" si="178"/>
        <v>1509.183438985737</v>
      </c>
    </row>
    <row r="2858" spans="1:10">
      <c r="A2858">
        <v>22851.636999999999</v>
      </c>
      <c r="B2858">
        <v>909.76</v>
      </c>
      <c r="C2858">
        <v>0</v>
      </c>
      <c r="D2858">
        <v>16.731999999999999</v>
      </c>
      <c r="E2858">
        <v>15.148999999999999</v>
      </c>
      <c r="F2858">
        <v>1.9999999999999999E-6</v>
      </c>
      <c r="G2858">
        <f t="shared" si="176"/>
        <v>53980719.648113541</v>
      </c>
      <c r="H2858" s="3">
        <f t="shared" si="179"/>
        <v>-375000</v>
      </c>
      <c r="I2858" s="2">
        <f t="shared" si="177"/>
        <v>-143.94858572830279</v>
      </c>
      <c r="J2858">
        <f t="shared" si="178"/>
        <v>1508.4584461020529</v>
      </c>
    </row>
    <row r="2859" spans="1:10">
      <c r="A2859">
        <v>22847.636999999999</v>
      </c>
      <c r="B2859">
        <v>910.08</v>
      </c>
      <c r="C2859">
        <v>-3.0000000000000001E-3</v>
      </c>
      <c r="D2859">
        <v>16.728999999999999</v>
      </c>
      <c r="E2859">
        <v>15.154999999999999</v>
      </c>
      <c r="F2859">
        <v>-1.5999999999999999E-5</v>
      </c>
      <c r="G2859">
        <f t="shared" si="176"/>
        <v>53971270.746111795</v>
      </c>
      <c r="H2859" s="3">
        <f t="shared" si="179"/>
        <v>-375000</v>
      </c>
      <c r="I2859" s="2">
        <f t="shared" si="177"/>
        <v>-143.92338865629813</v>
      </c>
      <c r="J2859">
        <f t="shared" si="178"/>
        <v>1507.5972946222369</v>
      </c>
    </row>
    <row r="2860" spans="1:10">
      <c r="A2860">
        <v>22842.636999999999</v>
      </c>
      <c r="B2860">
        <v>910.4</v>
      </c>
      <c r="C2860">
        <v>-4.0000000000000001E-3</v>
      </c>
      <c r="D2860">
        <v>16.725999999999999</v>
      </c>
      <c r="E2860">
        <v>15.16</v>
      </c>
      <c r="F2860">
        <v>-2.0000000000000002E-5</v>
      </c>
      <c r="G2860">
        <f t="shared" si="176"/>
        <v>53959459.618609615</v>
      </c>
      <c r="H2860" s="3">
        <f t="shared" si="179"/>
        <v>-375000</v>
      </c>
      <c r="I2860" s="2">
        <f t="shared" si="177"/>
        <v>-143.89189231629231</v>
      </c>
      <c r="J2860">
        <f t="shared" si="178"/>
        <v>1506.7702506596306</v>
      </c>
    </row>
    <row r="2861" spans="1:10">
      <c r="A2861">
        <v>22838.636999999999</v>
      </c>
      <c r="B2861">
        <v>910.72</v>
      </c>
      <c r="C2861">
        <v>-5.0000000000000001E-3</v>
      </c>
      <c r="D2861">
        <v>16.722999999999999</v>
      </c>
      <c r="E2861">
        <v>15.164999999999999</v>
      </c>
      <c r="F2861">
        <v>-2.3E-5</v>
      </c>
      <c r="G2861">
        <f t="shared" si="176"/>
        <v>53950010.716607869</v>
      </c>
      <c r="H2861" s="3">
        <f t="shared" si="179"/>
        <v>-375000</v>
      </c>
      <c r="I2861" s="2">
        <f t="shared" si="177"/>
        <v>-143.86669524428765</v>
      </c>
      <c r="J2861">
        <f t="shared" si="178"/>
        <v>1506.009693372898</v>
      </c>
    </row>
    <row r="2862" spans="1:10">
      <c r="A2862">
        <v>22834.636999999999</v>
      </c>
      <c r="B2862">
        <v>911.04</v>
      </c>
      <c r="C2862">
        <v>-8.0000000000000002E-3</v>
      </c>
      <c r="D2862">
        <v>16.72</v>
      </c>
      <c r="E2862">
        <v>15.170999999999999</v>
      </c>
      <c r="F2862">
        <v>-3.4999999999999997E-5</v>
      </c>
      <c r="G2862">
        <f t="shared" si="176"/>
        <v>53940561.814606123</v>
      </c>
      <c r="H2862" s="3">
        <f t="shared" si="179"/>
        <v>-375000</v>
      </c>
      <c r="I2862" s="2">
        <f t="shared" si="177"/>
        <v>-143.841498172283</v>
      </c>
      <c r="J2862">
        <f t="shared" si="178"/>
        <v>1505.1504185617296</v>
      </c>
    </row>
    <row r="2863" spans="1:10">
      <c r="A2863">
        <v>22828.636999999999</v>
      </c>
      <c r="B2863">
        <v>911.36</v>
      </c>
      <c r="C2863">
        <v>-2E-3</v>
      </c>
      <c r="D2863">
        <v>16.715</v>
      </c>
      <c r="E2863">
        <v>15.176</v>
      </c>
      <c r="F2863">
        <v>-1.1E-5</v>
      </c>
      <c r="G2863">
        <f t="shared" si="176"/>
        <v>53926388.461603507</v>
      </c>
      <c r="H2863" s="3">
        <f t="shared" si="179"/>
        <v>-375000</v>
      </c>
      <c r="I2863" s="2">
        <f t="shared" si="177"/>
        <v>-143.80370256427602</v>
      </c>
      <c r="J2863">
        <f t="shared" si="178"/>
        <v>1504.2591591987348</v>
      </c>
    </row>
    <row r="2864" spans="1:10">
      <c r="A2864">
        <v>22824.636999999999</v>
      </c>
      <c r="B2864">
        <v>911.68</v>
      </c>
      <c r="C2864">
        <v>3.0000000000000001E-3</v>
      </c>
      <c r="D2864">
        <v>16.713000000000001</v>
      </c>
      <c r="E2864">
        <v>15.180999999999999</v>
      </c>
      <c r="F2864">
        <v>1.4E-5</v>
      </c>
      <c r="G2864">
        <f t="shared" si="176"/>
        <v>53916939.559601761</v>
      </c>
      <c r="H2864" s="3">
        <f t="shared" si="179"/>
        <v>-375000</v>
      </c>
      <c r="I2864" s="2">
        <f t="shared" si="177"/>
        <v>-143.77850549227136</v>
      </c>
      <c r="J2864">
        <f t="shared" si="178"/>
        <v>1503.5002305513472</v>
      </c>
    </row>
    <row r="2865" spans="1:10">
      <c r="A2865">
        <v>22816.903999999999</v>
      </c>
      <c r="B2865">
        <v>912</v>
      </c>
      <c r="C2865">
        <v>-3.0000000000000001E-3</v>
      </c>
      <c r="D2865">
        <v>16.707000000000001</v>
      </c>
      <c r="E2865">
        <v>15.186</v>
      </c>
      <c r="F2865">
        <v>-1.4E-5</v>
      </c>
      <c r="G2865">
        <f t="shared" si="176"/>
        <v>53898672.469806887</v>
      </c>
      <c r="H2865" s="3">
        <f t="shared" si="179"/>
        <v>-375000</v>
      </c>
      <c r="I2865" s="2">
        <f t="shared" si="177"/>
        <v>-143.72979325281835</v>
      </c>
      <c r="J2865">
        <f t="shared" si="178"/>
        <v>1502.4959831423678</v>
      </c>
    </row>
    <row r="2866" spans="1:10">
      <c r="A2866">
        <v>22812.636999999999</v>
      </c>
      <c r="B2866">
        <v>912.32</v>
      </c>
      <c r="C2866">
        <v>-1E-3</v>
      </c>
      <c r="D2866">
        <v>16.704000000000001</v>
      </c>
      <c r="E2866">
        <v>15.192</v>
      </c>
      <c r="F2866">
        <v>-6.0000000000000002E-6</v>
      </c>
      <c r="G2866">
        <f t="shared" si="176"/>
        <v>53888592.853596523</v>
      </c>
      <c r="H2866" s="3">
        <f t="shared" si="179"/>
        <v>-375000</v>
      </c>
      <c r="I2866" s="2">
        <f t="shared" si="177"/>
        <v>-143.70291427625739</v>
      </c>
      <c r="J2866">
        <f t="shared" si="178"/>
        <v>1501.621708794102</v>
      </c>
    </row>
    <row r="2867" spans="1:10">
      <c r="A2867">
        <v>22808.636999999999</v>
      </c>
      <c r="B2867">
        <v>912.64</v>
      </c>
      <c r="C2867">
        <v>-4.0000000000000001E-3</v>
      </c>
      <c r="D2867">
        <v>16.701000000000001</v>
      </c>
      <c r="E2867">
        <v>15.196999999999999</v>
      </c>
      <c r="F2867">
        <v>-1.8E-5</v>
      </c>
      <c r="G2867">
        <f t="shared" si="176"/>
        <v>53879143.951594777</v>
      </c>
      <c r="H2867" s="3">
        <f t="shared" si="179"/>
        <v>-375000</v>
      </c>
      <c r="I2867" s="2">
        <f t="shared" si="177"/>
        <v>-143.67771720425273</v>
      </c>
      <c r="J2867">
        <f t="shared" si="178"/>
        <v>1500.8644469303151</v>
      </c>
    </row>
    <row r="2868" spans="1:10">
      <c r="A2868">
        <v>22801.636999999999</v>
      </c>
      <c r="B2868">
        <v>912.96</v>
      </c>
      <c r="C2868">
        <v>-5.0000000000000001E-3</v>
      </c>
      <c r="D2868">
        <v>16.696000000000002</v>
      </c>
      <c r="E2868">
        <v>15.202999999999999</v>
      </c>
      <c r="F2868">
        <v>-2.5000000000000001E-5</v>
      </c>
      <c r="G2868">
        <f t="shared" si="176"/>
        <v>53862608.373091727</v>
      </c>
      <c r="H2868" s="3">
        <f t="shared" si="179"/>
        <v>-375000</v>
      </c>
      <c r="I2868" s="2">
        <f t="shared" si="177"/>
        <v>-143.6336223282446</v>
      </c>
      <c r="J2868">
        <f t="shared" si="178"/>
        <v>1499.8116819048871</v>
      </c>
    </row>
    <row r="2869" spans="1:10">
      <c r="A2869">
        <v>22789.637999999999</v>
      </c>
      <c r="B2869">
        <v>913.28</v>
      </c>
      <c r="C2869">
        <v>-4.0000000000000001E-3</v>
      </c>
      <c r="D2869">
        <v>16.687000000000001</v>
      </c>
      <c r="E2869">
        <v>15.208</v>
      </c>
      <c r="F2869">
        <v>-2.0000000000000002E-5</v>
      </c>
      <c r="G2869">
        <f t="shared" si="176"/>
        <v>53834264.029311992</v>
      </c>
      <c r="H2869" s="3">
        <f t="shared" si="179"/>
        <v>-375000</v>
      </c>
      <c r="I2869" s="2">
        <f t="shared" si="177"/>
        <v>-143.55803741149865</v>
      </c>
      <c r="J2869">
        <f t="shared" si="178"/>
        <v>1498.5295896896369</v>
      </c>
    </row>
    <row r="2870" spans="1:10">
      <c r="A2870">
        <v>22779.637999999999</v>
      </c>
      <c r="B2870">
        <v>913.6</v>
      </c>
      <c r="C2870">
        <v>-8.0000000000000002E-3</v>
      </c>
      <c r="D2870">
        <v>16.68</v>
      </c>
      <c r="E2870">
        <v>15.212999999999999</v>
      </c>
      <c r="F2870">
        <v>-3.8999999999999999E-5</v>
      </c>
      <c r="G2870">
        <f t="shared" si="176"/>
        <v>53810641.774307631</v>
      </c>
      <c r="H2870" s="3">
        <f t="shared" si="179"/>
        <v>-375000</v>
      </c>
      <c r="I2870" s="2">
        <f t="shared" si="177"/>
        <v>-143.49504473148701</v>
      </c>
      <c r="J2870">
        <f t="shared" si="178"/>
        <v>1497.3797410109776</v>
      </c>
    </row>
    <row r="2871" spans="1:10">
      <c r="A2871">
        <v>22772.637999999999</v>
      </c>
      <c r="B2871">
        <v>913.92</v>
      </c>
      <c r="C2871">
        <v>-4.0000000000000001E-3</v>
      </c>
      <c r="D2871">
        <v>16.673999999999999</v>
      </c>
      <c r="E2871">
        <v>15.218999999999999</v>
      </c>
      <c r="F2871">
        <v>-2.0000000000000002E-5</v>
      </c>
      <c r="G2871">
        <f t="shared" si="176"/>
        <v>53794106.195804574</v>
      </c>
      <c r="H2871" s="3">
        <f t="shared" si="179"/>
        <v>-375000</v>
      </c>
      <c r="I2871" s="2">
        <f t="shared" si="177"/>
        <v>-143.45094985547885</v>
      </c>
      <c r="J2871">
        <f t="shared" si="178"/>
        <v>1496.3294566003021</v>
      </c>
    </row>
    <row r="2872" spans="1:10">
      <c r="A2872">
        <v>22762.637999999999</v>
      </c>
      <c r="B2872">
        <v>914.24</v>
      </c>
      <c r="C2872">
        <v>-1E-3</v>
      </c>
      <c r="D2872">
        <v>16.667000000000002</v>
      </c>
      <c r="E2872">
        <v>15.224</v>
      </c>
      <c r="F2872">
        <v>-5.0000000000000004E-6</v>
      </c>
      <c r="G2872">
        <f t="shared" si="176"/>
        <v>53770483.940800212</v>
      </c>
      <c r="H2872" s="3">
        <f t="shared" si="179"/>
        <v>-375000</v>
      </c>
      <c r="I2872" s="2">
        <f t="shared" si="177"/>
        <v>-143.38795717546722</v>
      </c>
      <c r="J2872">
        <f t="shared" si="178"/>
        <v>1495.1811613242248</v>
      </c>
    </row>
    <row r="2873" spans="1:10">
      <c r="A2873">
        <v>22753.637999999999</v>
      </c>
      <c r="B2873">
        <v>914.56</v>
      </c>
      <c r="C2873">
        <v>-5.0000000000000001E-3</v>
      </c>
      <c r="D2873">
        <v>16.661000000000001</v>
      </c>
      <c r="E2873">
        <v>15.228999999999999</v>
      </c>
      <c r="F2873">
        <v>-2.1999999999999999E-5</v>
      </c>
      <c r="G2873">
        <f t="shared" si="176"/>
        <v>53749223.911296286</v>
      </c>
      <c r="H2873" s="3">
        <f t="shared" si="179"/>
        <v>-375000</v>
      </c>
      <c r="I2873" s="2">
        <f t="shared" si="177"/>
        <v>-143.33126376345677</v>
      </c>
      <c r="J2873">
        <f t="shared" si="178"/>
        <v>1494.099284260293</v>
      </c>
    </row>
    <row r="2874" spans="1:10">
      <c r="A2874">
        <v>22746.637999999999</v>
      </c>
      <c r="B2874">
        <v>914.88</v>
      </c>
      <c r="C2874">
        <v>-1E-3</v>
      </c>
      <c r="D2874">
        <v>16.655000000000001</v>
      </c>
      <c r="E2874">
        <v>15.234999999999999</v>
      </c>
      <c r="F2874">
        <v>-5.0000000000000004E-6</v>
      </c>
      <c r="G2874">
        <f t="shared" si="176"/>
        <v>53732688.332793228</v>
      </c>
      <c r="H2874" s="3">
        <f t="shared" si="179"/>
        <v>-375000</v>
      </c>
      <c r="I2874" s="2">
        <f t="shared" si="177"/>
        <v>-143.28716888744862</v>
      </c>
      <c r="J2874">
        <f t="shared" si="178"/>
        <v>1493.0513948145717</v>
      </c>
    </row>
    <row r="2875" spans="1:10">
      <c r="A2875">
        <v>22737.637999999999</v>
      </c>
      <c r="B2875">
        <v>915.2</v>
      </c>
      <c r="C2875">
        <v>-2E-3</v>
      </c>
      <c r="D2875">
        <v>16.649000000000001</v>
      </c>
      <c r="E2875">
        <v>15.24</v>
      </c>
      <c r="F2875">
        <v>-7.9999999999999996E-6</v>
      </c>
      <c r="G2875">
        <f t="shared" si="176"/>
        <v>53711428.303289302</v>
      </c>
      <c r="H2875" s="3">
        <f t="shared" si="179"/>
        <v>-375000</v>
      </c>
      <c r="I2875" s="2">
        <f t="shared" si="177"/>
        <v>-143.23047547543814</v>
      </c>
      <c r="J2875">
        <f t="shared" si="178"/>
        <v>1491.9709973753279</v>
      </c>
    </row>
    <row r="2876" spans="1:10">
      <c r="A2876">
        <v>22729.638999999999</v>
      </c>
      <c r="B2876">
        <v>915.52</v>
      </c>
      <c r="C2876">
        <v>-3.0000000000000001E-3</v>
      </c>
      <c r="D2876">
        <v>16.643000000000001</v>
      </c>
      <c r="E2876">
        <v>15.244999999999999</v>
      </c>
      <c r="F2876">
        <v>-1.5E-5</v>
      </c>
      <c r="G2876">
        <f t="shared" si="176"/>
        <v>53692532.861511312</v>
      </c>
      <c r="H2876" s="3">
        <f t="shared" si="179"/>
        <v>-375000</v>
      </c>
      <c r="I2876" s="2">
        <f t="shared" si="177"/>
        <v>-143.18008763069685</v>
      </c>
      <c r="J2876">
        <f t="shared" si="178"/>
        <v>1490.9569694981963</v>
      </c>
    </row>
    <row r="2877" spans="1:10">
      <c r="A2877">
        <v>22720.638999999999</v>
      </c>
      <c r="B2877">
        <v>915.84</v>
      </c>
      <c r="C2877">
        <v>-5.0000000000000001E-3</v>
      </c>
      <c r="D2877">
        <v>16.635999999999999</v>
      </c>
      <c r="E2877">
        <v>15.250999999999999</v>
      </c>
      <c r="F2877">
        <v>-2.3E-5</v>
      </c>
      <c r="G2877">
        <f t="shared" si="176"/>
        <v>53671272.832007386</v>
      </c>
      <c r="H2877" s="3">
        <f t="shared" si="179"/>
        <v>-375000</v>
      </c>
      <c r="I2877" s="2">
        <f t="shared" si="177"/>
        <v>-143.12339421868637</v>
      </c>
      <c r="J2877">
        <f t="shared" si="178"/>
        <v>1489.7802767031669</v>
      </c>
    </row>
    <row r="2878" spans="1:10">
      <c r="A2878">
        <v>22712.638999999999</v>
      </c>
      <c r="B2878">
        <v>916.16</v>
      </c>
      <c r="C2878">
        <v>-2E-3</v>
      </c>
      <c r="D2878">
        <v>16.631</v>
      </c>
      <c r="E2878">
        <v>15.256</v>
      </c>
      <c r="F2878">
        <v>-9.0000000000000002E-6</v>
      </c>
      <c r="G2878">
        <f t="shared" si="176"/>
        <v>53652375.028003901</v>
      </c>
      <c r="H2878" s="3">
        <f t="shared" si="179"/>
        <v>-375000</v>
      </c>
      <c r="I2878" s="2">
        <f t="shared" si="177"/>
        <v>-143.07300007467708</v>
      </c>
      <c r="J2878">
        <f t="shared" si="178"/>
        <v>1488.7676324069218</v>
      </c>
    </row>
    <row r="2879" spans="1:10">
      <c r="A2879">
        <v>22705.638999999999</v>
      </c>
      <c r="B2879">
        <v>916.48</v>
      </c>
      <c r="C2879">
        <v>-1E-3</v>
      </c>
      <c r="D2879">
        <v>16.625</v>
      </c>
      <c r="E2879">
        <v>15.260999999999999</v>
      </c>
      <c r="F2879">
        <v>-6.0000000000000002E-6</v>
      </c>
      <c r="G2879">
        <f t="shared" si="176"/>
        <v>53635839.449500844</v>
      </c>
      <c r="H2879" s="3">
        <f t="shared" si="179"/>
        <v>-375000</v>
      </c>
      <c r="I2879" s="2">
        <f t="shared" si="177"/>
        <v>-143.02890519866892</v>
      </c>
      <c r="J2879">
        <f t="shared" si="178"/>
        <v>1487.8211781665684</v>
      </c>
    </row>
    <row r="2880" spans="1:10">
      <c r="A2880">
        <v>22697.638999999999</v>
      </c>
      <c r="B2880">
        <v>916.8</v>
      </c>
      <c r="C2880">
        <v>-8.0000000000000002E-3</v>
      </c>
      <c r="D2880">
        <v>16.62</v>
      </c>
      <c r="E2880">
        <v>15.266999999999999</v>
      </c>
      <c r="F2880">
        <v>-3.8999999999999999E-5</v>
      </c>
      <c r="G2880">
        <f t="shared" si="176"/>
        <v>53616941.645497352</v>
      </c>
      <c r="H2880" s="3">
        <f t="shared" si="179"/>
        <v>-375000</v>
      </c>
      <c r="I2880" s="2">
        <f t="shared" si="177"/>
        <v>-142.97851105465961</v>
      </c>
      <c r="J2880">
        <f t="shared" si="178"/>
        <v>1486.7124516931945</v>
      </c>
    </row>
    <row r="2881" spans="1:10">
      <c r="A2881">
        <v>22687.638999999999</v>
      </c>
      <c r="B2881">
        <v>917.12</v>
      </c>
      <c r="C2881">
        <v>-3.0000000000000001E-3</v>
      </c>
      <c r="D2881">
        <v>16.611999999999998</v>
      </c>
      <c r="E2881">
        <v>15.272</v>
      </c>
      <c r="F2881">
        <v>-1.4E-5</v>
      </c>
      <c r="G2881">
        <f t="shared" si="176"/>
        <v>53593319.390492991</v>
      </c>
      <c r="H2881" s="3">
        <f t="shared" si="179"/>
        <v>-375000</v>
      </c>
      <c r="I2881" s="2">
        <f t="shared" si="177"/>
        <v>-142.91551837464797</v>
      </c>
      <c r="J2881">
        <f t="shared" si="178"/>
        <v>1485.5709140911472</v>
      </c>
    </row>
    <row r="2882" spans="1:10">
      <c r="A2882">
        <v>22678.638999999999</v>
      </c>
      <c r="B2882">
        <v>917.44</v>
      </c>
      <c r="C2882">
        <v>-2E-3</v>
      </c>
      <c r="D2882">
        <v>16.606000000000002</v>
      </c>
      <c r="E2882">
        <v>15.276999999999999</v>
      </c>
      <c r="F2882">
        <v>-6.9999999999999999E-6</v>
      </c>
      <c r="G2882">
        <f t="shared" si="176"/>
        <v>53572059.360989064</v>
      </c>
      <c r="H2882" s="3">
        <f t="shared" si="179"/>
        <v>-375000</v>
      </c>
      <c r="I2882" s="2">
        <f t="shared" si="177"/>
        <v>-142.8588249626375</v>
      </c>
      <c r="J2882">
        <f t="shared" si="178"/>
        <v>1484.4955815932449</v>
      </c>
    </row>
    <row r="2883" spans="1:10">
      <c r="A2883">
        <v>22671.64</v>
      </c>
      <c r="B2883">
        <v>917.76</v>
      </c>
      <c r="C2883">
        <v>1E-3</v>
      </c>
      <c r="D2883">
        <v>16.600000000000001</v>
      </c>
      <c r="E2883">
        <v>15.282</v>
      </c>
      <c r="F2883">
        <v>6.9999999999999999E-6</v>
      </c>
      <c r="G2883">
        <f t="shared" si="176"/>
        <v>53555526.144711509</v>
      </c>
      <c r="H2883" s="3">
        <f t="shared" si="179"/>
        <v>-375000</v>
      </c>
      <c r="I2883" s="2">
        <f t="shared" si="177"/>
        <v>-142.81473638589736</v>
      </c>
      <c r="J2883">
        <f t="shared" si="178"/>
        <v>1483.5518911137285</v>
      </c>
    </row>
    <row r="2884" spans="1:10">
      <c r="A2884">
        <v>22662.639999999999</v>
      </c>
      <c r="B2884">
        <v>918.08</v>
      </c>
      <c r="C2884">
        <v>-2E-3</v>
      </c>
      <c r="D2884">
        <v>16.594000000000001</v>
      </c>
      <c r="E2884">
        <v>15.288</v>
      </c>
      <c r="F2884">
        <v>-1.0000000000000001E-5</v>
      </c>
      <c r="G2884">
        <f t="shared" si="176"/>
        <v>53534266.115207583</v>
      </c>
      <c r="H2884" s="3">
        <f t="shared" si="179"/>
        <v>-375000</v>
      </c>
      <c r="I2884" s="2">
        <f t="shared" si="177"/>
        <v>-142.75804297388689</v>
      </c>
      <c r="J2884">
        <f t="shared" si="178"/>
        <v>1482.3809523809523</v>
      </c>
    </row>
    <row r="2885" spans="1:10">
      <c r="A2885">
        <v>22653.764999999999</v>
      </c>
      <c r="B2885">
        <v>918.4</v>
      </c>
      <c r="C2885">
        <v>-2E-3</v>
      </c>
      <c r="D2885">
        <v>16.587</v>
      </c>
      <c r="E2885">
        <v>15.292999999999999</v>
      </c>
      <c r="F2885">
        <v>-7.9999999999999996E-6</v>
      </c>
      <c r="G2885">
        <f t="shared" si="176"/>
        <v>53513301.363891214</v>
      </c>
      <c r="H2885" s="3">
        <f t="shared" si="179"/>
        <v>-375000</v>
      </c>
      <c r="I2885" s="2">
        <f t="shared" si="177"/>
        <v>-142.70213697037656</v>
      </c>
      <c r="J2885">
        <f t="shared" si="178"/>
        <v>1481.3159615510365</v>
      </c>
    </row>
    <row r="2886" spans="1:10">
      <c r="A2886">
        <v>22647.64</v>
      </c>
      <c r="B2886">
        <v>918.72</v>
      </c>
      <c r="C2886">
        <v>-3.0000000000000001E-3</v>
      </c>
      <c r="D2886">
        <v>16.582999999999998</v>
      </c>
      <c r="E2886">
        <v>15.298999999999999</v>
      </c>
      <c r="F2886">
        <v>-1.4E-5</v>
      </c>
      <c r="G2886">
        <f t="shared" si="176"/>
        <v>53498832.732701041</v>
      </c>
      <c r="H2886" s="3">
        <f t="shared" si="179"/>
        <v>-375000</v>
      </c>
      <c r="I2886" s="2">
        <f t="shared" si="177"/>
        <v>-142.66355395386944</v>
      </c>
      <c r="J2886">
        <f t="shared" si="178"/>
        <v>1480.334662396235</v>
      </c>
    </row>
    <row r="2887" spans="1:10">
      <c r="A2887">
        <v>22640.639999999999</v>
      </c>
      <c r="B2887">
        <v>919.04</v>
      </c>
      <c r="C2887">
        <v>-4.0000000000000001E-3</v>
      </c>
      <c r="D2887">
        <v>16.577999999999999</v>
      </c>
      <c r="E2887">
        <v>15.304</v>
      </c>
      <c r="F2887">
        <v>-2.0000000000000002E-5</v>
      </c>
      <c r="G2887">
        <f t="shared" si="176"/>
        <v>53482297.154197983</v>
      </c>
      <c r="H2887" s="3">
        <f t="shared" si="179"/>
        <v>-375000</v>
      </c>
      <c r="I2887" s="2">
        <f t="shared" si="177"/>
        <v>-142.61945907786128</v>
      </c>
      <c r="J2887">
        <f t="shared" si="178"/>
        <v>1479.3936225823313</v>
      </c>
    </row>
    <row r="2888" spans="1:10">
      <c r="A2888">
        <v>22632.639999999999</v>
      </c>
      <c r="B2888">
        <v>919.36</v>
      </c>
      <c r="C2888">
        <v>-2E-3</v>
      </c>
      <c r="D2888">
        <v>16.571999999999999</v>
      </c>
      <c r="E2888">
        <v>15.308999999999999</v>
      </c>
      <c r="F2888">
        <v>-9.0000000000000002E-6</v>
      </c>
      <c r="G2888">
        <f t="shared" si="176"/>
        <v>53463399.350194499</v>
      </c>
      <c r="H2888" s="3">
        <f t="shared" si="179"/>
        <v>-375000</v>
      </c>
      <c r="I2888" s="2">
        <f t="shared" si="177"/>
        <v>-142.56906493385199</v>
      </c>
      <c r="J2888">
        <f t="shared" si="178"/>
        <v>1478.3878764125677</v>
      </c>
    </row>
    <row r="2889" spans="1:10">
      <c r="A2889">
        <v>22622.84</v>
      </c>
      <c r="B2889">
        <v>919.68</v>
      </c>
      <c r="C2889">
        <v>-3.0000000000000001E-3</v>
      </c>
      <c r="D2889">
        <v>16.565000000000001</v>
      </c>
      <c r="E2889">
        <v>15.315</v>
      </c>
      <c r="F2889">
        <v>-1.4E-5</v>
      </c>
      <c r="G2889">
        <f t="shared" si="176"/>
        <v>53440249.540290222</v>
      </c>
      <c r="H2889" s="3">
        <f t="shared" si="179"/>
        <v>-375000</v>
      </c>
      <c r="I2889" s="2">
        <f t="shared" si="177"/>
        <v>-142.50733210744059</v>
      </c>
      <c r="J2889">
        <f t="shared" si="178"/>
        <v>1477.1687887691805</v>
      </c>
    </row>
    <row r="2890" spans="1:10">
      <c r="A2890">
        <v>22615.64</v>
      </c>
      <c r="B2890">
        <v>920</v>
      </c>
      <c r="C2890">
        <v>-4.0000000000000001E-3</v>
      </c>
      <c r="D2890">
        <v>16.559000000000001</v>
      </c>
      <c r="E2890">
        <v>15.32</v>
      </c>
      <c r="F2890">
        <v>-2.0000000000000002E-5</v>
      </c>
      <c r="G2890">
        <f t="shared" si="176"/>
        <v>53423241.51668708</v>
      </c>
      <c r="H2890" s="3">
        <f t="shared" si="179"/>
        <v>-375000</v>
      </c>
      <c r="I2890" s="2">
        <f t="shared" si="177"/>
        <v>-142.46197737783223</v>
      </c>
      <c r="J2890">
        <f t="shared" si="178"/>
        <v>1476.2167101827677</v>
      </c>
    </row>
    <row r="2891" spans="1:10">
      <c r="A2891">
        <v>22612.639999999999</v>
      </c>
      <c r="B2891">
        <v>920.32</v>
      </c>
      <c r="C2891">
        <v>-4.0000000000000001E-3</v>
      </c>
      <c r="D2891">
        <v>16.556999999999999</v>
      </c>
      <c r="E2891">
        <v>15.324999999999999</v>
      </c>
      <c r="F2891">
        <v>-1.7E-5</v>
      </c>
      <c r="G2891">
        <f t="shared" si="176"/>
        <v>53416154.840185769</v>
      </c>
      <c r="H2891" s="3">
        <f t="shared" si="179"/>
        <v>-375000</v>
      </c>
      <c r="I2891" s="2">
        <f t="shared" si="177"/>
        <v>-142.44307957382873</v>
      </c>
      <c r="J2891">
        <f t="shared" si="178"/>
        <v>1475.5393148450246</v>
      </c>
    </row>
    <row r="2892" spans="1:10">
      <c r="A2892">
        <v>22606.641</v>
      </c>
      <c r="B2892">
        <v>920.64</v>
      </c>
      <c r="C2892">
        <v>-2E-3</v>
      </c>
      <c r="D2892">
        <v>16.553000000000001</v>
      </c>
      <c r="E2892">
        <v>15.331</v>
      </c>
      <c r="F2892">
        <v>-9.0000000000000002E-6</v>
      </c>
      <c r="G2892">
        <f t="shared" si="176"/>
        <v>53401983.849408656</v>
      </c>
      <c r="H2892" s="3">
        <f t="shared" si="179"/>
        <v>-375000</v>
      </c>
      <c r="I2892" s="2">
        <f t="shared" si="177"/>
        <v>-142.40529026508975</v>
      </c>
      <c r="J2892">
        <f t="shared" si="178"/>
        <v>1474.5705433435523</v>
      </c>
    </row>
    <row r="2893" spans="1:10">
      <c r="A2893">
        <v>22597.328000000001</v>
      </c>
      <c r="B2893">
        <v>920.96</v>
      </c>
      <c r="C2893">
        <v>-2E-3</v>
      </c>
      <c r="D2893">
        <v>16.545999999999999</v>
      </c>
      <c r="E2893">
        <v>15.336</v>
      </c>
      <c r="F2893">
        <v>-9.0000000000000002E-6</v>
      </c>
      <c r="G2893">
        <f t="shared" si="176"/>
        <v>53379984.443323091</v>
      </c>
      <c r="H2893" s="3">
        <f t="shared" si="179"/>
        <v>-375000</v>
      </c>
      <c r="I2893" s="2">
        <f t="shared" si="177"/>
        <v>-142.34662518219491</v>
      </c>
      <c r="J2893">
        <f t="shared" si="178"/>
        <v>1473.4825247782994</v>
      </c>
    </row>
    <row r="2894" spans="1:10">
      <c r="A2894">
        <v>22589.641</v>
      </c>
      <c r="B2894">
        <v>921.28</v>
      </c>
      <c r="C2894">
        <v>-1E-3</v>
      </c>
      <c r="D2894">
        <v>16.54</v>
      </c>
      <c r="E2894">
        <v>15.340999999999999</v>
      </c>
      <c r="F2894">
        <v>-6.9999999999999999E-6</v>
      </c>
      <c r="G2894">
        <f t="shared" si="176"/>
        <v>53361826.015901238</v>
      </c>
      <c r="H2894" s="3">
        <f t="shared" si="179"/>
        <v>-375000</v>
      </c>
      <c r="I2894" s="2">
        <f t="shared" si="177"/>
        <v>-142.29820270906995</v>
      </c>
      <c r="J2894">
        <f t="shared" si="178"/>
        <v>1472.5012059187798</v>
      </c>
    </row>
    <row r="2895" spans="1:10">
      <c r="A2895">
        <v>22578.973999999998</v>
      </c>
      <c r="B2895">
        <v>921.6</v>
      </c>
      <c r="C2895">
        <v>-5.0000000000000001E-3</v>
      </c>
      <c r="D2895">
        <v>16.533000000000001</v>
      </c>
      <c r="E2895">
        <v>15.347</v>
      </c>
      <c r="F2895">
        <v>-2.1999999999999999E-5</v>
      </c>
      <c r="G2895">
        <f t="shared" si="176"/>
        <v>53336628.156488076</v>
      </c>
      <c r="H2895" s="3">
        <f t="shared" si="179"/>
        <v>-375000</v>
      </c>
      <c r="I2895" s="2">
        <f t="shared" si="177"/>
        <v>-142.23100841730152</v>
      </c>
      <c r="J2895">
        <f t="shared" si="178"/>
        <v>1471.2304684954713</v>
      </c>
    </row>
    <row r="2896" spans="1:10">
      <c r="A2896">
        <v>22572.641</v>
      </c>
      <c r="B2896">
        <v>921.92</v>
      </c>
      <c r="C2896">
        <v>-1.7999999999999999E-2</v>
      </c>
      <c r="D2896">
        <v>16.527999999999999</v>
      </c>
      <c r="E2896">
        <v>15.352</v>
      </c>
      <c r="F2896">
        <v>-8.1000000000000004E-5</v>
      </c>
      <c r="G2896">
        <f t="shared" si="176"/>
        <v>53321668.182393819</v>
      </c>
      <c r="H2896" s="3">
        <f t="shared" si="179"/>
        <v>-375000</v>
      </c>
      <c r="I2896" s="2">
        <f t="shared" si="177"/>
        <v>-142.19111515305019</v>
      </c>
      <c r="J2896">
        <f t="shared" si="178"/>
        <v>1470.3387832204273</v>
      </c>
    </row>
    <row r="2897" spans="1:10">
      <c r="A2897">
        <v>22565.641</v>
      </c>
      <c r="B2897">
        <v>922.24</v>
      </c>
      <c r="C2897">
        <v>-2E-3</v>
      </c>
      <c r="D2897">
        <v>16.523</v>
      </c>
      <c r="E2897">
        <v>15.356999999999999</v>
      </c>
      <c r="F2897">
        <v>-7.9999999999999996E-6</v>
      </c>
      <c r="G2897">
        <f t="shared" si="176"/>
        <v>53305132.603890762</v>
      </c>
      <c r="H2897" s="3">
        <f t="shared" si="179"/>
        <v>-375000</v>
      </c>
      <c r="I2897" s="2">
        <f t="shared" si="177"/>
        <v>-142.14702027704203</v>
      </c>
      <c r="J2897">
        <f t="shared" si="178"/>
        <v>1469.4042456208895</v>
      </c>
    </row>
    <row r="2898" spans="1:10">
      <c r="A2898">
        <v>22557.641</v>
      </c>
      <c r="B2898">
        <v>922.56</v>
      </c>
      <c r="C2898">
        <v>-2E-3</v>
      </c>
      <c r="D2898">
        <v>16.516999999999999</v>
      </c>
      <c r="E2898">
        <v>15.363</v>
      </c>
      <c r="F2898">
        <v>-7.9999999999999996E-6</v>
      </c>
      <c r="G2898">
        <f t="shared" ref="G2898:G2961" si="180">A2898/$H$14</f>
        <v>53286234.799887277</v>
      </c>
      <c r="H2898" s="3">
        <f t="shared" si="179"/>
        <v>-375000</v>
      </c>
      <c r="I2898" s="2">
        <f t="shared" ref="I2898:I2961" si="181">G2898/H2898</f>
        <v>-142.09662613303274</v>
      </c>
      <c r="J2898">
        <f t="shared" ref="J2898:J2961" si="182">A2898/E2898</f>
        <v>1468.3096400442621</v>
      </c>
    </row>
    <row r="2899" spans="1:10">
      <c r="A2899">
        <v>22550.641</v>
      </c>
      <c r="B2899">
        <v>922.88</v>
      </c>
      <c r="C2899">
        <v>-1E-3</v>
      </c>
      <c r="D2899">
        <v>16.512</v>
      </c>
      <c r="E2899">
        <v>15.368</v>
      </c>
      <c r="F2899">
        <v>-5.0000000000000004E-6</v>
      </c>
      <c r="G2899">
        <f t="shared" si="180"/>
        <v>53269699.22138422</v>
      </c>
      <c r="H2899" s="3">
        <f t="shared" ref="H2899:H2962" si="183">H2898</f>
        <v>-375000</v>
      </c>
      <c r="I2899" s="2">
        <f t="shared" si="181"/>
        <v>-142.05253125702458</v>
      </c>
      <c r="J2899">
        <f t="shared" si="182"/>
        <v>1467.3764315460696</v>
      </c>
    </row>
    <row r="2900" spans="1:10">
      <c r="A2900">
        <v>22541.642</v>
      </c>
      <c r="B2900">
        <v>923.2</v>
      </c>
      <c r="C2900">
        <v>0</v>
      </c>
      <c r="D2900">
        <v>16.504999999999999</v>
      </c>
      <c r="E2900">
        <v>15.374000000000001</v>
      </c>
      <c r="F2900">
        <v>1.9999999999999999E-6</v>
      </c>
      <c r="G2900">
        <f t="shared" si="180"/>
        <v>53248441.554105796</v>
      </c>
      <c r="H2900" s="3">
        <f t="shared" si="183"/>
        <v>-375000</v>
      </c>
      <c r="I2900" s="2">
        <f t="shared" si="181"/>
        <v>-141.99584414428213</v>
      </c>
      <c r="J2900">
        <f t="shared" si="182"/>
        <v>1466.21842071029</v>
      </c>
    </row>
    <row r="2901" spans="1:10">
      <c r="A2901">
        <v>22536.642</v>
      </c>
      <c r="B2901">
        <v>923.52</v>
      </c>
      <c r="C2901">
        <v>-1E-3</v>
      </c>
      <c r="D2901">
        <v>16.501999999999999</v>
      </c>
      <c r="E2901">
        <v>15.379</v>
      </c>
      <c r="F2901">
        <v>-6.0000000000000002E-6</v>
      </c>
      <c r="G2901">
        <f t="shared" si="180"/>
        <v>53236630.426603615</v>
      </c>
      <c r="H2901" s="3">
        <f t="shared" si="183"/>
        <v>-375000</v>
      </c>
      <c r="I2901" s="2">
        <f t="shared" si="181"/>
        <v>-141.96434780427631</v>
      </c>
      <c r="J2901">
        <f t="shared" si="182"/>
        <v>1465.4166070615775</v>
      </c>
    </row>
    <row r="2902" spans="1:10">
      <c r="A2902">
        <v>22527.642</v>
      </c>
      <c r="B2902">
        <v>923.84</v>
      </c>
      <c r="C2902">
        <v>2E-3</v>
      </c>
      <c r="D2902">
        <v>16.495000000000001</v>
      </c>
      <c r="E2902">
        <v>15.384</v>
      </c>
      <c r="F2902">
        <v>1.0000000000000001E-5</v>
      </c>
      <c r="G2902">
        <f t="shared" si="180"/>
        <v>53215370.397099689</v>
      </c>
      <c r="H2902" s="3">
        <f t="shared" si="183"/>
        <v>-375000</v>
      </c>
      <c r="I2902" s="2">
        <f t="shared" si="181"/>
        <v>-141.90765439226584</v>
      </c>
      <c r="J2902">
        <f t="shared" si="182"/>
        <v>1464.3553042121684</v>
      </c>
    </row>
    <row r="2903" spans="1:10">
      <c r="A2903">
        <v>22518.642</v>
      </c>
      <c r="B2903">
        <v>924.16</v>
      </c>
      <c r="C2903">
        <v>-3.0000000000000001E-3</v>
      </c>
      <c r="D2903">
        <v>16.488</v>
      </c>
      <c r="E2903">
        <v>15.388999999999999</v>
      </c>
      <c r="F2903">
        <v>-1.4E-5</v>
      </c>
      <c r="G2903">
        <f t="shared" si="180"/>
        <v>53194110.367595762</v>
      </c>
      <c r="H2903" s="3">
        <f t="shared" si="183"/>
        <v>-375000</v>
      </c>
      <c r="I2903" s="2">
        <f t="shared" si="181"/>
        <v>-141.85096098025537</v>
      </c>
      <c r="J2903">
        <f t="shared" si="182"/>
        <v>1463.2946910130613</v>
      </c>
    </row>
    <row r="2904" spans="1:10">
      <c r="A2904">
        <v>22511.642</v>
      </c>
      <c r="B2904">
        <v>924.48</v>
      </c>
      <c r="C2904">
        <v>-2E-3</v>
      </c>
      <c r="D2904">
        <v>16.483000000000001</v>
      </c>
      <c r="E2904">
        <v>15.395</v>
      </c>
      <c r="F2904">
        <v>-7.9999999999999996E-6</v>
      </c>
      <c r="G2904">
        <f t="shared" si="180"/>
        <v>53177574.789092705</v>
      </c>
      <c r="H2904" s="3">
        <f t="shared" si="183"/>
        <v>-375000</v>
      </c>
      <c r="I2904" s="2">
        <f t="shared" si="181"/>
        <v>-141.80686610424721</v>
      </c>
      <c r="J2904">
        <f t="shared" si="182"/>
        <v>1462.2696979538812</v>
      </c>
    </row>
    <row r="2905" spans="1:10">
      <c r="A2905">
        <v>22505.642</v>
      </c>
      <c r="B2905">
        <v>924.8</v>
      </c>
      <c r="C2905">
        <v>-2E-3</v>
      </c>
      <c r="D2905">
        <v>16.478999999999999</v>
      </c>
      <c r="E2905">
        <v>15.4</v>
      </c>
      <c r="F2905">
        <v>-1.1E-5</v>
      </c>
      <c r="G2905">
        <f t="shared" si="180"/>
        <v>53163401.436090089</v>
      </c>
      <c r="H2905" s="3">
        <f t="shared" si="183"/>
        <v>-375000</v>
      </c>
      <c r="I2905" s="2">
        <f t="shared" si="181"/>
        <v>-141.76907049624023</v>
      </c>
      <c r="J2905">
        <f t="shared" si="182"/>
        <v>1461.4053246753247</v>
      </c>
    </row>
    <row r="2906" spans="1:10">
      <c r="A2906">
        <v>22497.705000000002</v>
      </c>
      <c r="B2906">
        <v>925.12</v>
      </c>
      <c r="C2906">
        <v>-2E-3</v>
      </c>
      <c r="D2906">
        <v>16.472999999999999</v>
      </c>
      <c r="E2906">
        <v>15.404999999999999</v>
      </c>
      <c r="F2906">
        <v>-9.0000000000000002E-6</v>
      </c>
      <c r="G2906">
        <f t="shared" si="180"/>
        <v>53144652.452293128</v>
      </c>
      <c r="H2906" s="3">
        <f t="shared" si="183"/>
        <v>-375000</v>
      </c>
      <c r="I2906" s="2">
        <f t="shared" si="181"/>
        <v>-141.71907320611501</v>
      </c>
      <c r="J2906">
        <f t="shared" si="182"/>
        <v>1460.4157740993185</v>
      </c>
    </row>
    <row r="2907" spans="1:10">
      <c r="A2907">
        <v>22494.642</v>
      </c>
      <c r="B2907">
        <v>925.44</v>
      </c>
      <c r="C2907">
        <v>-2E-3</v>
      </c>
      <c r="D2907">
        <v>16.471</v>
      </c>
      <c r="E2907">
        <v>15.411</v>
      </c>
      <c r="F2907">
        <v>-9.0000000000000002E-6</v>
      </c>
      <c r="G2907">
        <f t="shared" si="180"/>
        <v>53137416.955585286</v>
      </c>
      <c r="H2907" s="3">
        <f t="shared" si="183"/>
        <v>-375000</v>
      </c>
      <c r="I2907" s="2">
        <f t="shared" si="181"/>
        <v>-141.69977854822744</v>
      </c>
      <c r="J2907">
        <f t="shared" si="182"/>
        <v>1459.6484329375121</v>
      </c>
    </row>
    <row r="2908" spans="1:10">
      <c r="A2908">
        <v>22487.642</v>
      </c>
      <c r="B2908">
        <v>925.76</v>
      </c>
      <c r="C2908">
        <v>1E-3</v>
      </c>
      <c r="D2908">
        <v>16.466000000000001</v>
      </c>
      <c r="E2908">
        <v>15.416</v>
      </c>
      <c r="F2908">
        <v>3.9999999999999998E-6</v>
      </c>
      <c r="G2908">
        <f t="shared" si="180"/>
        <v>53120881.377082236</v>
      </c>
      <c r="H2908" s="3">
        <f t="shared" si="183"/>
        <v>-375000</v>
      </c>
      <c r="I2908" s="2">
        <f t="shared" si="181"/>
        <v>-141.65568367221928</v>
      </c>
      <c r="J2908">
        <f t="shared" si="182"/>
        <v>1458.7209392838608</v>
      </c>
    </row>
    <row r="2909" spans="1:10">
      <c r="A2909">
        <v>22482.268</v>
      </c>
      <c r="B2909">
        <v>926.08</v>
      </c>
      <c r="C2909">
        <v>0</v>
      </c>
      <c r="D2909">
        <v>16.462</v>
      </c>
      <c r="E2909">
        <v>15.420999999999999</v>
      </c>
      <c r="F2909">
        <v>0</v>
      </c>
      <c r="G2909">
        <f t="shared" si="180"/>
        <v>53108186.777242891</v>
      </c>
      <c r="H2909" s="3">
        <f t="shared" si="183"/>
        <v>-375000</v>
      </c>
      <c r="I2909" s="2">
        <f t="shared" si="181"/>
        <v>-141.62183140598106</v>
      </c>
      <c r="J2909">
        <f t="shared" si="182"/>
        <v>1457.8994877115622</v>
      </c>
    </row>
    <row r="2910" spans="1:10">
      <c r="A2910">
        <v>22475.643</v>
      </c>
      <c r="B2910">
        <v>926.4</v>
      </c>
      <c r="C2910">
        <v>0</v>
      </c>
      <c r="D2910">
        <v>16.457000000000001</v>
      </c>
      <c r="E2910">
        <v>15.427</v>
      </c>
      <c r="F2910">
        <v>0</v>
      </c>
      <c r="G2910">
        <f t="shared" si="180"/>
        <v>53092537.033302501</v>
      </c>
      <c r="H2910" s="3">
        <f t="shared" si="183"/>
        <v>-375000</v>
      </c>
      <c r="I2910" s="2">
        <f t="shared" si="181"/>
        <v>-141.58009875547333</v>
      </c>
      <c r="J2910">
        <f t="shared" si="182"/>
        <v>1456.9030271601737</v>
      </c>
    </row>
    <row r="2911" spans="1:10">
      <c r="A2911">
        <v>22470.643</v>
      </c>
      <c r="B2911">
        <v>926.72</v>
      </c>
      <c r="C2911">
        <v>7.0000000000000001E-3</v>
      </c>
      <c r="D2911">
        <v>16.452999999999999</v>
      </c>
      <c r="E2911">
        <v>15.432</v>
      </c>
      <c r="F2911">
        <v>3.0000000000000001E-5</v>
      </c>
      <c r="G2911">
        <f t="shared" si="180"/>
        <v>53080725.90580032</v>
      </c>
      <c r="H2911" s="3">
        <f t="shared" si="183"/>
        <v>-375000</v>
      </c>
      <c r="I2911" s="2">
        <f t="shared" si="181"/>
        <v>-141.54860241546751</v>
      </c>
      <c r="J2911">
        <f t="shared" si="182"/>
        <v>1456.1069854847071</v>
      </c>
    </row>
    <row r="2912" spans="1:10">
      <c r="A2912">
        <v>22462.643</v>
      </c>
      <c r="B2912">
        <v>927.04</v>
      </c>
      <c r="C2912">
        <v>-2E-3</v>
      </c>
      <c r="D2912">
        <v>16.446999999999999</v>
      </c>
      <c r="E2912">
        <v>15.436999999999999</v>
      </c>
      <c r="F2912">
        <v>-1.1E-5</v>
      </c>
      <c r="G2912">
        <f t="shared" si="180"/>
        <v>53061828.101796828</v>
      </c>
      <c r="H2912" s="3">
        <f t="shared" si="183"/>
        <v>-375000</v>
      </c>
      <c r="I2912" s="2">
        <f t="shared" si="181"/>
        <v>-141.4982082714582</v>
      </c>
      <c r="J2912">
        <f t="shared" si="182"/>
        <v>1455.1171212023062</v>
      </c>
    </row>
    <row r="2913" spans="1:10">
      <c r="A2913">
        <v>22458.018</v>
      </c>
      <c r="B2913">
        <v>927.36</v>
      </c>
      <c r="C2913">
        <v>-1E-3</v>
      </c>
      <c r="D2913">
        <v>16.443999999999999</v>
      </c>
      <c r="E2913">
        <v>15.443</v>
      </c>
      <c r="F2913">
        <v>-3.0000000000000001E-6</v>
      </c>
      <c r="G2913">
        <f t="shared" si="180"/>
        <v>53050902.808857314</v>
      </c>
      <c r="H2913" s="3">
        <f t="shared" si="183"/>
        <v>-375000</v>
      </c>
      <c r="I2913" s="2">
        <f t="shared" si="181"/>
        <v>-141.46907415695284</v>
      </c>
      <c r="J2913">
        <f t="shared" si="182"/>
        <v>1454.2522825875801</v>
      </c>
    </row>
    <row r="2914" spans="1:10">
      <c r="A2914">
        <v>22448.643</v>
      </c>
      <c r="B2914">
        <v>927.68</v>
      </c>
      <c r="C2914">
        <v>-2E-3</v>
      </c>
      <c r="D2914">
        <v>16.437000000000001</v>
      </c>
      <c r="E2914">
        <v>15.448</v>
      </c>
      <c r="F2914">
        <v>-1.1E-5</v>
      </c>
      <c r="G2914">
        <f t="shared" si="180"/>
        <v>53028756.944790721</v>
      </c>
      <c r="H2914" s="3">
        <f t="shared" si="183"/>
        <v>-375000</v>
      </c>
      <c r="I2914" s="2">
        <f t="shared" si="181"/>
        <v>-141.41001851944193</v>
      </c>
      <c r="J2914">
        <f t="shared" si="182"/>
        <v>1453.1747151734853</v>
      </c>
    </row>
    <row r="2915" spans="1:10">
      <c r="A2915">
        <v>22439.377</v>
      </c>
      <c r="B2915">
        <v>928</v>
      </c>
      <c r="C2915">
        <v>-1E-3</v>
      </c>
      <c r="D2915">
        <v>16.43</v>
      </c>
      <c r="E2915">
        <v>15.452999999999999</v>
      </c>
      <c r="F2915">
        <v>-6.0000000000000002E-6</v>
      </c>
      <c r="G2915">
        <f t="shared" si="180"/>
        <v>53006868.563303679</v>
      </c>
      <c r="H2915" s="3">
        <f t="shared" si="183"/>
        <v>-375000</v>
      </c>
      <c r="I2915" s="2">
        <f t="shared" si="181"/>
        <v>-141.35164950214315</v>
      </c>
      <c r="J2915">
        <f t="shared" si="182"/>
        <v>1452.1048987251668</v>
      </c>
    </row>
    <row r="2916" spans="1:10">
      <c r="A2916">
        <v>22429.643</v>
      </c>
      <c r="B2916">
        <v>928.32</v>
      </c>
      <c r="C2916">
        <v>-3.0000000000000001E-3</v>
      </c>
      <c r="D2916">
        <v>16.422999999999998</v>
      </c>
      <c r="E2916">
        <v>15.459</v>
      </c>
      <c r="F2916">
        <v>-1.4E-5</v>
      </c>
      <c r="G2916">
        <f t="shared" si="180"/>
        <v>52983874.660282433</v>
      </c>
      <c r="H2916" s="3">
        <f t="shared" si="183"/>
        <v>-375000</v>
      </c>
      <c r="I2916" s="2">
        <f t="shared" si="181"/>
        <v>-141.29033242741983</v>
      </c>
      <c r="J2916">
        <f t="shared" si="182"/>
        <v>1450.9116372339738</v>
      </c>
    </row>
    <row r="2917" spans="1:10">
      <c r="A2917">
        <v>22419.394</v>
      </c>
      <c r="B2917">
        <v>928.64</v>
      </c>
      <c r="C2917">
        <v>0</v>
      </c>
      <c r="D2917">
        <v>16.416</v>
      </c>
      <c r="E2917">
        <v>15.464</v>
      </c>
      <c r="F2917">
        <v>9.9999999999999995E-7</v>
      </c>
      <c r="G2917">
        <f t="shared" si="180"/>
        <v>52959664.211128458</v>
      </c>
      <c r="H2917" s="3">
        <f t="shared" si="183"/>
        <v>-375000</v>
      </c>
      <c r="I2917" s="2">
        <f t="shared" si="181"/>
        <v>-141.2257712296759</v>
      </c>
      <c r="J2917">
        <f t="shared" si="182"/>
        <v>1449.7797465080187</v>
      </c>
    </row>
    <row r="2918" spans="1:10">
      <c r="A2918">
        <v>22410.644</v>
      </c>
      <c r="B2918">
        <v>928.96</v>
      </c>
      <c r="C2918">
        <v>-2E-3</v>
      </c>
      <c r="D2918">
        <v>16.408999999999999</v>
      </c>
      <c r="E2918">
        <v>15.468999999999999</v>
      </c>
      <c r="F2918">
        <v>-1.1E-5</v>
      </c>
      <c r="G2918">
        <f t="shared" si="180"/>
        <v>52938994.73799964</v>
      </c>
      <c r="H2918" s="3">
        <f t="shared" si="183"/>
        <v>-375000</v>
      </c>
      <c r="I2918" s="2">
        <f t="shared" si="181"/>
        <v>-141.17065263466571</v>
      </c>
      <c r="J2918">
        <f t="shared" si="182"/>
        <v>1448.7454909819639</v>
      </c>
    </row>
    <row r="2919" spans="1:10">
      <c r="A2919">
        <v>22400.644</v>
      </c>
      <c r="B2919">
        <v>929.28</v>
      </c>
      <c r="C2919">
        <v>2E-3</v>
      </c>
      <c r="D2919">
        <v>16.402000000000001</v>
      </c>
      <c r="E2919">
        <v>15.475</v>
      </c>
      <c r="F2919">
        <v>7.9999999999999996E-6</v>
      </c>
      <c r="G2919">
        <f t="shared" si="180"/>
        <v>52915372.482995279</v>
      </c>
      <c r="H2919" s="3">
        <f t="shared" si="183"/>
        <v>-375000</v>
      </c>
      <c r="I2919" s="2">
        <f t="shared" si="181"/>
        <v>-141.10765995465408</v>
      </c>
      <c r="J2919">
        <f t="shared" si="182"/>
        <v>1447.537576736672</v>
      </c>
    </row>
    <row r="2920" spans="1:10">
      <c r="A2920">
        <v>22393.644</v>
      </c>
      <c r="B2920">
        <v>929.6</v>
      </c>
      <c r="C2920">
        <v>1E-3</v>
      </c>
      <c r="D2920">
        <v>16.396999999999998</v>
      </c>
      <c r="E2920">
        <v>15.48</v>
      </c>
      <c r="F2920">
        <v>6.0000000000000002E-6</v>
      </c>
      <c r="G2920">
        <f t="shared" si="180"/>
        <v>52898836.904492222</v>
      </c>
      <c r="H2920" s="3">
        <f t="shared" si="183"/>
        <v>-375000</v>
      </c>
      <c r="I2920" s="2">
        <f t="shared" si="181"/>
        <v>-141.06356507864592</v>
      </c>
      <c r="J2920">
        <f t="shared" si="182"/>
        <v>1446.6178294573642</v>
      </c>
    </row>
    <row r="2921" spans="1:10">
      <c r="A2921">
        <v>22387.644</v>
      </c>
      <c r="B2921">
        <v>929.92</v>
      </c>
      <c r="C2921">
        <v>0</v>
      </c>
      <c r="D2921">
        <v>16.393000000000001</v>
      </c>
      <c r="E2921">
        <v>15.486000000000001</v>
      </c>
      <c r="F2921">
        <v>9.9999999999999995E-7</v>
      </c>
      <c r="G2921">
        <f t="shared" si="180"/>
        <v>52884663.551489606</v>
      </c>
      <c r="H2921" s="3">
        <f t="shared" si="183"/>
        <v>-375000</v>
      </c>
      <c r="I2921" s="2">
        <f t="shared" si="181"/>
        <v>-141.02576947063895</v>
      </c>
      <c r="J2921">
        <f t="shared" si="182"/>
        <v>1445.669895389384</v>
      </c>
    </row>
    <row r="2922" spans="1:10">
      <c r="A2922">
        <v>22378.644</v>
      </c>
      <c r="B2922">
        <v>930.24</v>
      </c>
      <c r="C2922">
        <v>0</v>
      </c>
      <c r="D2922">
        <v>16.385999999999999</v>
      </c>
      <c r="E2922">
        <v>15.491</v>
      </c>
      <c r="F2922">
        <v>0</v>
      </c>
      <c r="G2922">
        <f t="shared" si="180"/>
        <v>52863403.52198568</v>
      </c>
      <c r="H2922" s="3">
        <f t="shared" si="183"/>
        <v>-375000</v>
      </c>
      <c r="I2922" s="2">
        <f t="shared" si="181"/>
        <v>-140.96907605862847</v>
      </c>
      <c r="J2922">
        <f t="shared" si="182"/>
        <v>1444.622296817507</v>
      </c>
    </row>
    <row r="2923" spans="1:10">
      <c r="A2923">
        <v>22367.644</v>
      </c>
      <c r="B2923">
        <v>930.56</v>
      </c>
      <c r="C2923">
        <v>-1E-3</v>
      </c>
      <c r="D2923">
        <v>16.378</v>
      </c>
      <c r="E2923">
        <v>15.496</v>
      </c>
      <c r="F2923">
        <v>-3.0000000000000001E-6</v>
      </c>
      <c r="G2923">
        <f t="shared" si="180"/>
        <v>52837419.041480884</v>
      </c>
      <c r="H2923" s="3">
        <f t="shared" si="183"/>
        <v>-375000</v>
      </c>
      <c r="I2923" s="2">
        <f t="shared" si="181"/>
        <v>-140.89978411061568</v>
      </c>
      <c r="J2923">
        <f t="shared" si="182"/>
        <v>1443.4463087248321</v>
      </c>
    </row>
    <row r="2924" spans="1:10">
      <c r="A2924">
        <v>22358.645</v>
      </c>
      <c r="B2924">
        <v>930.88</v>
      </c>
      <c r="C2924">
        <v>-3.0000000000000001E-3</v>
      </c>
      <c r="D2924">
        <v>16.370999999999999</v>
      </c>
      <c r="E2924">
        <v>15.502000000000001</v>
      </c>
      <c r="F2924">
        <v>-1.4E-5</v>
      </c>
      <c r="G2924">
        <f t="shared" si="180"/>
        <v>52816161.374202453</v>
      </c>
      <c r="H2924" s="3">
        <f t="shared" si="183"/>
        <v>-375000</v>
      </c>
      <c r="I2924" s="2">
        <f t="shared" si="181"/>
        <v>-140.8430969978732</v>
      </c>
      <c r="J2924">
        <f t="shared" si="182"/>
        <v>1442.3071216617211</v>
      </c>
    </row>
    <row r="2925" spans="1:10">
      <c r="A2925">
        <v>22349.645</v>
      </c>
      <c r="B2925">
        <v>931.2</v>
      </c>
      <c r="C2925">
        <v>0</v>
      </c>
      <c r="D2925">
        <v>16.364999999999998</v>
      </c>
      <c r="E2925">
        <v>15.507</v>
      </c>
      <c r="F2925">
        <v>-1.9999999999999999E-6</v>
      </c>
      <c r="G2925">
        <f t="shared" si="180"/>
        <v>52794901.344698526</v>
      </c>
      <c r="H2925" s="3">
        <f t="shared" si="183"/>
        <v>-375000</v>
      </c>
      <c r="I2925" s="2">
        <f t="shared" si="181"/>
        <v>-140.78640358586273</v>
      </c>
      <c r="J2925">
        <f t="shared" si="182"/>
        <v>1441.2616882698137</v>
      </c>
    </row>
    <row r="2926" spans="1:10">
      <c r="A2926">
        <v>22341.081999999999</v>
      </c>
      <c r="B2926">
        <v>931.52</v>
      </c>
      <c r="C2926">
        <v>0</v>
      </c>
      <c r="D2926">
        <v>16.358000000000001</v>
      </c>
      <c r="E2926">
        <v>15.512</v>
      </c>
      <c r="F2926">
        <v>1.9999999999999999E-6</v>
      </c>
      <c r="G2926">
        <f t="shared" si="180"/>
        <v>52774673.607738286</v>
      </c>
      <c r="H2926" s="3">
        <f t="shared" si="183"/>
        <v>-375000</v>
      </c>
      <c r="I2926" s="2">
        <f t="shared" si="181"/>
        <v>-140.73246295396876</v>
      </c>
      <c r="J2926">
        <f t="shared" si="182"/>
        <v>1440.2451005673026</v>
      </c>
    </row>
    <row r="2927" spans="1:10">
      <c r="A2927">
        <v>22335.645</v>
      </c>
      <c r="B2927">
        <v>931.84</v>
      </c>
      <c r="C2927">
        <v>-1E-3</v>
      </c>
      <c r="D2927">
        <v>16.353999999999999</v>
      </c>
      <c r="E2927">
        <v>15.516999999999999</v>
      </c>
      <c r="F2927">
        <v>-3.0000000000000001E-6</v>
      </c>
      <c r="G2927">
        <f t="shared" si="180"/>
        <v>52761830.187692419</v>
      </c>
      <c r="H2927" s="3">
        <f t="shared" si="183"/>
        <v>-375000</v>
      </c>
      <c r="I2927" s="2">
        <f t="shared" si="181"/>
        <v>-140.69821383384644</v>
      </c>
      <c r="J2927">
        <f t="shared" si="182"/>
        <v>1439.4306244763809</v>
      </c>
    </row>
    <row r="2928" spans="1:10">
      <c r="A2928">
        <v>22326.145</v>
      </c>
      <c r="B2928">
        <v>932.16</v>
      </c>
      <c r="C2928">
        <v>-6.0000000000000001E-3</v>
      </c>
      <c r="D2928">
        <v>16.347999999999999</v>
      </c>
      <c r="E2928">
        <v>15.523</v>
      </c>
      <c r="F2928">
        <v>-2.5999999999999998E-5</v>
      </c>
      <c r="G2928">
        <f t="shared" si="180"/>
        <v>52739389.045438275</v>
      </c>
      <c r="H2928" s="3">
        <f t="shared" si="183"/>
        <v>-375000</v>
      </c>
      <c r="I2928" s="2">
        <f t="shared" si="181"/>
        <v>-140.63837078783541</v>
      </c>
      <c r="J2928">
        <f t="shared" si="182"/>
        <v>1438.2622560072152</v>
      </c>
    </row>
    <row r="2929" spans="1:10">
      <c r="A2929">
        <v>22318.645</v>
      </c>
      <c r="B2929">
        <v>932.48</v>
      </c>
      <c r="C2929">
        <v>-3.0000000000000001E-3</v>
      </c>
      <c r="D2929">
        <v>16.341999999999999</v>
      </c>
      <c r="E2929">
        <v>15.528</v>
      </c>
      <c r="F2929">
        <v>-1.5E-5</v>
      </c>
      <c r="G2929">
        <f t="shared" si="180"/>
        <v>52721672.354185008</v>
      </c>
      <c r="H2929" s="3">
        <f t="shared" si="183"/>
        <v>-375000</v>
      </c>
      <c r="I2929" s="2">
        <f t="shared" si="181"/>
        <v>-140.59112627782667</v>
      </c>
      <c r="J2929">
        <f t="shared" si="182"/>
        <v>1437.3161385883566</v>
      </c>
    </row>
    <row r="2930" spans="1:10">
      <c r="A2930">
        <v>22313.645</v>
      </c>
      <c r="B2930">
        <v>932.8</v>
      </c>
      <c r="C2930">
        <v>-3.0000000000000001E-3</v>
      </c>
      <c r="D2930">
        <v>16.338000000000001</v>
      </c>
      <c r="E2930">
        <v>15.532999999999999</v>
      </c>
      <c r="F2930">
        <v>-1.2999999999999999E-5</v>
      </c>
      <c r="G2930">
        <f t="shared" si="180"/>
        <v>52709861.226682819</v>
      </c>
      <c r="H2930" s="3">
        <f t="shared" si="183"/>
        <v>-375000</v>
      </c>
      <c r="I2930" s="2">
        <f t="shared" si="181"/>
        <v>-140.55962993782086</v>
      </c>
      <c r="J2930">
        <f t="shared" si="182"/>
        <v>1436.5315779308569</v>
      </c>
    </row>
    <row r="2931" spans="1:10">
      <c r="A2931">
        <v>22307.582999999999</v>
      </c>
      <c r="B2931">
        <v>933.12</v>
      </c>
      <c r="C2931">
        <v>5.0000000000000001E-3</v>
      </c>
      <c r="D2931">
        <v>16.334</v>
      </c>
      <c r="E2931">
        <v>15.539</v>
      </c>
      <c r="F2931">
        <v>2.5000000000000001E-5</v>
      </c>
      <c r="G2931">
        <f t="shared" si="180"/>
        <v>52695541.415699176</v>
      </c>
      <c r="H2931" s="3">
        <f t="shared" si="183"/>
        <v>-375000</v>
      </c>
      <c r="I2931" s="2">
        <f t="shared" si="181"/>
        <v>-140.52144377519781</v>
      </c>
      <c r="J2931">
        <f t="shared" si="182"/>
        <v>1435.5867816461805</v>
      </c>
    </row>
    <row r="2932" spans="1:10">
      <c r="A2932">
        <v>22298.645</v>
      </c>
      <c r="B2932">
        <v>933.44</v>
      </c>
      <c r="C2932">
        <v>-2E-3</v>
      </c>
      <c r="D2932">
        <v>16.327000000000002</v>
      </c>
      <c r="E2932">
        <v>15.544</v>
      </c>
      <c r="F2932">
        <v>-7.9999999999999996E-6</v>
      </c>
      <c r="G2932">
        <f t="shared" si="180"/>
        <v>52674427.844176278</v>
      </c>
      <c r="H2932" s="3">
        <f t="shared" si="183"/>
        <v>-375000</v>
      </c>
      <c r="I2932" s="2">
        <f t="shared" si="181"/>
        <v>-140.46514091780341</v>
      </c>
      <c r="J2932">
        <f t="shared" si="182"/>
        <v>1434.5499871332991</v>
      </c>
    </row>
    <row r="2933" spans="1:10">
      <c r="A2933">
        <v>22290.646000000001</v>
      </c>
      <c r="B2933">
        <v>933.76</v>
      </c>
      <c r="C2933">
        <v>0</v>
      </c>
      <c r="D2933">
        <v>16.321999999999999</v>
      </c>
      <c r="E2933">
        <v>15.548999999999999</v>
      </c>
      <c r="F2933">
        <v>-9.9999999999999995E-7</v>
      </c>
      <c r="G2933">
        <f t="shared" si="180"/>
        <v>52655532.402398288</v>
      </c>
      <c r="H2933" s="3">
        <f t="shared" si="183"/>
        <v>-375000</v>
      </c>
      <c r="I2933" s="2">
        <f t="shared" si="181"/>
        <v>-140.41475307306212</v>
      </c>
      <c r="J2933">
        <f t="shared" si="182"/>
        <v>1433.5742491478552</v>
      </c>
    </row>
    <row r="2934" spans="1:10">
      <c r="A2934">
        <v>22284.646000000001</v>
      </c>
      <c r="B2934">
        <v>934.08</v>
      </c>
      <c r="C2934">
        <v>-3.0000000000000001E-3</v>
      </c>
      <c r="D2934">
        <v>16.317</v>
      </c>
      <c r="E2934">
        <v>15.555</v>
      </c>
      <c r="F2934">
        <v>-1.2E-5</v>
      </c>
      <c r="G2934">
        <f t="shared" si="180"/>
        <v>52641359.049395673</v>
      </c>
      <c r="H2934" s="3">
        <f t="shared" si="183"/>
        <v>-375000</v>
      </c>
      <c r="I2934" s="2">
        <f t="shared" si="181"/>
        <v>-140.37695746505514</v>
      </c>
      <c r="J2934">
        <f t="shared" si="182"/>
        <v>1432.6355512696882</v>
      </c>
    </row>
    <row r="2935" spans="1:10">
      <c r="A2935">
        <v>22278.646000000001</v>
      </c>
      <c r="B2935">
        <v>934.4</v>
      </c>
      <c r="C2935">
        <v>-5.0000000000000001E-3</v>
      </c>
      <c r="D2935">
        <v>16.312999999999999</v>
      </c>
      <c r="E2935">
        <v>15.56</v>
      </c>
      <c r="F2935">
        <v>-2.3E-5</v>
      </c>
      <c r="G2935">
        <f t="shared" si="180"/>
        <v>52627185.69639305</v>
      </c>
      <c r="H2935" s="3">
        <f t="shared" si="183"/>
        <v>-375000</v>
      </c>
      <c r="I2935" s="2">
        <f t="shared" si="181"/>
        <v>-140.33916185704814</v>
      </c>
      <c r="J2935">
        <f t="shared" si="182"/>
        <v>1431.789588688946</v>
      </c>
    </row>
    <row r="2936" spans="1:10">
      <c r="A2936">
        <v>22272.646000000001</v>
      </c>
      <c r="B2936">
        <v>934.72</v>
      </c>
      <c r="C2936">
        <v>-5.0000000000000001E-3</v>
      </c>
      <c r="D2936">
        <v>16.308</v>
      </c>
      <c r="E2936">
        <v>15.565</v>
      </c>
      <c r="F2936">
        <v>-2.5000000000000001E-5</v>
      </c>
      <c r="G2936">
        <f t="shared" si="180"/>
        <v>52613012.343390435</v>
      </c>
      <c r="H2936" s="3">
        <f t="shared" si="183"/>
        <v>-375000</v>
      </c>
      <c r="I2936" s="2">
        <f t="shared" si="181"/>
        <v>-140.30136624904117</v>
      </c>
      <c r="J2936">
        <f t="shared" si="182"/>
        <v>1430.9441696113074</v>
      </c>
    </row>
    <row r="2937" spans="1:10">
      <c r="A2937">
        <v>22267.646000000001</v>
      </c>
      <c r="B2937">
        <v>935.04</v>
      </c>
      <c r="C2937">
        <v>1.2999999999999999E-2</v>
      </c>
      <c r="D2937">
        <v>16.305</v>
      </c>
      <c r="E2937">
        <v>15.571</v>
      </c>
      <c r="F2937">
        <v>5.8999999999999998E-5</v>
      </c>
      <c r="G2937">
        <f t="shared" si="180"/>
        <v>52601201.215888254</v>
      </c>
      <c r="H2937" s="3">
        <f t="shared" si="183"/>
        <v>-375000</v>
      </c>
      <c r="I2937" s="2">
        <f t="shared" si="181"/>
        <v>-140.26986990903535</v>
      </c>
      <c r="J2937">
        <f t="shared" si="182"/>
        <v>1430.0716716973861</v>
      </c>
    </row>
    <row r="2938" spans="1:10">
      <c r="A2938">
        <v>22258.646000000001</v>
      </c>
      <c r="B2938">
        <v>935.36</v>
      </c>
      <c r="C2938">
        <v>-5.0000000000000001E-3</v>
      </c>
      <c r="D2938">
        <v>16.297999999999998</v>
      </c>
      <c r="E2938">
        <v>15.576000000000001</v>
      </c>
      <c r="F2938">
        <v>-2.3E-5</v>
      </c>
      <c r="G2938">
        <f t="shared" si="180"/>
        <v>52579941.186384328</v>
      </c>
      <c r="H2938" s="3">
        <f t="shared" si="183"/>
        <v>-375000</v>
      </c>
      <c r="I2938" s="2">
        <f t="shared" si="181"/>
        <v>-140.21317649702488</v>
      </c>
      <c r="J2938">
        <f t="shared" si="182"/>
        <v>1429.0347971237802</v>
      </c>
    </row>
    <row r="2939" spans="1:10">
      <c r="A2939">
        <v>22257.646000000001</v>
      </c>
      <c r="B2939">
        <v>935.68</v>
      </c>
      <c r="C2939">
        <v>-1E-3</v>
      </c>
      <c r="D2939">
        <v>16.297000000000001</v>
      </c>
      <c r="E2939">
        <v>15.581</v>
      </c>
      <c r="F2939">
        <v>-3.0000000000000001E-6</v>
      </c>
      <c r="G2939">
        <f t="shared" si="180"/>
        <v>52577578.960883893</v>
      </c>
      <c r="H2939" s="3">
        <f t="shared" si="183"/>
        <v>-375000</v>
      </c>
      <c r="I2939" s="2">
        <f t="shared" si="181"/>
        <v>-140.20687722902372</v>
      </c>
      <c r="J2939">
        <f t="shared" si="182"/>
        <v>1428.5120338874272</v>
      </c>
    </row>
    <row r="2940" spans="1:10">
      <c r="A2940">
        <v>22250.646000000001</v>
      </c>
      <c r="B2940">
        <v>936</v>
      </c>
      <c r="C2940">
        <v>-1E-3</v>
      </c>
      <c r="D2940">
        <v>16.292000000000002</v>
      </c>
      <c r="E2940">
        <v>15.587</v>
      </c>
      <c r="F2940">
        <v>-3.9999999999999998E-6</v>
      </c>
      <c r="G2940">
        <f t="shared" si="180"/>
        <v>52561043.382380836</v>
      </c>
      <c r="H2940" s="3">
        <f t="shared" si="183"/>
        <v>-375000</v>
      </c>
      <c r="I2940" s="2">
        <f t="shared" si="181"/>
        <v>-140.16278235301556</v>
      </c>
      <c r="J2940">
        <f t="shared" si="182"/>
        <v>1427.5130557515879</v>
      </c>
    </row>
    <row r="2941" spans="1:10">
      <c r="A2941">
        <v>22245.646000000001</v>
      </c>
      <c r="B2941">
        <v>936.32</v>
      </c>
      <c r="C2941">
        <v>0</v>
      </c>
      <c r="D2941">
        <v>16.289000000000001</v>
      </c>
      <c r="E2941">
        <v>15.592000000000001</v>
      </c>
      <c r="F2941">
        <v>-1.9999999999999999E-6</v>
      </c>
      <c r="G2941">
        <f t="shared" si="180"/>
        <v>52549232.254878655</v>
      </c>
      <c r="H2941" s="3">
        <f t="shared" si="183"/>
        <v>-375000</v>
      </c>
      <c r="I2941" s="2">
        <f t="shared" si="181"/>
        <v>-140.13128601300974</v>
      </c>
      <c r="J2941">
        <f t="shared" si="182"/>
        <v>1426.7346074910211</v>
      </c>
    </row>
    <row r="2942" spans="1:10">
      <c r="A2942">
        <v>22237.646000000001</v>
      </c>
      <c r="B2942">
        <v>936.64</v>
      </c>
      <c r="C2942">
        <v>0</v>
      </c>
      <c r="D2942">
        <v>16.283000000000001</v>
      </c>
      <c r="E2942">
        <v>15.598000000000001</v>
      </c>
      <c r="F2942">
        <v>-9.9999999999999995E-7</v>
      </c>
      <c r="G2942">
        <f t="shared" si="180"/>
        <v>52530334.450875163</v>
      </c>
      <c r="H2942" s="3">
        <f t="shared" si="183"/>
        <v>-375000</v>
      </c>
      <c r="I2942" s="2">
        <f t="shared" si="181"/>
        <v>-140.08089186900042</v>
      </c>
      <c r="J2942">
        <f t="shared" si="182"/>
        <v>1425.6729067829208</v>
      </c>
    </row>
    <row r="2943" spans="1:10">
      <c r="A2943">
        <v>22232.647000000001</v>
      </c>
      <c r="B2943">
        <v>936.96</v>
      </c>
      <c r="C2943">
        <v>0</v>
      </c>
      <c r="D2943">
        <v>16.279</v>
      </c>
      <c r="E2943">
        <v>15.603</v>
      </c>
      <c r="F2943">
        <v>-9.9999999999999995E-7</v>
      </c>
      <c r="G2943">
        <f t="shared" si="180"/>
        <v>52518525.685598485</v>
      </c>
      <c r="H2943" s="3">
        <f t="shared" si="183"/>
        <v>-375000</v>
      </c>
      <c r="I2943" s="2">
        <f t="shared" si="181"/>
        <v>-140.04940182826263</v>
      </c>
      <c r="J2943">
        <f t="shared" si="182"/>
        <v>1424.895661090816</v>
      </c>
    </row>
    <row r="2944" spans="1:10">
      <c r="A2944">
        <v>22225.647000000001</v>
      </c>
      <c r="B2944">
        <v>937.28</v>
      </c>
      <c r="C2944">
        <v>2E-3</v>
      </c>
      <c r="D2944">
        <v>16.274000000000001</v>
      </c>
      <c r="E2944">
        <v>15.608000000000001</v>
      </c>
      <c r="F2944">
        <v>1.1E-5</v>
      </c>
      <c r="G2944">
        <f t="shared" si="180"/>
        <v>52501990.107095428</v>
      </c>
      <c r="H2944" s="3">
        <f t="shared" si="183"/>
        <v>-375000</v>
      </c>
      <c r="I2944" s="2">
        <f t="shared" si="181"/>
        <v>-140.00530695225447</v>
      </c>
      <c r="J2944">
        <f t="shared" si="182"/>
        <v>1423.9907098923629</v>
      </c>
    </row>
    <row r="2945" spans="1:10">
      <c r="A2945">
        <v>22217.647000000001</v>
      </c>
      <c r="B2945">
        <v>937.6</v>
      </c>
      <c r="C2945">
        <v>1E-3</v>
      </c>
      <c r="D2945">
        <v>16.268000000000001</v>
      </c>
      <c r="E2945">
        <v>15.613</v>
      </c>
      <c r="F2945">
        <v>3.9999999999999998E-6</v>
      </c>
      <c r="G2945">
        <f t="shared" si="180"/>
        <v>52483092.303091943</v>
      </c>
      <c r="H2945" s="3">
        <f t="shared" si="183"/>
        <v>-375000</v>
      </c>
      <c r="I2945" s="2">
        <f t="shared" si="181"/>
        <v>-139.95491280824518</v>
      </c>
      <c r="J2945">
        <f t="shared" si="182"/>
        <v>1423.0222891180429</v>
      </c>
    </row>
    <row r="2946" spans="1:10">
      <c r="A2946">
        <v>22211.647000000001</v>
      </c>
      <c r="B2946">
        <v>937.92</v>
      </c>
      <c r="C2946">
        <v>-3.0000000000000001E-3</v>
      </c>
      <c r="D2946">
        <v>16.263999999999999</v>
      </c>
      <c r="E2946">
        <v>15.619</v>
      </c>
      <c r="F2946">
        <v>-1.5E-5</v>
      </c>
      <c r="G2946">
        <f t="shared" si="180"/>
        <v>52468918.950089321</v>
      </c>
      <c r="H2946" s="3">
        <f t="shared" si="183"/>
        <v>-375000</v>
      </c>
      <c r="I2946" s="2">
        <f t="shared" si="181"/>
        <v>-139.91711720023818</v>
      </c>
      <c r="J2946">
        <f t="shared" si="182"/>
        <v>1422.0914911325949</v>
      </c>
    </row>
    <row r="2947" spans="1:10">
      <c r="A2947">
        <v>22204.647000000001</v>
      </c>
      <c r="B2947">
        <v>938.24</v>
      </c>
      <c r="C2947">
        <v>-4.0000000000000001E-3</v>
      </c>
      <c r="D2947">
        <v>16.259</v>
      </c>
      <c r="E2947">
        <v>15.624000000000001</v>
      </c>
      <c r="F2947">
        <v>-1.9000000000000001E-5</v>
      </c>
      <c r="G2947">
        <f t="shared" si="180"/>
        <v>52452383.371586271</v>
      </c>
      <c r="H2947" s="3">
        <f t="shared" si="183"/>
        <v>-375000</v>
      </c>
      <c r="I2947" s="2">
        <f t="shared" si="181"/>
        <v>-139.87302232423005</v>
      </c>
      <c r="J2947">
        <f t="shared" si="182"/>
        <v>1421.1883640552996</v>
      </c>
    </row>
    <row r="2948" spans="1:10">
      <c r="A2948">
        <v>22197.647000000001</v>
      </c>
      <c r="B2948">
        <v>938.56</v>
      </c>
      <c r="C2948">
        <v>-1E-3</v>
      </c>
      <c r="D2948">
        <v>16.253</v>
      </c>
      <c r="E2948">
        <v>15.63</v>
      </c>
      <c r="F2948">
        <v>-3.0000000000000001E-6</v>
      </c>
      <c r="G2948">
        <f t="shared" si="180"/>
        <v>52435847.793083213</v>
      </c>
      <c r="H2948" s="3">
        <f t="shared" si="183"/>
        <v>-375000</v>
      </c>
      <c r="I2948" s="2">
        <f t="shared" si="181"/>
        <v>-139.82892744822189</v>
      </c>
      <c r="J2948">
        <f t="shared" si="182"/>
        <v>1420.1949456174025</v>
      </c>
    </row>
    <row r="2949" spans="1:10">
      <c r="A2949">
        <v>22193.046999999999</v>
      </c>
      <c r="B2949">
        <v>938.88</v>
      </c>
      <c r="C2949">
        <v>0</v>
      </c>
      <c r="D2949">
        <v>16.25</v>
      </c>
      <c r="E2949">
        <v>15.635</v>
      </c>
      <c r="F2949">
        <v>-1.9999999999999999E-6</v>
      </c>
      <c r="G2949">
        <f t="shared" si="180"/>
        <v>52424981.555781201</v>
      </c>
      <c r="H2949" s="3">
        <f t="shared" si="183"/>
        <v>-375000</v>
      </c>
      <c r="I2949" s="2">
        <f t="shared" si="181"/>
        <v>-139.79995081541654</v>
      </c>
      <c r="J2949">
        <f t="shared" si="182"/>
        <v>1419.4465622001919</v>
      </c>
    </row>
    <row r="2950" spans="1:10">
      <c r="A2950">
        <v>22186.584999999999</v>
      </c>
      <c r="B2950">
        <v>939.2</v>
      </c>
      <c r="C2950">
        <v>-1E-3</v>
      </c>
      <c r="D2950">
        <v>16.245000000000001</v>
      </c>
      <c r="E2950">
        <v>15.64</v>
      </c>
      <c r="F2950">
        <v>-6.0000000000000002E-6</v>
      </c>
      <c r="G2950">
        <f t="shared" si="180"/>
        <v>52409716.854597382</v>
      </c>
      <c r="H2950" s="3">
        <f t="shared" si="183"/>
        <v>-375000</v>
      </c>
      <c r="I2950" s="2">
        <f t="shared" si="181"/>
        <v>-139.75924494559303</v>
      </c>
      <c r="J2950">
        <f t="shared" si="182"/>
        <v>1418.5796035805627</v>
      </c>
    </row>
    <row r="2951" spans="1:10">
      <c r="A2951">
        <v>22179.647000000001</v>
      </c>
      <c r="B2951">
        <v>939.52</v>
      </c>
      <c r="C2951">
        <v>0</v>
      </c>
      <c r="D2951">
        <v>16.239999999999998</v>
      </c>
      <c r="E2951">
        <v>15.646000000000001</v>
      </c>
      <c r="F2951">
        <v>-9.9999999999999995E-7</v>
      </c>
      <c r="G2951">
        <f t="shared" si="180"/>
        <v>52393327.73407536</v>
      </c>
      <c r="H2951" s="3">
        <f t="shared" si="183"/>
        <v>-375000</v>
      </c>
      <c r="I2951" s="2">
        <f t="shared" si="181"/>
        <v>-139.71554062420097</v>
      </c>
      <c r="J2951">
        <f t="shared" si="182"/>
        <v>1417.5921641314073</v>
      </c>
    </row>
    <row r="2952" spans="1:10">
      <c r="A2952">
        <v>22172.647000000001</v>
      </c>
      <c r="B2952">
        <v>939.84</v>
      </c>
      <c r="C2952">
        <v>8.0000000000000002E-3</v>
      </c>
      <c r="D2952">
        <v>16.234999999999999</v>
      </c>
      <c r="E2952">
        <v>15.651</v>
      </c>
      <c r="F2952">
        <v>3.6000000000000001E-5</v>
      </c>
      <c r="G2952">
        <f t="shared" si="180"/>
        <v>52376792.15557231</v>
      </c>
      <c r="H2952" s="3">
        <f t="shared" si="183"/>
        <v>-375000</v>
      </c>
      <c r="I2952" s="2">
        <f t="shared" si="181"/>
        <v>-139.67144574819284</v>
      </c>
      <c r="J2952">
        <f t="shared" si="182"/>
        <v>1416.6920324579901</v>
      </c>
    </row>
    <row r="2953" spans="1:10">
      <c r="A2953">
        <v>22165.148000000001</v>
      </c>
      <c r="B2953">
        <v>940.16</v>
      </c>
      <c r="C2953">
        <v>0</v>
      </c>
      <c r="D2953">
        <v>16.23</v>
      </c>
      <c r="E2953">
        <v>15.656000000000001</v>
      </c>
      <c r="F2953">
        <v>1.9999999999999999E-6</v>
      </c>
      <c r="G2953">
        <f t="shared" si="180"/>
        <v>52359077.826544538</v>
      </c>
      <c r="H2953" s="3">
        <f t="shared" si="183"/>
        <v>-375000</v>
      </c>
      <c r="I2953" s="2">
        <f t="shared" si="181"/>
        <v>-139.62420753745209</v>
      </c>
      <c r="J2953">
        <f t="shared" si="182"/>
        <v>1415.76060296372</v>
      </c>
    </row>
    <row r="2954" spans="1:10">
      <c r="A2954">
        <v>22155.648000000001</v>
      </c>
      <c r="B2954">
        <v>940.48</v>
      </c>
      <c r="C2954">
        <v>-3.0000000000000001E-3</v>
      </c>
      <c r="D2954">
        <v>16.222999999999999</v>
      </c>
      <c r="E2954">
        <v>15.661</v>
      </c>
      <c r="F2954">
        <v>-1.2E-5</v>
      </c>
      <c r="G2954">
        <f t="shared" si="180"/>
        <v>52336636.684290394</v>
      </c>
      <c r="H2954" s="3">
        <f t="shared" si="183"/>
        <v>-375000</v>
      </c>
      <c r="I2954" s="2">
        <f t="shared" si="181"/>
        <v>-139.56436449144104</v>
      </c>
      <c r="J2954">
        <f t="shared" si="182"/>
        <v>1414.7019985952368</v>
      </c>
    </row>
    <row r="2955" spans="1:10">
      <c r="A2955">
        <v>22146.648000000001</v>
      </c>
      <c r="B2955">
        <v>940.8</v>
      </c>
      <c r="C2955">
        <v>-2E-3</v>
      </c>
      <c r="D2955">
        <v>16.216000000000001</v>
      </c>
      <c r="E2955">
        <v>15.667</v>
      </c>
      <c r="F2955">
        <v>-1.2E-5</v>
      </c>
      <c r="G2955">
        <f t="shared" si="180"/>
        <v>52315376.654786468</v>
      </c>
      <c r="H2955" s="3">
        <f t="shared" si="183"/>
        <v>-375000</v>
      </c>
      <c r="I2955" s="2">
        <f t="shared" si="181"/>
        <v>-139.50767107943059</v>
      </c>
      <c r="J2955">
        <f t="shared" si="182"/>
        <v>1413.5857534946065</v>
      </c>
    </row>
    <row r="2956" spans="1:10">
      <c r="A2956">
        <v>22136.648000000001</v>
      </c>
      <c r="B2956">
        <v>941.12</v>
      </c>
      <c r="C2956">
        <v>-4.0000000000000001E-3</v>
      </c>
      <c r="D2956">
        <v>16.209</v>
      </c>
      <c r="E2956">
        <v>15.672000000000001</v>
      </c>
      <c r="F2956">
        <v>-1.7E-5</v>
      </c>
      <c r="G2956">
        <f t="shared" si="180"/>
        <v>52291754.399782099</v>
      </c>
      <c r="H2956" s="3">
        <f t="shared" si="183"/>
        <v>-375000</v>
      </c>
      <c r="I2956" s="2">
        <f t="shared" si="181"/>
        <v>-139.44467839941893</v>
      </c>
      <c r="J2956">
        <f t="shared" si="182"/>
        <v>1412.4966819806023</v>
      </c>
    </row>
    <row r="2957" spans="1:10">
      <c r="A2957">
        <v>22122.210999999999</v>
      </c>
      <c r="B2957">
        <v>941.44</v>
      </c>
      <c r="C2957">
        <v>-1E-3</v>
      </c>
      <c r="D2957">
        <v>16.198</v>
      </c>
      <c r="E2957">
        <v>15.677</v>
      </c>
      <c r="F2957">
        <v>-5.0000000000000004E-6</v>
      </c>
      <c r="G2957">
        <f t="shared" si="180"/>
        <v>52257650.950232297</v>
      </c>
      <c r="H2957" s="3">
        <f t="shared" si="183"/>
        <v>-375000</v>
      </c>
      <c r="I2957" s="2">
        <f t="shared" si="181"/>
        <v>-139.35373586728613</v>
      </c>
      <c r="J2957">
        <f t="shared" si="182"/>
        <v>1411.1252790712508</v>
      </c>
    </row>
    <row r="2958" spans="1:10">
      <c r="A2958">
        <v>22111.648000000001</v>
      </c>
      <c r="B2958">
        <v>941.76</v>
      </c>
      <c r="C2958">
        <v>-2E-3</v>
      </c>
      <c r="D2958">
        <v>16.190000000000001</v>
      </c>
      <c r="E2958">
        <v>15.683</v>
      </c>
      <c r="F2958">
        <v>-1.1E-5</v>
      </c>
      <c r="G2958">
        <f t="shared" si="180"/>
        <v>52232698.762271196</v>
      </c>
      <c r="H2958" s="3">
        <f t="shared" si="183"/>
        <v>-375000</v>
      </c>
      <c r="I2958" s="2">
        <f t="shared" si="181"/>
        <v>-139.28719669938985</v>
      </c>
      <c r="J2958">
        <f t="shared" si="182"/>
        <v>1409.9118791047631</v>
      </c>
    </row>
    <row r="2959" spans="1:10">
      <c r="A2959">
        <v>22100.649000000001</v>
      </c>
      <c r="B2959">
        <v>942.08</v>
      </c>
      <c r="C2959">
        <v>-5.0000000000000001E-3</v>
      </c>
      <c r="D2959">
        <v>16.181999999999999</v>
      </c>
      <c r="E2959">
        <v>15.688000000000001</v>
      </c>
      <c r="F2959">
        <v>-2.3E-5</v>
      </c>
      <c r="G2959">
        <f t="shared" si="180"/>
        <v>52206716.643991895</v>
      </c>
      <c r="H2959" s="3">
        <f t="shared" si="183"/>
        <v>-375000</v>
      </c>
      <c r="I2959" s="2">
        <f t="shared" si="181"/>
        <v>-139.21791105064506</v>
      </c>
      <c r="J2959">
        <f t="shared" si="182"/>
        <v>1408.7614099949005</v>
      </c>
    </row>
    <row r="2960" spans="1:10">
      <c r="A2960">
        <v>22090.649000000001</v>
      </c>
      <c r="B2960">
        <v>942.4</v>
      </c>
      <c r="C2960">
        <v>-1E-3</v>
      </c>
      <c r="D2960">
        <v>16.175000000000001</v>
      </c>
      <c r="E2960">
        <v>15.693</v>
      </c>
      <c r="F2960">
        <v>-3.0000000000000001E-6</v>
      </c>
      <c r="G2960">
        <f t="shared" si="180"/>
        <v>52183094.388987534</v>
      </c>
      <c r="H2960" s="3">
        <f t="shared" si="183"/>
        <v>-375000</v>
      </c>
      <c r="I2960" s="2">
        <f t="shared" si="181"/>
        <v>-139.15491837063342</v>
      </c>
      <c r="J2960">
        <f t="shared" si="182"/>
        <v>1407.6753329509975</v>
      </c>
    </row>
    <row r="2961" spans="1:10">
      <c r="A2961">
        <v>22084.649000000001</v>
      </c>
      <c r="B2961">
        <v>942.72</v>
      </c>
      <c r="C2961">
        <v>-1E-3</v>
      </c>
      <c r="D2961">
        <v>16.170999999999999</v>
      </c>
      <c r="E2961">
        <v>15.699</v>
      </c>
      <c r="F2961">
        <v>-6.9999999999999999E-6</v>
      </c>
      <c r="G2961">
        <f t="shared" si="180"/>
        <v>52168921.035984911</v>
      </c>
      <c r="H2961" s="3">
        <f t="shared" si="183"/>
        <v>-375000</v>
      </c>
      <c r="I2961" s="2">
        <f t="shared" si="181"/>
        <v>-139.11712276262642</v>
      </c>
      <c r="J2961">
        <f t="shared" si="182"/>
        <v>1406.7551436397223</v>
      </c>
    </row>
    <row r="2962" spans="1:10">
      <c r="A2962">
        <v>22069.649000000001</v>
      </c>
      <c r="B2962">
        <v>943.04</v>
      </c>
      <c r="C2962">
        <v>-2E-3</v>
      </c>
      <c r="D2962">
        <v>16.16</v>
      </c>
      <c r="E2962">
        <v>15.704000000000001</v>
      </c>
      <c r="F2962">
        <v>-7.9999999999999996E-6</v>
      </c>
      <c r="G2962">
        <f t="shared" ref="G2962:G3025" si="184">A2962/$H$14</f>
        <v>52133487.653478369</v>
      </c>
      <c r="H2962" s="3">
        <f t="shared" si="183"/>
        <v>-375000</v>
      </c>
      <c r="I2962" s="2">
        <f t="shared" ref="I2962:I3025" si="185">G2962/H2962</f>
        <v>-139.02263374260897</v>
      </c>
      <c r="J2962">
        <f t="shared" ref="J2962:J3025" si="186">A2962/E2962</f>
        <v>1405.3520759042283</v>
      </c>
    </row>
    <row r="2963" spans="1:10">
      <c r="A2963">
        <v>22057.649000000001</v>
      </c>
      <c r="B2963">
        <v>943.36</v>
      </c>
      <c r="C2963">
        <v>-2E-3</v>
      </c>
      <c r="D2963">
        <v>16.151</v>
      </c>
      <c r="E2963">
        <v>15.71</v>
      </c>
      <c r="F2963">
        <v>-9.0000000000000002E-6</v>
      </c>
      <c r="G2963">
        <f t="shared" si="184"/>
        <v>52105140.947473131</v>
      </c>
      <c r="H2963" s="3">
        <f t="shared" ref="H2963:H3026" si="187">H2962</f>
        <v>-375000</v>
      </c>
      <c r="I2963" s="2">
        <f t="shared" si="185"/>
        <v>-138.94704252659503</v>
      </c>
      <c r="J2963">
        <f t="shared" si="186"/>
        <v>1404.0514958625079</v>
      </c>
    </row>
    <row r="2964" spans="1:10">
      <c r="A2964">
        <v>22044.649000000001</v>
      </c>
      <c r="B2964">
        <v>943.68</v>
      </c>
      <c r="C2964">
        <v>0</v>
      </c>
      <c r="D2964">
        <v>16.140999999999998</v>
      </c>
      <c r="E2964">
        <v>15.715</v>
      </c>
      <c r="F2964">
        <v>-9.9999999999999995E-7</v>
      </c>
      <c r="G2964">
        <f t="shared" si="184"/>
        <v>52074432.015967466</v>
      </c>
      <c r="H2964" s="3">
        <f t="shared" si="187"/>
        <v>-375000</v>
      </c>
      <c r="I2964" s="2">
        <f t="shared" si="185"/>
        <v>-138.86515204257992</v>
      </c>
      <c r="J2964">
        <f t="shared" si="186"/>
        <v>1402.7775373846644</v>
      </c>
    </row>
    <row r="2965" spans="1:10">
      <c r="A2965">
        <v>22032.65</v>
      </c>
      <c r="B2965">
        <v>944</v>
      </c>
      <c r="C2965">
        <v>3.0000000000000001E-3</v>
      </c>
      <c r="D2965">
        <v>16.132999999999999</v>
      </c>
      <c r="E2965">
        <v>15.72</v>
      </c>
      <c r="F2965">
        <v>1.4E-5</v>
      </c>
      <c r="G2965">
        <f t="shared" si="184"/>
        <v>52046087.672187731</v>
      </c>
      <c r="H2965" s="3">
        <f t="shared" si="187"/>
        <v>-375000</v>
      </c>
      <c r="I2965" s="2">
        <f t="shared" si="185"/>
        <v>-138.78956712583394</v>
      </c>
      <c r="J2965">
        <f t="shared" si="186"/>
        <v>1401.5680661577608</v>
      </c>
    </row>
    <row r="2966" spans="1:10">
      <c r="A2966">
        <v>22015.65</v>
      </c>
      <c r="B2966">
        <v>944.32</v>
      </c>
      <c r="C2966">
        <v>-2E-3</v>
      </c>
      <c r="D2966">
        <v>16.12</v>
      </c>
      <c r="E2966">
        <v>15.725</v>
      </c>
      <c r="F2966">
        <v>-1.1E-5</v>
      </c>
      <c r="G2966">
        <f t="shared" si="184"/>
        <v>52005929.838680312</v>
      </c>
      <c r="H2966" s="3">
        <f t="shared" si="187"/>
        <v>-375000</v>
      </c>
      <c r="I2966" s="2">
        <f t="shared" si="185"/>
        <v>-138.68247956981418</v>
      </c>
      <c r="J2966">
        <f t="shared" si="186"/>
        <v>1400.0413354531004</v>
      </c>
    </row>
    <row r="2967" spans="1:10">
      <c r="A2967">
        <v>22000.65</v>
      </c>
      <c r="B2967">
        <v>944.64</v>
      </c>
      <c r="C2967">
        <v>-1E-3</v>
      </c>
      <c r="D2967">
        <v>16.109000000000002</v>
      </c>
      <c r="E2967">
        <v>15.731</v>
      </c>
      <c r="F2967">
        <v>-6.9999999999999999E-6</v>
      </c>
      <c r="G2967">
        <f t="shared" si="184"/>
        <v>51970496.45617377</v>
      </c>
      <c r="H2967" s="3">
        <f t="shared" si="187"/>
        <v>-375000</v>
      </c>
      <c r="I2967" s="2">
        <f t="shared" si="185"/>
        <v>-138.58799054979673</v>
      </c>
      <c r="J2967">
        <f t="shared" si="186"/>
        <v>1398.5538109465388</v>
      </c>
    </row>
    <row r="2968" spans="1:10">
      <c r="A2968">
        <v>21985.65</v>
      </c>
      <c r="B2968">
        <v>944.96</v>
      </c>
      <c r="C2968">
        <v>-5.0000000000000001E-3</v>
      </c>
      <c r="D2968">
        <v>16.097999999999999</v>
      </c>
      <c r="E2968">
        <v>15.736000000000001</v>
      </c>
      <c r="F2968">
        <v>-2.3E-5</v>
      </c>
      <c r="G2968">
        <f t="shared" si="184"/>
        <v>51935063.073667221</v>
      </c>
      <c r="H2968" s="3">
        <f t="shared" si="187"/>
        <v>-375000</v>
      </c>
      <c r="I2968" s="2">
        <f t="shared" si="185"/>
        <v>-138.49350152977925</v>
      </c>
      <c r="J2968">
        <f t="shared" si="186"/>
        <v>1397.1562023385868</v>
      </c>
    </row>
    <row r="2969" spans="1:10">
      <c r="A2969">
        <v>21967.651000000002</v>
      </c>
      <c r="B2969">
        <v>945.28</v>
      </c>
      <c r="C2969">
        <v>-1E-3</v>
      </c>
      <c r="D2969">
        <v>16.085000000000001</v>
      </c>
      <c r="E2969">
        <v>15.742000000000001</v>
      </c>
      <c r="F2969">
        <v>-6.0000000000000002E-6</v>
      </c>
      <c r="G2969">
        <f t="shared" si="184"/>
        <v>51892545.37688487</v>
      </c>
      <c r="H2969" s="3">
        <f t="shared" si="187"/>
        <v>-375000</v>
      </c>
      <c r="I2969" s="2">
        <f t="shared" si="185"/>
        <v>-138.38012100502633</v>
      </c>
      <c r="J2969">
        <f t="shared" si="186"/>
        <v>1395.4803074577565</v>
      </c>
    </row>
    <row r="2970" spans="1:10">
      <c r="A2970">
        <v>21937.651000000002</v>
      </c>
      <c r="B2970">
        <v>945.6</v>
      </c>
      <c r="C2970">
        <v>-3.0000000000000001E-3</v>
      </c>
      <c r="D2970">
        <v>16.062999999999999</v>
      </c>
      <c r="E2970">
        <v>15.747</v>
      </c>
      <c r="F2970">
        <v>-1.4E-5</v>
      </c>
      <c r="G2970">
        <f t="shared" si="184"/>
        <v>51821678.611871779</v>
      </c>
      <c r="H2970" s="3">
        <f t="shared" si="187"/>
        <v>-375000</v>
      </c>
      <c r="I2970" s="2">
        <f t="shared" si="185"/>
        <v>-138.1911429649914</v>
      </c>
      <c r="J2970">
        <f t="shared" si="186"/>
        <v>1393.1320886518067</v>
      </c>
    </row>
    <row r="2971" spans="1:10">
      <c r="A2971">
        <v>21899.651999999998</v>
      </c>
      <c r="B2971">
        <v>945.92</v>
      </c>
      <c r="C2971">
        <v>1E-3</v>
      </c>
      <c r="D2971">
        <v>16.035</v>
      </c>
      <c r="E2971">
        <v>15.752000000000001</v>
      </c>
      <c r="F2971">
        <v>5.0000000000000004E-6</v>
      </c>
      <c r="G2971">
        <f t="shared" si="184"/>
        <v>51731916.405080691</v>
      </c>
      <c r="H2971" s="3">
        <f t="shared" si="187"/>
        <v>-375000</v>
      </c>
      <c r="I2971" s="2">
        <f t="shared" si="185"/>
        <v>-137.95177708021518</v>
      </c>
      <c r="J2971">
        <f t="shared" si="186"/>
        <v>1390.2775520568814</v>
      </c>
    </row>
    <row r="2972" spans="1:10">
      <c r="A2972">
        <v>21871.026999999998</v>
      </c>
      <c r="B2972">
        <v>946.24</v>
      </c>
      <c r="C2972">
        <v>-1E-3</v>
      </c>
      <c r="D2972">
        <v>16.013999999999999</v>
      </c>
      <c r="E2972">
        <v>15.757999999999999</v>
      </c>
      <c r="F2972">
        <v>-6.9999999999999999E-6</v>
      </c>
      <c r="G2972">
        <f t="shared" si="184"/>
        <v>51664297.700130709</v>
      </c>
      <c r="H2972" s="3">
        <f t="shared" si="187"/>
        <v>-375000</v>
      </c>
      <c r="I2972" s="2">
        <f t="shared" si="185"/>
        <v>-137.7714605336819</v>
      </c>
      <c r="J2972">
        <f t="shared" si="186"/>
        <v>1387.9316537631678</v>
      </c>
    </row>
    <row r="2973" spans="1:10">
      <c r="A2973">
        <v>21839.527999999998</v>
      </c>
      <c r="B2973">
        <v>946.56</v>
      </c>
      <c r="C2973">
        <v>-4.0000000000000001E-3</v>
      </c>
      <c r="D2973">
        <v>15.991</v>
      </c>
      <c r="E2973">
        <v>15.763</v>
      </c>
      <c r="F2973">
        <v>-1.9000000000000001E-5</v>
      </c>
      <c r="G2973">
        <f t="shared" si="184"/>
        <v>51589889.959092461</v>
      </c>
      <c r="H2973" s="3">
        <f t="shared" si="187"/>
        <v>-375000</v>
      </c>
      <c r="I2973" s="2">
        <f t="shared" si="185"/>
        <v>-137.57303989091324</v>
      </c>
      <c r="J2973">
        <f t="shared" si="186"/>
        <v>1385.4931167924885</v>
      </c>
    </row>
    <row r="2974" spans="1:10">
      <c r="A2974">
        <v>21810.652999999998</v>
      </c>
      <c r="B2974">
        <v>946.88</v>
      </c>
      <c r="C2974">
        <v>-4.0000000000000001E-3</v>
      </c>
      <c r="D2974">
        <v>15.97</v>
      </c>
      <c r="E2974">
        <v>15.768000000000001</v>
      </c>
      <c r="F2974">
        <v>-1.7E-5</v>
      </c>
      <c r="G2974">
        <f t="shared" si="184"/>
        <v>51521680.697767362</v>
      </c>
      <c r="H2974" s="3">
        <f t="shared" si="187"/>
        <v>-375000</v>
      </c>
      <c r="I2974" s="2">
        <f t="shared" si="185"/>
        <v>-137.39114852737964</v>
      </c>
      <c r="J2974">
        <f t="shared" si="186"/>
        <v>1383.222539320142</v>
      </c>
    </row>
    <row r="2975" spans="1:10">
      <c r="A2975">
        <v>21783.591</v>
      </c>
      <c r="B2975">
        <v>947.2</v>
      </c>
      <c r="C2975">
        <v>-5.0000000000000001E-3</v>
      </c>
      <c r="D2975">
        <v>15.95</v>
      </c>
      <c r="E2975">
        <v>15.773999999999999</v>
      </c>
      <c r="F2975">
        <v>-2.5000000000000001E-5</v>
      </c>
      <c r="G2975">
        <f t="shared" si="184"/>
        <v>51457754.151274562</v>
      </c>
      <c r="H2975" s="3">
        <f t="shared" si="187"/>
        <v>-375000</v>
      </c>
      <c r="I2975" s="2">
        <f t="shared" si="185"/>
        <v>-137.22067773673217</v>
      </c>
      <c r="J2975">
        <f t="shared" si="186"/>
        <v>1380.9807911753519</v>
      </c>
    </row>
    <row r="2976" spans="1:10">
      <c r="A2976">
        <v>21756.653999999999</v>
      </c>
      <c r="B2976">
        <v>947.52</v>
      </c>
      <c r="C2976">
        <v>-5.0000000000000001E-3</v>
      </c>
      <c r="D2976">
        <v>15.930999999999999</v>
      </c>
      <c r="E2976">
        <v>15.779</v>
      </c>
      <c r="F2976">
        <v>-2.3E-5</v>
      </c>
      <c r="G2976">
        <f t="shared" si="184"/>
        <v>51394122.882969305</v>
      </c>
      <c r="H2976" s="3">
        <f t="shared" si="187"/>
        <v>-375000</v>
      </c>
      <c r="I2976" s="2">
        <f t="shared" si="185"/>
        <v>-137.05099435458482</v>
      </c>
      <c r="J2976">
        <f t="shared" si="186"/>
        <v>1378.8360479117814</v>
      </c>
    </row>
    <row r="2977" spans="1:10">
      <c r="A2977">
        <v>21732.653999999999</v>
      </c>
      <c r="B2977">
        <v>947.84</v>
      </c>
      <c r="C2977">
        <v>-6.0000000000000001E-3</v>
      </c>
      <c r="D2977">
        <v>15.913</v>
      </c>
      <c r="E2977">
        <v>15.784000000000001</v>
      </c>
      <c r="F2977">
        <v>-2.6999999999999999E-5</v>
      </c>
      <c r="G2977">
        <f t="shared" si="184"/>
        <v>51337429.470958836</v>
      </c>
      <c r="H2977" s="3">
        <f t="shared" si="187"/>
        <v>-375000</v>
      </c>
      <c r="I2977" s="2">
        <f t="shared" si="185"/>
        <v>-136.89981192255689</v>
      </c>
      <c r="J2977">
        <f t="shared" si="186"/>
        <v>1376.8787379624935</v>
      </c>
    </row>
    <row r="2978" spans="1:10">
      <c r="A2978">
        <v>21708.654999999999</v>
      </c>
      <c r="B2978">
        <v>948.16</v>
      </c>
      <c r="C2978">
        <v>-8.9999999999999993E-3</v>
      </c>
      <c r="D2978">
        <v>15.895</v>
      </c>
      <c r="E2978">
        <v>15.79</v>
      </c>
      <c r="F2978">
        <v>-4.0000000000000003E-5</v>
      </c>
      <c r="G2978">
        <f t="shared" si="184"/>
        <v>51280738.421173863</v>
      </c>
      <c r="H2978" s="3">
        <f t="shared" si="187"/>
        <v>-375000</v>
      </c>
      <c r="I2978" s="2">
        <f t="shared" si="185"/>
        <v>-136.74863578979696</v>
      </c>
      <c r="J2978">
        <f t="shared" si="186"/>
        <v>1374.8356554781508</v>
      </c>
    </row>
    <row r="2979" spans="1:10">
      <c r="A2979">
        <v>21688.654999999999</v>
      </c>
      <c r="B2979">
        <v>948.48</v>
      </c>
      <c r="C2979">
        <v>-3.0000000000000001E-3</v>
      </c>
      <c r="D2979">
        <v>15.881</v>
      </c>
      <c r="E2979">
        <v>15.795</v>
      </c>
      <c r="F2979">
        <v>-1.5E-5</v>
      </c>
      <c r="G2979">
        <f t="shared" si="184"/>
        <v>51233493.911165141</v>
      </c>
      <c r="H2979" s="3">
        <f t="shared" si="187"/>
        <v>-375000</v>
      </c>
      <c r="I2979" s="2">
        <f t="shared" si="185"/>
        <v>-136.6226504297737</v>
      </c>
      <c r="J2979">
        <f t="shared" si="186"/>
        <v>1373.1342196897751</v>
      </c>
    </row>
    <row r="2980" spans="1:10">
      <c r="A2980">
        <v>21670.654999999999</v>
      </c>
      <c r="B2980">
        <v>948.8</v>
      </c>
      <c r="C2980">
        <v>1E-3</v>
      </c>
      <c r="D2980">
        <v>15.868</v>
      </c>
      <c r="E2980">
        <v>15.8</v>
      </c>
      <c r="F2980">
        <v>3.9999999999999998E-6</v>
      </c>
      <c r="G2980">
        <f t="shared" si="184"/>
        <v>51190973.852157287</v>
      </c>
      <c r="H2980" s="3">
        <f t="shared" si="187"/>
        <v>-375000</v>
      </c>
      <c r="I2980" s="2">
        <f t="shared" si="185"/>
        <v>-136.50926360575278</v>
      </c>
      <c r="J2980">
        <f t="shared" si="186"/>
        <v>1371.5604430379744</v>
      </c>
    </row>
    <row r="2981" spans="1:10">
      <c r="A2981">
        <v>21648.718000000001</v>
      </c>
      <c r="B2981">
        <v>949.12</v>
      </c>
      <c r="C2981">
        <v>-3.0000000000000001E-3</v>
      </c>
      <c r="D2981">
        <v>15.851000000000001</v>
      </c>
      <c r="E2981">
        <v>15.805999999999999</v>
      </c>
      <c r="F2981">
        <v>-1.2E-5</v>
      </c>
      <c r="G2981">
        <f t="shared" si="184"/>
        <v>51139153.711354218</v>
      </c>
      <c r="H2981" s="3">
        <f t="shared" si="187"/>
        <v>-375000</v>
      </c>
      <c r="I2981" s="2">
        <f t="shared" si="185"/>
        <v>-136.37107656361124</v>
      </c>
      <c r="J2981">
        <f t="shared" si="186"/>
        <v>1369.651904340124</v>
      </c>
    </row>
    <row r="2982" spans="1:10">
      <c r="A2982">
        <v>21627.655999999999</v>
      </c>
      <c r="B2982">
        <v>949.44</v>
      </c>
      <c r="C2982">
        <v>-2E-3</v>
      </c>
      <c r="D2982">
        <v>15.836</v>
      </c>
      <c r="E2982">
        <v>15.811</v>
      </c>
      <c r="F2982">
        <v>-9.0000000000000002E-6</v>
      </c>
      <c r="G2982">
        <f t="shared" si="184"/>
        <v>51089400.517864026</v>
      </c>
      <c r="H2982" s="3">
        <f t="shared" si="187"/>
        <v>-375000</v>
      </c>
      <c r="I2982" s="2">
        <f t="shared" si="185"/>
        <v>-136.23840138097074</v>
      </c>
      <c r="J2982">
        <f t="shared" si="186"/>
        <v>1367.8866611852507</v>
      </c>
    </row>
    <row r="2983" spans="1:10">
      <c r="A2983">
        <v>21608.723000000002</v>
      </c>
      <c r="B2983">
        <v>949.76</v>
      </c>
      <c r="C2983">
        <v>-2E-3</v>
      </c>
      <c r="D2983">
        <v>15.821999999999999</v>
      </c>
      <c r="E2983">
        <v>15.816000000000001</v>
      </c>
      <c r="F2983">
        <v>-1.1E-5</v>
      </c>
      <c r="G2983">
        <f t="shared" si="184"/>
        <v>51044676.502464272</v>
      </c>
      <c r="H2983" s="3">
        <f t="shared" si="187"/>
        <v>-375000</v>
      </c>
      <c r="I2983" s="2">
        <f t="shared" si="185"/>
        <v>-136.11913733990474</v>
      </c>
      <c r="J2983">
        <f t="shared" si="186"/>
        <v>1366.2571446636318</v>
      </c>
    </row>
    <row r="2984" spans="1:10">
      <c r="A2984">
        <v>21591.656999999999</v>
      </c>
      <c r="B2984">
        <v>950.08</v>
      </c>
      <c r="C2984">
        <v>-4.0000000000000001E-3</v>
      </c>
      <c r="D2984">
        <v>15.81</v>
      </c>
      <c r="E2984">
        <v>15.821999999999999</v>
      </c>
      <c r="F2984">
        <v>-1.5999999999999999E-5</v>
      </c>
      <c r="G2984">
        <f t="shared" si="184"/>
        <v>51004362.762073822</v>
      </c>
      <c r="H2984" s="3">
        <f t="shared" si="187"/>
        <v>-375000</v>
      </c>
      <c r="I2984" s="2">
        <f t="shared" si="185"/>
        <v>-136.01163403219687</v>
      </c>
      <c r="J2984">
        <f t="shared" si="186"/>
        <v>1364.6604095563141</v>
      </c>
    </row>
    <row r="2985" spans="1:10">
      <c r="A2985">
        <v>21571.781999999999</v>
      </c>
      <c r="B2985">
        <v>950.4</v>
      </c>
      <c r="C2985">
        <v>-5.0000000000000001E-3</v>
      </c>
      <c r="D2985">
        <v>15.795</v>
      </c>
      <c r="E2985">
        <v>15.827</v>
      </c>
      <c r="F2985">
        <v>-2.3E-5</v>
      </c>
      <c r="G2985">
        <f t="shared" si="184"/>
        <v>50957413.53025265</v>
      </c>
      <c r="H2985" s="3">
        <f t="shared" si="187"/>
        <v>-375000</v>
      </c>
      <c r="I2985" s="2">
        <f t="shared" si="185"/>
        <v>-135.88643608067375</v>
      </c>
      <c r="J2985">
        <f t="shared" si="186"/>
        <v>1362.9735262526062</v>
      </c>
    </row>
    <row r="2986" spans="1:10">
      <c r="A2986">
        <v>21555.324000000001</v>
      </c>
      <c r="B2986">
        <v>950.72</v>
      </c>
      <c r="C2986">
        <v>-4.0000000000000001E-3</v>
      </c>
      <c r="D2986">
        <v>15.782999999999999</v>
      </c>
      <c r="E2986">
        <v>15.832000000000001</v>
      </c>
      <c r="F2986">
        <v>-1.7E-5</v>
      </c>
      <c r="G2986">
        <f t="shared" si="184"/>
        <v>50918536.022966474</v>
      </c>
      <c r="H2986" s="3">
        <f t="shared" si="187"/>
        <v>-375000</v>
      </c>
      <c r="I2986" s="2">
        <f t="shared" si="185"/>
        <v>-135.78276272791061</v>
      </c>
      <c r="J2986">
        <f t="shared" si="186"/>
        <v>1361.5035371399697</v>
      </c>
    </row>
    <row r="2987" spans="1:10">
      <c r="A2987">
        <v>21539.657999999999</v>
      </c>
      <c r="B2987">
        <v>951.04</v>
      </c>
      <c r="C2987">
        <v>-5.0000000000000001E-3</v>
      </c>
      <c r="D2987">
        <v>15.772</v>
      </c>
      <c r="E2987">
        <v>15.837999999999999</v>
      </c>
      <c r="F2987">
        <v>-2.5000000000000001E-5</v>
      </c>
      <c r="G2987">
        <f t="shared" si="184"/>
        <v>50881529.398276635</v>
      </c>
      <c r="H2987" s="3">
        <f t="shared" si="187"/>
        <v>-375000</v>
      </c>
      <c r="I2987" s="2">
        <f t="shared" si="185"/>
        <v>-135.68407839540436</v>
      </c>
      <c r="J2987">
        <f t="shared" si="186"/>
        <v>1359.9986109357242</v>
      </c>
    </row>
    <row r="2988" spans="1:10">
      <c r="A2988">
        <v>21525.657999999999</v>
      </c>
      <c r="B2988">
        <v>951.36</v>
      </c>
      <c r="C2988">
        <v>-6.0000000000000001E-3</v>
      </c>
      <c r="D2988">
        <v>15.760999999999999</v>
      </c>
      <c r="E2988">
        <v>15.843</v>
      </c>
      <c r="F2988">
        <v>-2.8E-5</v>
      </c>
      <c r="G2988">
        <f t="shared" si="184"/>
        <v>50848458.241270527</v>
      </c>
      <c r="H2988" s="3">
        <f t="shared" si="187"/>
        <v>-375000</v>
      </c>
      <c r="I2988" s="2">
        <f t="shared" si="185"/>
        <v>-135.59588864338807</v>
      </c>
      <c r="J2988">
        <f t="shared" si="186"/>
        <v>1358.6857287129963</v>
      </c>
    </row>
    <row r="2989" spans="1:10">
      <c r="A2989">
        <v>21514.858</v>
      </c>
      <c r="B2989">
        <v>951.68</v>
      </c>
      <c r="C2989">
        <v>-3.0000000000000001E-3</v>
      </c>
      <c r="D2989">
        <v>15.753</v>
      </c>
      <c r="E2989">
        <v>15.848000000000001</v>
      </c>
      <c r="F2989">
        <v>-1.5999999999999999E-5</v>
      </c>
      <c r="G2989">
        <f t="shared" si="184"/>
        <v>50822946.205865815</v>
      </c>
      <c r="H2989" s="3">
        <f t="shared" si="187"/>
        <v>-375000</v>
      </c>
      <c r="I2989" s="2">
        <f t="shared" si="185"/>
        <v>-135.52785654897551</v>
      </c>
      <c r="J2989">
        <f t="shared" si="186"/>
        <v>1357.5755931347803</v>
      </c>
    </row>
    <row r="2990" spans="1:10">
      <c r="A2990">
        <v>21502.657999999999</v>
      </c>
      <c r="B2990">
        <v>952</v>
      </c>
      <c r="C2990">
        <v>-4.0000000000000001E-3</v>
      </c>
      <c r="D2990">
        <v>15.744999999999999</v>
      </c>
      <c r="E2990">
        <v>15.853999999999999</v>
      </c>
      <c r="F2990">
        <v>-1.7E-5</v>
      </c>
      <c r="G2990">
        <f t="shared" si="184"/>
        <v>50794127.054760493</v>
      </c>
      <c r="H2990" s="3">
        <f t="shared" si="187"/>
        <v>-375000</v>
      </c>
      <c r="I2990" s="2">
        <f t="shared" si="185"/>
        <v>-135.45100547936133</v>
      </c>
      <c r="J2990">
        <f t="shared" si="186"/>
        <v>1356.2922921660149</v>
      </c>
    </row>
    <row r="2991" spans="1:10">
      <c r="A2991">
        <v>21495.657999999999</v>
      </c>
      <c r="B2991">
        <v>952.32</v>
      </c>
      <c r="C2991">
        <v>-3.0000000000000001E-3</v>
      </c>
      <c r="D2991">
        <v>15.739000000000001</v>
      </c>
      <c r="E2991">
        <v>15.859</v>
      </c>
      <c r="F2991">
        <v>-1.4E-5</v>
      </c>
      <c r="G2991">
        <f t="shared" si="184"/>
        <v>50777591.476257436</v>
      </c>
      <c r="H2991" s="3">
        <f t="shared" si="187"/>
        <v>-375000</v>
      </c>
      <c r="I2991" s="2">
        <f t="shared" si="185"/>
        <v>-135.40691060335317</v>
      </c>
      <c r="J2991">
        <f t="shared" si="186"/>
        <v>1355.4232927675137</v>
      </c>
    </row>
    <row r="2992" spans="1:10">
      <c r="A2992">
        <v>21485.657999999999</v>
      </c>
      <c r="B2992">
        <v>952.64</v>
      </c>
      <c r="C2992">
        <v>-1E-3</v>
      </c>
      <c r="D2992">
        <v>15.731999999999999</v>
      </c>
      <c r="E2992">
        <v>15.864000000000001</v>
      </c>
      <c r="F2992">
        <v>-5.0000000000000004E-6</v>
      </c>
      <c r="G2992">
        <f t="shared" si="184"/>
        <v>50753969.221253075</v>
      </c>
      <c r="H2992" s="3">
        <f t="shared" si="187"/>
        <v>-375000</v>
      </c>
      <c r="I2992" s="2">
        <f t="shared" si="185"/>
        <v>-135.34391792334154</v>
      </c>
      <c r="J2992">
        <f t="shared" si="186"/>
        <v>1354.3657337367624</v>
      </c>
    </row>
    <row r="2993" spans="1:10">
      <c r="A2993">
        <v>21475.659</v>
      </c>
      <c r="B2993">
        <v>952.96</v>
      </c>
      <c r="C2993">
        <v>5.0000000000000001E-3</v>
      </c>
      <c r="D2993">
        <v>15.725</v>
      </c>
      <c r="E2993">
        <v>15.87</v>
      </c>
      <c r="F2993">
        <v>2.5000000000000001E-5</v>
      </c>
      <c r="G2993">
        <f t="shared" si="184"/>
        <v>50730349.328474209</v>
      </c>
      <c r="H2993" s="3">
        <f t="shared" si="187"/>
        <v>-375000</v>
      </c>
      <c r="I2993" s="2">
        <f t="shared" si="185"/>
        <v>-135.2809315425979</v>
      </c>
      <c r="J2993">
        <f t="shared" si="186"/>
        <v>1353.2236294896031</v>
      </c>
    </row>
    <row r="2994" spans="1:10">
      <c r="A2994">
        <v>21468.659</v>
      </c>
      <c r="B2994">
        <v>953.28</v>
      </c>
      <c r="C2994">
        <v>0</v>
      </c>
      <c r="D2994">
        <v>15.72</v>
      </c>
      <c r="E2994">
        <v>15.875</v>
      </c>
      <c r="F2994">
        <v>0</v>
      </c>
      <c r="G2994">
        <f t="shared" si="184"/>
        <v>50713813.749971159</v>
      </c>
      <c r="H2994" s="3">
        <f t="shared" si="187"/>
        <v>-375000</v>
      </c>
      <c r="I2994" s="2">
        <f t="shared" si="185"/>
        <v>-135.23683666658977</v>
      </c>
      <c r="J2994">
        <f t="shared" si="186"/>
        <v>1352.3564724409448</v>
      </c>
    </row>
    <row r="2995" spans="1:10">
      <c r="A2995">
        <v>21460.659</v>
      </c>
      <c r="B2995">
        <v>953.6</v>
      </c>
      <c r="C2995">
        <v>-7.0000000000000001E-3</v>
      </c>
      <c r="D2995">
        <v>15.714</v>
      </c>
      <c r="E2995">
        <v>15.88</v>
      </c>
      <c r="F2995">
        <v>-3.3000000000000003E-5</v>
      </c>
      <c r="G2995">
        <f t="shared" si="184"/>
        <v>50694915.945967667</v>
      </c>
      <c r="H2995" s="3">
        <f t="shared" si="187"/>
        <v>-375000</v>
      </c>
      <c r="I2995" s="2">
        <f t="shared" si="185"/>
        <v>-135.18644252258045</v>
      </c>
      <c r="J2995">
        <f t="shared" si="186"/>
        <v>1351.4268891687657</v>
      </c>
    </row>
    <row r="2996" spans="1:10">
      <c r="A2996">
        <v>21455.659</v>
      </c>
      <c r="B2996">
        <v>953.92</v>
      </c>
      <c r="C2996">
        <v>-5.0000000000000001E-3</v>
      </c>
      <c r="D2996">
        <v>15.71</v>
      </c>
      <c r="E2996">
        <v>15.885999999999999</v>
      </c>
      <c r="F2996">
        <v>-2.5000000000000001E-5</v>
      </c>
      <c r="G2996">
        <f t="shared" si="184"/>
        <v>50683104.818465486</v>
      </c>
      <c r="H2996" s="3">
        <f t="shared" si="187"/>
        <v>-375000</v>
      </c>
      <c r="I2996" s="2">
        <f t="shared" si="185"/>
        <v>-135.15494618257463</v>
      </c>
      <c r="J2996">
        <f t="shared" si="186"/>
        <v>1350.6017247891225</v>
      </c>
    </row>
    <row r="2997" spans="1:10">
      <c r="A2997">
        <v>21450.659</v>
      </c>
      <c r="B2997">
        <v>954.24</v>
      </c>
      <c r="C2997">
        <v>-2E-3</v>
      </c>
      <c r="D2997">
        <v>15.706</v>
      </c>
      <c r="E2997">
        <v>15.891</v>
      </c>
      <c r="F2997">
        <v>-7.9999999999999996E-6</v>
      </c>
      <c r="G2997">
        <f t="shared" si="184"/>
        <v>50671293.690963306</v>
      </c>
      <c r="H2997" s="3">
        <f t="shared" si="187"/>
        <v>-375000</v>
      </c>
      <c r="I2997" s="2">
        <f t="shared" si="185"/>
        <v>-135.12344984256882</v>
      </c>
      <c r="J2997">
        <f t="shared" si="186"/>
        <v>1349.862123214398</v>
      </c>
    </row>
    <row r="2998" spans="1:10">
      <c r="A2998">
        <v>21445.659</v>
      </c>
      <c r="B2998">
        <v>954.56</v>
      </c>
      <c r="C2998">
        <v>-2E-3</v>
      </c>
      <c r="D2998">
        <v>15.702999999999999</v>
      </c>
      <c r="E2998">
        <v>15.896000000000001</v>
      </c>
      <c r="F2998">
        <v>-1.1E-5</v>
      </c>
      <c r="G2998">
        <f t="shared" si="184"/>
        <v>50659482.563461125</v>
      </c>
      <c r="H2998" s="3">
        <f t="shared" si="187"/>
        <v>-375000</v>
      </c>
      <c r="I2998" s="2">
        <f t="shared" si="185"/>
        <v>-135.091953502563</v>
      </c>
      <c r="J2998">
        <f t="shared" si="186"/>
        <v>1349.122986914947</v>
      </c>
    </row>
    <row r="2999" spans="1:10">
      <c r="A2999">
        <v>21442.659</v>
      </c>
      <c r="B2999">
        <v>954.88</v>
      </c>
      <c r="C2999">
        <v>-5.0000000000000001E-3</v>
      </c>
      <c r="D2999">
        <v>15.701000000000001</v>
      </c>
      <c r="E2999">
        <v>15.901999999999999</v>
      </c>
      <c r="F2999">
        <v>-2.5000000000000001E-5</v>
      </c>
      <c r="G2999">
        <f t="shared" si="184"/>
        <v>50652395.886959814</v>
      </c>
      <c r="H2999" s="3">
        <f t="shared" si="187"/>
        <v>-375000</v>
      </c>
      <c r="I2999" s="2">
        <f t="shared" si="185"/>
        <v>-135.0730556985595</v>
      </c>
      <c r="J2999">
        <f t="shared" si="186"/>
        <v>1348.4252924160483</v>
      </c>
    </row>
    <row r="3000" spans="1:10">
      <c r="A3000">
        <v>21438.659</v>
      </c>
      <c r="B3000">
        <v>955.2</v>
      </c>
      <c r="C3000">
        <v>3.0000000000000001E-3</v>
      </c>
      <c r="D3000">
        <v>15.698</v>
      </c>
      <c r="E3000">
        <v>15.907</v>
      </c>
      <c r="F3000">
        <v>1.5999999999999999E-5</v>
      </c>
      <c r="G3000">
        <f t="shared" si="184"/>
        <v>50642946.984958068</v>
      </c>
      <c r="H3000" s="3">
        <f t="shared" si="187"/>
        <v>-375000</v>
      </c>
      <c r="I3000" s="2">
        <f t="shared" si="185"/>
        <v>-135.04785862655484</v>
      </c>
      <c r="J3000">
        <f t="shared" si="186"/>
        <v>1347.7499842836487</v>
      </c>
    </row>
    <row r="3001" spans="1:10">
      <c r="A3001">
        <v>21433.659</v>
      </c>
      <c r="B3001">
        <v>955.52</v>
      </c>
      <c r="C3001">
        <v>-2E-3</v>
      </c>
      <c r="D3001">
        <v>15.694000000000001</v>
      </c>
      <c r="E3001">
        <v>15.912000000000001</v>
      </c>
      <c r="F3001">
        <v>-7.9999999999999996E-6</v>
      </c>
      <c r="G3001">
        <f t="shared" si="184"/>
        <v>50631135.857455887</v>
      </c>
      <c r="H3001" s="3">
        <f t="shared" si="187"/>
        <v>-375000</v>
      </c>
      <c r="I3001" s="2">
        <f t="shared" si="185"/>
        <v>-135.01636228654903</v>
      </c>
      <c r="J3001">
        <f t="shared" si="186"/>
        <v>1347.0122549019607</v>
      </c>
    </row>
    <row r="3002" spans="1:10">
      <c r="A3002">
        <v>21426.659</v>
      </c>
      <c r="B3002">
        <v>955.84</v>
      </c>
      <c r="C3002">
        <v>-2E-3</v>
      </c>
      <c r="D3002">
        <v>15.689</v>
      </c>
      <c r="E3002">
        <v>15.917999999999999</v>
      </c>
      <c r="F3002">
        <v>-7.9999999999999996E-6</v>
      </c>
      <c r="G3002">
        <f t="shared" si="184"/>
        <v>50614600.278952837</v>
      </c>
      <c r="H3002" s="3">
        <f t="shared" si="187"/>
        <v>-375000</v>
      </c>
      <c r="I3002" s="2">
        <f t="shared" si="185"/>
        <v>-134.97226741054089</v>
      </c>
      <c r="J3002">
        <f t="shared" si="186"/>
        <v>1346.0647694433974</v>
      </c>
    </row>
    <row r="3003" spans="1:10">
      <c r="A3003">
        <v>21422.659</v>
      </c>
      <c r="B3003">
        <v>956.16</v>
      </c>
      <c r="C3003">
        <v>1E-3</v>
      </c>
      <c r="D3003">
        <v>15.686</v>
      </c>
      <c r="E3003">
        <v>15.923</v>
      </c>
      <c r="F3003">
        <v>3.0000000000000001E-6</v>
      </c>
      <c r="G3003">
        <f t="shared" si="184"/>
        <v>50605151.376951091</v>
      </c>
      <c r="H3003" s="3">
        <f t="shared" si="187"/>
        <v>-375000</v>
      </c>
      <c r="I3003" s="2">
        <f t="shared" si="185"/>
        <v>-134.94707033853624</v>
      </c>
      <c r="J3003">
        <f t="shared" si="186"/>
        <v>1345.3908811153676</v>
      </c>
    </row>
    <row r="3004" spans="1:10">
      <c r="A3004">
        <v>21418.659</v>
      </c>
      <c r="B3004">
        <v>956.48</v>
      </c>
      <c r="C3004">
        <v>-2E-3</v>
      </c>
      <c r="D3004">
        <v>15.683</v>
      </c>
      <c r="E3004">
        <v>15.928000000000001</v>
      </c>
      <c r="F3004">
        <v>-1.0000000000000001E-5</v>
      </c>
      <c r="G3004">
        <f t="shared" si="184"/>
        <v>50595702.474949345</v>
      </c>
      <c r="H3004" s="3">
        <f t="shared" si="187"/>
        <v>-375000</v>
      </c>
      <c r="I3004" s="2">
        <f t="shared" si="185"/>
        <v>-134.92187326653158</v>
      </c>
      <c r="J3004">
        <f t="shared" si="186"/>
        <v>1344.7174158714213</v>
      </c>
    </row>
    <row r="3005" spans="1:10">
      <c r="A3005">
        <v>21412.192999999999</v>
      </c>
      <c r="B3005">
        <v>956.8</v>
      </c>
      <c r="C3005">
        <v>-4.0000000000000001E-3</v>
      </c>
      <c r="D3005">
        <v>15.678000000000001</v>
      </c>
      <c r="E3005">
        <v>15.933999999999999</v>
      </c>
      <c r="F3005">
        <v>-1.9000000000000001E-5</v>
      </c>
      <c r="G3005">
        <f t="shared" si="184"/>
        <v>50580428.324863523</v>
      </c>
      <c r="H3005" s="3">
        <f t="shared" si="187"/>
        <v>-375000</v>
      </c>
      <c r="I3005" s="2">
        <f t="shared" si="185"/>
        <v>-134.88114219963606</v>
      </c>
      <c r="J3005">
        <f t="shared" si="186"/>
        <v>1343.805259194176</v>
      </c>
    </row>
    <row r="3006" spans="1:10">
      <c r="A3006">
        <v>21408.66</v>
      </c>
      <c r="B3006">
        <v>957.12</v>
      </c>
      <c r="C3006">
        <v>-4.0000000000000001E-3</v>
      </c>
      <c r="D3006">
        <v>15.676</v>
      </c>
      <c r="E3006">
        <v>15.939</v>
      </c>
      <c r="F3006">
        <v>-1.8E-5</v>
      </c>
      <c r="G3006">
        <f t="shared" si="184"/>
        <v>50572082.582170479</v>
      </c>
      <c r="H3006" s="3">
        <f t="shared" si="187"/>
        <v>-375000</v>
      </c>
      <c r="I3006" s="2">
        <f t="shared" si="185"/>
        <v>-134.85888688578794</v>
      </c>
      <c r="J3006">
        <f t="shared" si="186"/>
        <v>1343.1620553359683</v>
      </c>
    </row>
    <row r="3007" spans="1:10">
      <c r="A3007">
        <v>21403.66</v>
      </c>
      <c r="B3007">
        <v>957.44</v>
      </c>
      <c r="C3007">
        <v>-4.0000000000000001E-3</v>
      </c>
      <c r="D3007">
        <v>15.672000000000001</v>
      </c>
      <c r="E3007">
        <v>15.944000000000001</v>
      </c>
      <c r="F3007">
        <v>-2.0000000000000002E-5</v>
      </c>
      <c r="G3007">
        <f t="shared" si="184"/>
        <v>50560271.454668298</v>
      </c>
      <c r="H3007" s="3">
        <f t="shared" si="187"/>
        <v>-375000</v>
      </c>
      <c r="I3007" s="2">
        <f t="shared" si="185"/>
        <v>-134.82739054578212</v>
      </c>
      <c r="J3007">
        <f t="shared" si="186"/>
        <v>1342.4272453587555</v>
      </c>
    </row>
    <row r="3008" spans="1:10">
      <c r="A3008">
        <v>21399.66</v>
      </c>
      <c r="B3008">
        <v>957.76</v>
      </c>
      <c r="C3008">
        <v>-3.0000000000000001E-3</v>
      </c>
      <c r="D3008">
        <v>15.669</v>
      </c>
      <c r="E3008">
        <v>15.95</v>
      </c>
      <c r="F3008">
        <v>-1.4E-5</v>
      </c>
      <c r="G3008">
        <f t="shared" si="184"/>
        <v>50550822.552666552</v>
      </c>
      <c r="H3008" s="3">
        <f t="shared" si="187"/>
        <v>-375000</v>
      </c>
      <c r="I3008" s="2">
        <f t="shared" si="185"/>
        <v>-134.80219347377746</v>
      </c>
      <c r="J3008">
        <f t="shared" si="186"/>
        <v>1341.6714733542319</v>
      </c>
    </row>
    <row r="3009" spans="1:10">
      <c r="A3009">
        <v>21396.66</v>
      </c>
      <c r="B3009">
        <v>958.08</v>
      </c>
      <c r="C3009">
        <v>-1E-3</v>
      </c>
      <c r="D3009">
        <v>15.667</v>
      </c>
      <c r="E3009">
        <v>15.955</v>
      </c>
      <c r="F3009">
        <v>-6.0000000000000002E-6</v>
      </c>
      <c r="G3009">
        <f t="shared" si="184"/>
        <v>50543735.876165248</v>
      </c>
      <c r="H3009" s="3">
        <f t="shared" si="187"/>
        <v>-375000</v>
      </c>
      <c r="I3009" s="2">
        <f t="shared" si="185"/>
        <v>-134.78329566977399</v>
      </c>
      <c r="J3009">
        <f t="shared" si="186"/>
        <v>1341.0629896584144</v>
      </c>
    </row>
    <row r="3010" spans="1:10">
      <c r="A3010">
        <v>21394.66</v>
      </c>
      <c r="B3010">
        <v>958.4</v>
      </c>
      <c r="C3010">
        <v>-2E-3</v>
      </c>
      <c r="D3010">
        <v>15.664999999999999</v>
      </c>
      <c r="E3010">
        <v>15.96</v>
      </c>
      <c r="F3010">
        <v>-7.9999999999999996E-6</v>
      </c>
      <c r="G3010">
        <f t="shared" si="184"/>
        <v>50539011.425164372</v>
      </c>
      <c r="H3010" s="3">
        <f t="shared" si="187"/>
        <v>-375000</v>
      </c>
      <c r="I3010" s="2">
        <f t="shared" si="185"/>
        <v>-134.77069713377165</v>
      </c>
      <c r="J3010">
        <f t="shared" si="186"/>
        <v>1340.5175438596491</v>
      </c>
    </row>
    <row r="3011" spans="1:10">
      <c r="A3011">
        <v>21389.66</v>
      </c>
      <c r="B3011">
        <v>958.72</v>
      </c>
      <c r="C3011">
        <v>-4.0000000000000001E-3</v>
      </c>
      <c r="D3011">
        <v>15.662000000000001</v>
      </c>
      <c r="E3011">
        <v>15.965999999999999</v>
      </c>
      <c r="F3011">
        <v>-1.7E-5</v>
      </c>
      <c r="G3011">
        <f t="shared" si="184"/>
        <v>50527200.297662191</v>
      </c>
      <c r="H3011" s="3">
        <f t="shared" si="187"/>
        <v>-375000</v>
      </c>
      <c r="I3011" s="2">
        <f t="shared" si="185"/>
        <v>-134.73920079376583</v>
      </c>
      <c r="J3011">
        <f t="shared" si="186"/>
        <v>1339.7006138043344</v>
      </c>
    </row>
    <row r="3012" spans="1:10">
      <c r="A3012">
        <v>21385.66</v>
      </c>
      <c r="B3012">
        <v>959.04</v>
      </c>
      <c r="C3012">
        <v>-6.0000000000000001E-3</v>
      </c>
      <c r="D3012">
        <v>15.659000000000001</v>
      </c>
      <c r="E3012">
        <v>15.971</v>
      </c>
      <c r="F3012">
        <v>-2.8E-5</v>
      </c>
      <c r="G3012">
        <f t="shared" si="184"/>
        <v>50517751.395660445</v>
      </c>
      <c r="H3012" s="3">
        <f t="shared" si="187"/>
        <v>-375000</v>
      </c>
      <c r="I3012" s="2">
        <f t="shared" si="185"/>
        <v>-134.71400372176117</v>
      </c>
      <c r="J3012">
        <f t="shared" si="186"/>
        <v>1339.03074322209</v>
      </c>
    </row>
    <row r="3013" spans="1:10">
      <c r="A3013">
        <v>21380.348000000002</v>
      </c>
      <c r="B3013">
        <v>959.36</v>
      </c>
      <c r="C3013">
        <v>-2E-3</v>
      </c>
      <c r="D3013">
        <v>15.654999999999999</v>
      </c>
      <c r="E3013">
        <v>15.976000000000001</v>
      </c>
      <c r="F3013">
        <v>-7.9999999999999996E-6</v>
      </c>
      <c r="G3013">
        <f t="shared" si="184"/>
        <v>50505203.253802136</v>
      </c>
      <c r="H3013" s="3">
        <f t="shared" si="187"/>
        <v>-375000</v>
      </c>
      <c r="I3013" s="2">
        <f t="shared" si="185"/>
        <v>-134.68054201013902</v>
      </c>
      <c r="J3013">
        <f t="shared" si="186"/>
        <v>1338.2791687531296</v>
      </c>
    </row>
    <row r="3014" spans="1:10">
      <c r="A3014">
        <v>21376.66</v>
      </c>
      <c r="B3014">
        <v>959.68</v>
      </c>
      <c r="C3014">
        <v>-1E-3</v>
      </c>
      <c r="D3014">
        <v>15.651999999999999</v>
      </c>
      <c r="E3014">
        <v>15.981999999999999</v>
      </c>
      <c r="F3014">
        <v>-6.0000000000000002E-6</v>
      </c>
      <c r="G3014">
        <f t="shared" si="184"/>
        <v>50496491.366156518</v>
      </c>
      <c r="H3014" s="3">
        <f t="shared" si="187"/>
        <v>-375000</v>
      </c>
      <c r="I3014" s="2">
        <f t="shared" si="185"/>
        <v>-134.65731030975073</v>
      </c>
      <c r="J3014">
        <f t="shared" si="186"/>
        <v>1337.5459892378926</v>
      </c>
    </row>
    <row r="3015" spans="1:10">
      <c r="A3015">
        <v>21372.394</v>
      </c>
      <c r="B3015">
        <v>960</v>
      </c>
      <c r="C3015">
        <v>-4.0000000000000001E-3</v>
      </c>
      <c r="D3015">
        <v>15.648999999999999</v>
      </c>
      <c r="E3015">
        <v>15.987</v>
      </c>
      <c r="F3015">
        <v>-1.9000000000000001E-5</v>
      </c>
      <c r="G3015">
        <f t="shared" si="184"/>
        <v>50486414.112171657</v>
      </c>
      <c r="H3015" s="3">
        <f t="shared" si="187"/>
        <v>-375000</v>
      </c>
      <c r="I3015" s="2">
        <f t="shared" si="185"/>
        <v>-134.63043763245776</v>
      </c>
      <c r="J3015">
        <f t="shared" si="186"/>
        <v>1336.860824419841</v>
      </c>
    </row>
    <row r="3016" spans="1:10">
      <c r="A3016">
        <v>21365.66</v>
      </c>
      <c r="B3016">
        <v>960.32</v>
      </c>
      <c r="C3016">
        <v>-3.0000000000000001E-3</v>
      </c>
      <c r="D3016">
        <v>15.644</v>
      </c>
      <c r="E3016">
        <v>15.992000000000001</v>
      </c>
      <c r="F3016">
        <v>-1.4E-5</v>
      </c>
      <c r="G3016">
        <f t="shared" si="184"/>
        <v>50470506.885651723</v>
      </c>
      <c r="H3016" s="3">
        <f t="shared" si="187"/>
        <v>-375000</v>
      </c>
      <c r="I3016" s="2">
        <f t="shared" si="185"/>
        <v>-134.58801836173794</v>
      </c>
      <c r="J3016">
        <f t="shared" si="186"/>
        <v>1336.0217608804401</v>
      </c>
    </row>
    <row r="3017" spans="1:10">
      <c r="A3017">
        <v>21361.41</v>
      </c>
      <c r="B3017">
        <v>960.64</v>
      </c>
      <c r="C3017">
        <v>-3.0000000000000001E-3</v>
      </c>
      <c r="D3017">
        <v>15.641</v>
      </c>
      <c r="E3017">
        <v>15.997999999999999</v>
      </c>
      <c r="F3017">
        <v>-1.5E-5</v>
      </c>
      <c r="G3017">
        <f t="shared" si="184"/>
        <v>50460467.427274868</v>
      </c>
      <c r="H3017" s="3">
        <f t="shared" si="187"/>
        <v>-375000</v>
      </c>
      <c r="I3017" s="2">
        <f t="shared" si="185"/>
        <v>-134.56124647273299</v>
      </c>
      <c r="J3017">
        <f t="shared" si="186"/>
        <v>1335.2550318789849</v>
      </c>
    </row>
    <row r="3018" spans="1:10">
      <c r="A3018">
        <v>21361.66</v>
      </c>
      <c r="B3018">
        <v>960.96</v>
      </c>
      <c r="C3018">
        <v>-5.0000000000000001E-3</v>
      </c>
      <c r="D3018">
        <v>15.641</v>
      </c>
      <c r="E3018">
        <v>16.003</v>
      </c>
      <c r="F3018">
        <v>-2.5000000000000001E-5</v>
      </c>
      <c r="G3018">
        <f t="shared" si="184"/>
        <v>50461057.983649977</v>
      </c>
      <c r="H3018" s="3">
        <f t="shared" si="187"/>
        <v>-375000</v>
      </c>
      <c r="I3018" s="2">
        <f t="shared" si="185"/>
        <v>-134.56282128973328</v>
      </c>
      <c r="J3018">
        <f t="shared" si="186"/>
        <v>1334.8534649753171</v>
      </c>
    </row>
    <row r="3019" spans="1:10">
      <c r="A3019">
        <v>21354.66</v>
      </c>
      <c r="B3019">
        <v>961.28</v>
      </c>
      <c r="C3019">
        <v>1.0999999999999999E-2</v>
      </c>
      <c r="D3019">
        <v>15.635999999999999</v>
      </c>
      <c r="E3019">
        <v>16.009</v>
      </c>
      <c r="F3019">
        <v>5.1E-5</v>
      </c>
      <c r="G3019">
        <f t="shared" si="184"/>
        <v>50444522.405146919</v>
      </c>
      <c r="H3019" s="3">
        <f t="shared" si="187"/>
        <v>-375000</v>
      </c>
      <c r="I3019" s="2">
        <f t="shared" si="185"/>
        <v>-134.51872641372512</v>
      </c>
      <c r="J3019">
        <f t="shared" si="186"/>
        <v>1333.9159222937099</v>
      </c>
    </row>
    <row r="3020" spans="1:10">
      <c r="A3020">
        <v>21348.661</v>
      </c>
      <c r="B3020">
        <v>961.6</v>
      </c>
      <c r="C3020">
        <v>7.0000000000000001E-3</v>
      </c>
      <c r="D3020">
        <v>15.632</v>
      </c>
      <c r="E3020">
        <v>16.013999999999999</v>
      </c>
      <c r="F3020">
        <v>3.1000000000000001E-5</v>
      </c>
      <c r="G3020">
        <f t="shared" si="184"/>
        <v>50430351.414369807</v>
      </c>
      <c r="H3020" s="3">
        <f t="shared" si="187"/>
        <v>-375000</v>
      </c>
      <c r="I3020" s="2">
        <f t="shared" si="185"/>
        <v>-134.48093710498614</v>
      </c>
      <c r="J3020">
        <f t="shared" si="186"/>
        <v>1333.1248282752592</v>
      </c>
    </row>
    <row r="3021" spans="1:10">
      <c r="A3021">
        <v>21338.661</v>
      </c>
      <c r="B3021">
        <v>961.92</v>
      </c>
      <c r="C3021">
        <v>-4.0000000000000001E-3</v>
      </c>
      <c r="D3021">
        <v>15.624000000000001</v>
      </c>
      <c r="E3021">
        <v>16.018999999999998</v>
      </c>
      <c r="F3021">
        <v>-1.8E-5</v>
      </c>
      <c r="G3021">
        <f t="shared" si="184"/>
        <v>50406729.159365438</v>
      </c>
      <c r="H3021" s="3">
        <f t="shared" si="187"/>
        <v>-375000</v>
      </c>
      <c r="I3021" s="2">
        <f t="shared" si="185"/>
        <v>-134.41794442497451</v>
      </c>
      <c r="J3021">
        <f t="shared" si="186"/>
        <v>1332.0844622011364</v>
      </c>
    </row>
    <row r="3022" spans="1:10">
      <c r="A3022">
        <v>21336.661</v>
      </c>
      <c r="B3022">
        <v>962.24</v>
      </c>
      <c r="C3022">
        <v>-3.0000000000000001E-3</v>
      </c>
      <c r="D3022">
        <v>15.622999999999999</v>
      </c>
      <c r="E3022">
        <v>16.024000000000001</v>
      </c>
      <c r="F3022">
        <v>-1.2999999999999999E-5</v>
      </c>
      <c r="G3022">
        <f t="shared" si="184"/>
        <v>50402004.708364569</v>
      </c>
      <c r="H3022" s="3">
        <f t="shared" si="187"/>
        <v>-375000</v>
      </c>
      <c r="I3022" s="2">
        <f t="shared" si="185"/>
        <v>-134.40534588897219</v>
      </c>
      <c r="J3022">
        <f t="shared" si="186"/>
        <v>1331.5439965052421</v>
      </c>
    </row>
    <row r="3023" spans="1:10">
      <c r="A3023">
        <v>21329.661</v>
      </c>
      <c r="B3023">
        <v>962.56</v>
      </c>
      <c r="C3023">
        <v>-2E-3</v>
      </c>
      <c r="D3023">
        <v>15.618</v>
      </c>
      <c r="E3023">
        <v>16.03</v>
      </c>
      <c r="F3023">
        <v>-1.1E-5</v>
      </c>
      <c r="G3023">
        <f t="shared" si="184"/>
        <v>50385469.129861511</v>
      </c>
      <c r="H3023" s="3">
        <f t="shared" si="187"/>
        <v>-375000</v>
      </c>
      <c r="I3023" s="2">
        <f t="shared" si="185"/>
        <v>-134.36125101296403</v>
      </c>
      <c r="J3023">
        <f t="shared" si="186"/>
        <v>1330.6089207735495</v>
      </c>
    </row>
    <row r="3024" spans="1:10">
      <c r="A3024">
        <v>21324.661</v>
      </c>
      <c r="B3024">
        <v>962.88</v>
      </c>
      <c r="C3024">
        <v>-3.0000000000000001E-3</v>
      </c>
      <c r="D3024">
        <v>15.614000000000001</v>
      </c>
      <c r="E3024">
        <v>16.035</v>
      </c>
      <c r="F3024">
        <v>-1.2999999999999999E-5</v>
      </c>
      <c r="G3024">
        <f t="shared" si="184"/>
        <v>50373658.002359331</v>
      </c>
      <c r="H3024" s="3">
        <f t="shared" si="187"/>
        <v>-375000</v>
      </c>
      <c r="I3024" s="2">
        <f t="shared" si="185"/>
        <v>-134.32975467295822</v>
      </c>
      <c r="J3024">
        <f t="shared" si="186"/>
        <v>1329.8821951980044</v>
      </c>
    </row>
    <row r="3025" spans="1:10">
      <c r="A3025">
        <v>21318.661</v>
      </c>
      <c r="B3025">
        <v>963.2</v>
      </c>
      <c r="C3025">
        <v>-3.0000000000000001E-3</v>
      </c>
      <c r="D3025">
        <v>15.61</v>
      </c>
      <c r="E3025">
        <v>16.041</v>
      </c>
      <c r="F3025">
        <v>-1.2999999999999999E-5</v>
      </c>
      <c r="G3025">
        <f t="shared" si="184"/>
        <v>50359484.649356715</v>
      </c>
      <c r="H3025" s="3">
        <f t="shared" si="187"/>
        <v>-375000</v>
      </c>
      <c r="I3025" s="2">
        <f t="shared" si="185"/>
        <v>-134.29195906495124</v>
      </c>
      <c r="J3025">
        <f t="shared" si="186"/>
        <v>1329.0107225235333</v>
      </c>
    </row>
    <row r="3026" spans="1:10">
      <c r="A3026">
        <v>21315.661</v>
      </c>
      <c r="B3026">
        <v>963.52</v>
      </c>
      <c r="C3026">
        <v>-3.0000000000000001E-3</v>
      </c>
      <c r="D3026">
        <v>15.608000000000001</v>
      </c>
      <c r="E3026">
        <v>16.045999999999999</v>
      </c>
      <c r="F3026">
        <v>-1.5E-5</v>
      </c>
      <c r="G3026">
        <f t="shared" ref="G3026:G3089" si="188">A3026/$H$14</f>
        <v>50352397.972855404</v>
      </c>
      <c r="H3026" s="3">
        <f t="shared" si="187"/>
        <v>-375000</v>
      </c>
      <c r="I3026" s="2">
        <f t="shared" ref="I3026:I3089" si="189">G3026/H3026</f>
        <v>-134.27306126094774</v>
      </c>
      <c r="J3026">
        <f t="shared" ref="J3026:J3089" si="190">A3026/E3026</f>
        <v>1328.4096347999503</v>
      </c>
    </row>
    <row r="3027" spans="1:10">
      <c r="A3027">
        <v>21309.661</v>
      </c>
      <c r="B3027">
        <v>963.84</v>
      </c>
      <c r="C3027">
        <v>-1E-3</v>
      </c>
      <c r="D3027">
        <v>15.603</v>
      </c>
      <c r="E3027">
        <v>16.050999999999998</v>
      </c>
      <c r="F3027">
        <v>-6.9999999999999999E-6</v>
      </c>
      <c r="G3027">
        <f t="shared" si="188"/>
        <v>50338224.619852789</v>
      </c>
      <c r="H3027" s="3">
        <f t="shared" ref="H3027:H3090" si="191">H3026</f>
        <v>-375000</v>
      </c>
      <c r="I3027" s="2">
        <f t="shared" si="189"/>
        <v>-134.23526565294077</v>
      </c>
      <c r="J3027">
        <f t="shared" si="190"/>
        <v>1327.6220173197933</v>
      </c>
    </row>
    <row r="3028" spans="1:10">
      <c r="A3028">
        <v>21303.661</v>
      </c>
      <c r="B3028">
        <v>964.16</v>
      </c>
      <c r="C3028">
        <v>-3.0000000000000001E-3</v>
      </c>
      <c r="D3028">
        <v>15.599</v>
      </c>
      <c r="E3028">
        <v>16.056999999999999</v>
      </c>
      <c r="F3028">
        <v>-1.4E-5</v>
      </c>
      <c r="G3028">
        <f t="shared" si="188"/>
        <v>50324051.266850173</v>
      </c>
      <c r="H3028" s="3">
        <f t="shared" si="191"/>
        <v>-375000</v>
      </c>
      <c r="I3028" s="2">
        <f t="shared" si="189"/>
        <v>-134.19747004493379</v>
      </c>
      <c r="J3028">
        <f t="shared" si="190"/>
        <v>1326.752257582363</v>
      </c>
    </row>
    <row r="3029" spans="1:10">
      <c r="A3029">
        <v>21297.661</v>
      </c>
      <c r="B3029">
        <v>964.48</v>
      </c>
      <c r="C3029">
        <v>-8.0000000000000002E-3</v>
      </c>
      <c r="D3029">
        <v>15.593999999999999</v>
      </c>
      <c r="E3029">
        <v>16.062000000000001</v>
      </c>
      <c r="F3029">
        <v>-3.6999999999999998E-5</v>
      </c>
      <c r="G3029">
        <f t="shared" si="188"/>
        <v>50309877.913847551</v>
      </c>
      <c r="H3029" s="3">
        <f t="shared" si="191"/>
        <v>-375000</v>
      </c>
      <c r="I3029" s="2">
        <f t="shared" si="189"/>
        <v>-134.15967443692679</v>
      </c>
      <c r="J3029">
        <f t="shared" si="190"/>
        <v>1325.9656954302079</v>
      </c>
    </row>
    <row r="3030" spans="1:10">
      <c r="A3030">
        <v>21291.661</v>
      </c>
      <c r="B3030">
        <v>964.8</v>
      </c>
      <c r="C3030">
        <v>-2E-3</v>
      </c>
      <c r="D3030">
        <v>15.59</v>
      </c>
      <c r="E3030">
        <v>16.067</v>
      </c>
      <c r="F3030">
        <v>-9.0000000000000002E-6</v>
      </c>
      <c r="G3030">
        <f t="shared" si="188"/>
        <v>50295704.560844935</v>
      </c>
      <c r="H3030" s="3">
        <f t="shared" si="191"/>
        <v>-375000</v>
      </c>
      <c r="I3030" s="2">
        <f t="shared" si="189"/>
        <v>-134.12187882891982</v>
      </c>
      <c r="J3030">
        <f t="shared" si="190"/>
        <v>1325.179622829402</v>
      </c>
    </row>
    <row r="3031" spans="1:10">
      <c r="A3031">
        <v>21286.662</v>
      </c>
      <c r="B3031">
        <v>965.12</v>
      </c>
      <c r="C3031">
        <v>-6.0000000000000001E-3</v>
      </c>
      <c r="D3031">
        <v>15.586</v>
      </c>
      <c r="E3031">
        <v>16.071999999999999</v>
      </c>
      <c r="F3031">
        <v>-2.8E-5</v>
      </c>
      <c r="G3031">
        <f t="shared" si="188"/>
        <v>50283895.795568258</v>
      </c>
      <c r="H3031" s="3">
        <f t="shared" si="191"/>
        <v>-375000</v>
      </c>
      <c r="I3031" s="2">
        <f t="shared" si="189"/>
        <v>-134.09038878818203</v>
      </c>
      <c r="J3031">
        <f t="shared" si="190"/>
        <v>1324.4563215530115</v>
      </c>
    </row>
    <row r="3032" spans="1:10">
      <c r="A3032">
        <v>21277.662</v>
      </c>
      <c r="B3032">
        <v>965.44</v>
      </c>
      <c r="C3032">
        <v>-4.0000000000000001E-3</v>
      </c>
      <c r="D3032">
        <v>15.58</v>
      </c>
      <c r="E3032">
        <v>16.077999999999999</v>
      </c>
      <c r="F3032">
        <v>-1.7E-5</v>
      </c>
      <c r="G3032">
        <f t="shared" si="188"/>
        <v>50262635.766064331</v>
      </c>
      <c r="H3032" s="3">
        <f t="shared" si="191"/>
        <v>-375000</v>
      </c>
      <c r="I3032" s="2">
        <f t="shared" si="189"/>
        <v>-134.03369537617155</v>
      </c>
      <c r="J3032">
        <f t="shared" si="190"/>
        <v>1323.4022888418958</v>
      </c>
    </row>
    <row r="3033" spans="1:10">
      <c r="A3033">
        <v>21272.662</v>
      </c>
      <c r="B3033">
        <v>965.76</v>
      </c>
      <c r="C3033">
        <v>-2E-3</v>
      </c>
      <c r="D3033">
        <v>15.576000000000001</v>
      </c>
      <c r="E3033">
        <v>16.082999999999998</v>
      </c>
      <c r="F3033">
        <v>-1.1E-5</v>
      </c>
      <c r="G3033">
        <f t="shared" si="188"/>
        <v>50250824.63856215</v>
      </c>
      <c r="H3033" s="3">
        <f t="shared" si="191"/>
        <v>-375000</v>
      </c>
      <c r="I3033" s="2">
        <f t="shared" si="189"/>
        <v>-134.00219903616573</v>
      </c>
      <c r="J3033">
        <f t="shared" si="190"/>
        <v>1322.6799726419201</v>
      </c>
    </row>
    <row r="3034" spans="1:10">
      <c r="A3034">
        <v>21266.662</v>
      </c>
      <c r="B3034">
        <v>966.08</v>
      </c>
      <c r="C3034">
        <v>5.0000000000000001E-3</v>
      </c>
      <c r="D3034">
        <v>15.571999999999999</v>
      </c>
      <c r="E3034">
        <v>16.088999999999999</v>
      </c>
      <c r="F3034">
        <v>2.4000000000000001E-5</v>
      </c>
      <c r="G3034">
        <f t="shared" si="188"/>
        <v>50236651.285559528</v>
      </c>
      <c r="H3034" s="3">
        <f t="shared" si="191"/>
        <v>-375000</v>
      </c>
      <c r="I3034" s="2">
        <f t="shared" si="189"/>
        <v>-133.96440342815873</v>
      </c>
      <c r="J3034">
        <f t="shared" si="190"/>
        <v>1321.8137858163964</v>
      </c>
    </row>
    <row r="3035" spans="1:10">
      <c r="A3035">
        <v>21260.662</v>
      </c>
      <c r="B3035">
        <v>966.4</v>
      </c>
      <c r="C3035">
        <v>-3.0000000000000001E-3</v>
      </c>
      <c r="D3035">
        <v>15.567</v>
      </c>
      <c r="E3035">
        <v>16.094000000000001</v>
      </c>
      <c r="F3035">
        <v>-1.4E-5</v>
      </c>
      <c r="G3035">
        <f t="shared" si="188"/>
        <v>50222477.932556912</v>
      </c>
      <c r="H3035" s="3">
        <f t="shared" si="191"/>
        <v>-375000</v>
      </c>
      <c r="I3035" s="2">
        <f t="shared" si="189"/>
        <v>-133.92660782015176</v>
      </c>
      <c r="J3035">
        <f t="shared" si="190"/>
        <v>1321.0303218590777</v>
      </c>
    </row>
    <row r="3036" spans="1:10">
      <c r="A3036">
        <v>21256.662</v>
      </c>
      <c r="B3036">
        <v>966.72</v>
      </c>
      <c r="C3036">
        <v>-5.0000000000000001E-3</v>
      </c>
      <c r="D3036">
        <v>15.564</v>
      </c>
      <c r="E3036">
        <v>16.099</v>
      </c>
      <c r="F3036">
        <v>-2.4000000000000001E-5</v>
      </c>
      <c r="G3036">
        <f t="shared" si="188"/>
        <v>50213029.030555166</v>
      </c>
      <c r="H3036" s="3">
        <f t="shared" si="191"/>
        <v>-375000</v>
      </c>
      <c r="I3036" s="2">
        <f t="shared" si="189"/>
        <v>-133.9014107481471</v>
      </c>
      <c r="J3036">
        <f t="shared" si="190"/>
        <v>1320.3715758742778</v>
      </c>
    </row>
    <row r="3037" spans="1:10">
      <c r="A3037">
        <v>21253.662</v>
      </c>
      <c r="B3037">
        <v>967.04</v>
      </c>
      <c r="C3037">
        <v>-3.0000000000000001E-3</v>
      </c>
      <c r="D3037">
        <v>15.561999999999999</v>
      </c>
      <c r="E3037">
        <v>16.105</v>
      </c>
      <c r="F3037">
        <v>-1.5999999999999999E-5</v>
      </c>
      <c r="G3037">
        <f t="shared" si="188"/>
        <v>50205942.354053855</v>
      </c>
      <c r="H3037" s="3">
        <f t="shared" si="191"/>
        <v>-375000</v>
      </c>
      <c r="I3037" s="2">
        <f t="shared" si="189"/>
        <v>-133.8825129441436</v>
      </c>
      <c r="J3037">
        <f t="shared" si="190"/>
        <v>1319.6933871468489</v>
      </c>
    </row>
    <row r="3038" spans="1:10">
      <c r="A3038">
        <v>21245.662</v>
      </c>
      <c r="B3038">
        <v>967.36</v>
      </c>
      <c r="C3038">
        <v>-3.0000000000000001E-3</v>
      </c>
      <c r="D3038">
        <v>15.555999999999999</v>
      </c>
      <c r="E3038">
        <v>16.11</v>
      </c>
      <c r="F3038">
        <v>-1.4E-5</v>
      </c>
      <c r="G3038">
        <f t="shared" si="188"/>
        <v>50187044.55005037</v>
      </c>
      <c r="H3038" s="3">
        <f t="shared" si="191"/>
        <v>-375000</v>
      </c>
      <c r="I3038" s="2">
        <f t="shared" si="189"/>
        <v>-133.83211880013431</v>
      </c>
      <c r="J3038">
        <f t="shared" si="190"/>
        <v>1318.7872129112354</v>
      </c>
    </row>
    <row r="3039" spans="1:10">
      <c r="A3039">
        <v>21239.462</v>
      </c>
      <c r="B3039">
        <v>967.68</v>
      </c>
      <c r="C3039">
        <v>-4.0000000000000001E-3</v>
      </c>
      <c r="D3039">
        <v>15.552</v>
      </c>
      <c r="E3039">
        <v>16.114999999999998</v>
      </c>
      <c r="F3039">
        <v>-1.9000000000000001E-5</v>
      </c>
      <c r="G3039">
        <f t="shared" si="188"/>
        <v>50172398.751947664</v>
      </c>
      <c r="H3039" s="3">
        <f t="shared" si="191"/>
        <v>-375000</v>
      </c>
      <c r="I3039" s="2">
        <f t="shared" si="189"/>
        <v>-133.79306333852711</v>
      </c>
      <c r="J3039">
        <f t="shared" si="190"/>
        <v>1317.9932981694076</v>
      </c>
    </row>
    <row r="3040" spans="1:10">
      <c r="A3040">
        <v>21232.662</v>
      </c>
      <c r="B3040">
        <v>968</v>
      </c>
      <c r="C3040">
        <v>-3.0000000000000001E-3</v>
      </c>
      <c r="D3040">
        <v>15.547000000000001</v>
      </c>
      <c r="E3040">
        <v>16.12</v>
      </c>
      <c r="F3040">
        <v>-1.2E-5</v>
      </c>
      <c r="G3040">
        <f t="shared" si="188"/>
        <v>50156335.618544698</v>
      </c>
      <c r="H3040" s="3">
        <f t="shared" si="191"/>
        <v>-375000</v>
      </c>
      <c r="I3040" s="2">
        <f t="shared" si="189"/>
        <v>-133.75022831611921</v>
      </c>
      <c r="J3040">
        <f t="shared" si="190"/>
        <v>1317.1626550868486</v>
      </c>
    </row>
    <row r="3041" spans="1:10">
      <c r="A3041">
        <v>21225.663</v>
      </c>
      <c r="B3041">
        <v>968.32</v>
      </c>
      <c r="C3041">
        <v>-1E-3</v>
      </c>
      <c r="D3041">
        <v>15.542</v>
      </c>
      <c r="E3041">
        <v>16.126000000000001</v>
      </c>
      <c r="F3041">
        <v>-6.0000000000000002E-6</v>
      </c>
      <c r="G3041">
        <f t="shared" si="188"/>
        <v>50139802.402267143</v>
      </c>
      <c r="H3041" s="3">
        <f t="shared" si="191"/>
        <v>-375000</v>
      </c>
      <c r="I3041" s="2">
        <f t="shared" si="189"/>
        <v>-133.70613973937904</v>
      </c>
      <c r="J3041">
        <f t="shared" si="190"/>
        <v>1316.2385588490636</v>
      </c>
    </row>
    <row r="3042" spans="1:10">
      <c r="A3042">
        <v>21219.663</v>
      </c>
      <c r="B3042">
        <v>968.64</v>
      </c>
      <c r="C3042">
        <v>0</v>
      </c>
      <c r="D3042">
        <v>15.537000000000001</v>
      </c>
      <c r="E3042">
        <v>16.131</v>
      </c>
      <c r="F3042">
        <v>0</v>
      </c>
      <c r="G3042">
        <f t="shared" si="188"/>
        <v>50125629.049264528</v>
      </c>
      <c r="H3042" s="3">
        <f t="shared" si="191"/>
        <v>-375000</v>
      </c>
      <c r="I3042" s="2">
        <f t="shared" si="189"/>
        <v>-133.66834413137207</v>
      </c>
      <c r="J3042">
        <f t="shared" si="190"/>
        <v>1315.4586200483541</v>
      </c>
    </row>
    <row r="3043" spans="1:10">
      <c r="A3043">
        <v>21212.663</v>
      </c>
      <c r="B3043">
        <v>968.96</v>
      </c>
      <c r="C3043">
        <v>-3.0000000000000001E-3</v>
      </c>
      <c r="D3043">
        <v>15.532</v>
      </c>
      <c r="E3043">
        <v>16.137</v>
      </c>
      <c r="F3043">
        <v>-1.4E-5</v>
      </c>
      <c r="G3043">
        <f t="shared" si="188"/>
        <v>50109093.47076147</v>
      </c>
      <c r="H3043" s="3">
        <f t="shared" si="191"/>
        <v>-375000</v>
      </c>
      <c r="I3043" s="2">
        <f t="shared" si="189"/>
        <v>-133.62424925536394</v>
      </c>
      <c r="J3043">
        <f t="shared" si="190"/>
        <v>1314.5357253516763</v>
      </c>
    </row>
    <row r="3044" spans="1:10">
      <c r="A3044">
        <v>21202.663</v>
      </c>
      <c r="B3044">
        <v>969.28</v>
      </c>
      <c r="C3044">
        <v>7.0000000000000001E-3</v>
      </c>
      <c r="D3044">
        <v>15.525</v>
      </c>
      <c r="E3044">
        <v>16.141999999999999</v>
      </c>
      <c r="F3044">
        <v>3.3000000000000003E-5</v>
      </c>
      <c r="G3044">
        <f t="shared" si="188"/>
        <v>50085471.215757109</v>
      </c>
      <c r="H3044" s="3">
        <f t="shared" si="191"/>
        <v>-375000</v>
      </c>
      <c r="I3044" s="2">
        <f t="shared" si="189"/>
        <v>-133.5612565753523</v>
      </c>
      <c r="J3044">
        <f t="shared" si="190"/>
        <v>1313.5090447280388</v>
      </c>
    </row>
    <row r="3045" spans="1:10">
      <c r="A3045">
        <v>21195.663</v>
      </c>
      <c r="B3045">
        <v>969.6</v>
      </c>
      <c r="C3045">
        <v>-3.0000000000000001E-3</v>
      </c>
      <c r="D3045">
        <v>15.52</v>
      </c>
      <c r="E3045">
        <v>16.146999999999998</v>
      </c>
      <c r="F3045">
        <v>-1.4E-5</v>
      </c>
      <c r="G3045">
        <f t="shared" si="188"/>
        <v>50068935.637254052</v>
      </c>
      <c r="H3045" s="3">
        <f t="shared" si="191"/>
        <v>-375000</v>
      </c>
      <c r="I3045" s="2">
        <f t="shared" si="189"/>
        <v>-133.51716169934414</v>
      </c>
      <c r="J3045">
        <f t="shared" si="190"/>
        <v>1312.6687929646375</v>
      </c>
    </row>
    <row r="3046" spans="1:10">
      <c r="A3046">
        <v>21186.53</v>
      </c>
      <c r="B3046">
        <v>969.92</v>
      </c>
      <c r="C3046">
        <v>-3.0000000000000001E-3</v>
      </c>
      <c r="D3046">
        <v>15.513</v>
      </c>
      <c r="E3046">
        <v>16.152999999999999</v>
      </c>
      <c r="F3046">
        <v>-1.5999999999999999E-5</v>
      </c>
      <c r="G3046">
        <f t="shared" si="188"/>
        <v>50047361.431758568</v>
      </c>
      <c r="H3046" s="3">
        <f t="shared" si="191"/>
        <v>-375000</v>
      </c>
      <c r="I3046" s="2">
        <f t="shared" si="189"/>
        <v>-133.45963048468951</v>
      </c>
      <c r="J3046">
        <f t="shared" si="190"/>
        <v>1311.6157989228006</v>
      </c>
    </row>
    <row r="3047" spans="1:10">
      <c r="A3047">
        <v>21174.663</v>
      </c>
      <c r="B3047">
        <v>970.24</v>
      </c>
      <c r="C3047">
        <v>1E-3</v>
      </c>
      <c r="D3047">
        <v>15.504</v>
      </c>
      <c r="E3047">
        <v>16.158000000000001</v>
      </c>
      <c r="F3047">
        <v>6.9999999999999999E-6</v>
      </c>
      <c r="G3047">
        <f t="shared" si="188"/>
        <v>50019328.901744887</v>
      </c>
      <c r="H3047" s="3">
        <f t="shared" si="191"/>
        <v>-375000</v>
      </c>
      <c r="I3047" s="2">
        <f t="shared" si="189"/>
        <v>-133.38487707131969</v>
      </c>
      <c r="J3047">
        <f t="shared" si="190"/>
        <v>1310.4754920163386</v>
      </c>
    </row>
    <row r="3048" spans="1:10">
      <c r="A3048">
        <v>21165.663</v>
      </c>
      <c r="B3048">
        <v>970.56</v>
      </c>
      <c r="C3048">
        <v>-2E-3</v>
      </c>
      <c r="D3048">
        <v>15.497999999999999</v>
      </c>
      <c r="E3048">
        <v>16.163</v>
      </c>
      <c r="F3048">
        <v>-9.0000000000000002E-6</v>
      </c>
      <c r="G3048">
        <f t="shared" si="188"/>
        <v>49998068.872240961</v>
      </c>
      <c r="H3048" s="3">
        <f t="shared" si="191"/>
        <v>-375000</v>
      </c>
      <c r="I3048" s="2">
        <f t="shared" si="189"/>
        <v>-133.32818365930922</v>
      </c>
      <c r="J3048">
        <f t="shared" si="190"/>
        <v>1309.5132710511662</v>
      </c>
    </row>
    <row r="3049" spans="1:10">
      <c r="A3049">
        <v>21157.664000000001</v>
      </c>
      <c r="B3049">
        <v>970.88</v>
      </c>
      <c r="C3049">
        <v>-1E-3</v>
      </c>
      <c r="D3049">
        <v>15.492000000000001</v>
      </c>
      <c r="E3049">
        <v>16.167999999999999</v>
      </c>
      <c r="F3049">
        <v>-3.0000000000000001E-6</v>
      </c>
      <c r="G3049">
        <f t="shared" si="188"/>
        <v>49979173.430462971</v>
      </c>
      <c r="H3049" s="3">
        <f t="shared" si="191"/>
        <v>-375000</v>
      </c>
      <c r="I3049" s="2">
        <f t="shared" si="189"/>
        <v>-133.27779581456792</v>
      </c>
      <c r="J3049">
        <f t="shared" si="190"/>
        <v>1308.6135576447305</v>
      </c>
    </row>
    <row r="3050" spans="1:10">
      <c r="A3050">
        <v>21149.664000000001</v>
      </c>
      <c r="B3050">
        <v>971.2</v>
      </c>
      <c r="C3050">
        <v>-1E-3</v>
      </c>
      <c r="D3050">
        <v>15.486000000000001</v>
      </c>
      <c r="E3050">
        <v>16.173999999999999</v>
      </c>
      <c r="F3050">
        <v>-3.9999999999999998E-6</v>
      </c>
      <c r="G3050">
        <f t="shared" si="188"/>
        <v>49960275.626459487</v>
      </c>
      <c r="H3050" s="3">
        <f t="shared" si="191"/>
        <v>-375000</v>
      </c>
      <c r="I3050" s="2">
        <f t="shared" si="189"/>
        <v>-133.22740167055863</v>
      </c>
      <c r="J3050">
        <f t="shared" si="190"/>
        <v>1307.6334858414741</v>
      </c>
    </row>
    <row r="3051" spans="1:10">
      <c r="A3051">
        <v>21140.664000000001</v>
      </c>
      <c r="B3051">
        <v>971.52</v>
      </c>
      <c r="C3051">
        <v>-1E-3</v>
      </c>
      <c r="D3051">
        <v>15.478999999999999</v>
      </c>
      <c r="E3051">
        <v>16.178999999999998</v>
      </c>
      <c r="F3051">
        <v>-3.0000000000000001E-6</v>
      </c>
      <c r="G3051">
        <f t="shared" si="188"/>
        <v>49939015.59695556</v>
      </c>
      <c r="H3051" s="3">
        <f t="shared" si="191"/>
        <v>-375000</v>
      </c>
      <c r="I3051" s="2">
        <f t="shared" si="189"/>
        <v>-133.17070825854816</v>
      </c>
      <c r="J3051">
        <f t="shared" si="190"/>
        <v>1306.673094752457</v>
      </c>
    </row>
    <row r="3052" spans="1:10">
      <c r="A3052">
        <v>21131.664000000001</v>
      </c>
      <c r="B3052">
        <v>971.84</v>
      </c>
      <c r="C3052">
        <v>-3.0000000000000001E-3</v>
      </c>
      <c r="D3052">
        <v>15.473000000000001</v>
      </c>
      <c r="E3052">
        <v>16.184000000000001</v>
      </c>
      <c r="F3052">
        <v>-1.5E-5</v>
      </c>
      <c r="G3052">
        <f t="shared" si="188"/>
        <v>49917755.567451634</v>
      </c>
      <c r="H3052" s="3">
        <f t="shared" si="191"/>
        <v>-375000</v>
      </c>
      <c r="I3052" s="2">
        <f t="shared" si="189"/>
        <v>-133.11401484653769</v>
      </c>
      <c r="J3052">
        <f t="shared" si="190"/>
        <v>1305.7132970835391</v>
      </c>
    </row>
    <row r="3053" spans="1:10">
      <c r="A3053">
        <v>21122.664000000001</v>
      </c>
      <c r="B3053">
        <v>972.16</v>
      </c>
      <c r="C3053">
        <v>-5.0000000000000001E-3</v>
      </c>
      <c r="D3053">
        <v>15.465999999999999</v>
      </c>
      <c r="E3053">
        <v>16.190000000000001</v>
      </c>
      <c r="F3053">
        <v>-2.3E-5</v>
      </c>
      <c r="G3053">
        <f t="shared" si="188"/>
        <v>49896495.537947707</v>
      </c>
      <c r="H3053" s="3">
        <f t="shared" si="191"/>
        <v>-375000</v>
      </c>
      <c r="I3053" s="2">
        <f t="shared" si="189"/>
        <v>-133.05732143452721</v>
      </c>
      <c r="J3053">
        <f t="shared" si="190"/>
        <v>1304.6735021618283</v>
      </c>
    </row>
    <row r="3054" spans="1:10">
      <c r="A3054">
        <v>21115.664000000001</v>
      </c>
      <c r="B3054">
        <v>972.48</v>
      </c>
      <c r="C3054">
        <v>-1E-3</v>
      </c>
      <c r="D3054">
        <v>15.461</v>
      </c>
      <c r="E3054">
        <v>16.195</v>
      </c>
      <c r="F3054">
        <v>-6.0000000000000002E-6</v>
      </c>
      <c r="G3054">
        <f t="shared" si="188"/>
        <v>49879959.95944465</v>
      </c>
      <c r="H3054" s="3">
        <f t="shared" si="191"/>
        <v>-375000</v>
      </c>
      <c r="I3054" s="2">
        <f t="shared" si="189"/>
        <v>-133.01322655851908</v>
      </c>
      <c r="J3054">
        <f t="shared" si="190"/>
        <v>1303.8384686631678</v>
      </c>
    </row>
    <row r="3055" spans="1:10">
      <c r="A3055">
        <v>21110.664000000001</v>
      </c>
      <c r="B3055">
        <v>972.8</v>
      </c>
      <c r="C3055">
        <v>0</v>
      </c>
      <c r="D3055">
        <v>15.458</v>
      </c>
      <c r="E3055">
        <v>16.201000000000001</v>
      </c>
      <c r="F3055">
        <v>-1.9999999999999999E-6</v>
      </c>
      <c r="G3055">
        <f t="shared" si="188"/>
        <v>49868148.831942469</v>
      </c>
      <c r="H3055" s="3">
        <f t="shared" si="191"/>
        <v>-375000</v>
      </c>
      <c r="I3055" s="2">
        <f t="shared" si="189"/>
        <v>-132.98173021851326</v>
      </c>
      <c r="J3055">
        <f t="shared" si="190"/>
        <v>1303.0469724091106</v>
      </c>
    </row>
    <row r="3056" spans="1:10">
      <c r="A3056">
        <v>21102.601999999999</v>
      </c>
      <c r="B3056">
        <v>973.12</v>
      </c>
      <c r="C3056">
        <v>-1E-3</v>
      </c>
      <c r="D3056">
        <v>15.452</v>
      </c>
      <c r="E3056">
        <v>16.206</v>
      </c>
      <c r="F3056">
        <v>-3.9999999999999998E-6</v>
      </c>
      <c r="G3056">
        <f t="shared" si="188"/>
        <v>49849104.569957949</v>
      </c>
      <c r="H3056" s="3">
        <f t="shared" si="191"/>
        <v>-375000</v>
      </c>
      <c r="I3056" s="2">
        <f t="shared" si="189"/>
        <v>-132.93094551988787</v>
      </c>
      <c r="J3056">
        <f t="shared" si="190"/>
        <v>1302.1474762433666</v>
      </c>
    </row>
    <row r="3057" spans="1:10">
      <c r="A3057">
        <v>21098.665000000001</v>
      </c>
      <c r="B3057">
        <v>973.44</v>
      </c>
      <c r="C3057">
        <v>0</v>
      </c>
      <c r="D3057">
        <v>15.449</v>
      </c>
      <c r="E3057">
        <v>16.210999999999999</v>
      </c>
      <c r="F3057">
        <v>-9.9999999999999995E-7</v>
      </c>
      <c r="G3057">
        <f t="shared" si="188"/>
        <v>49839804.488162734</v>
      </c>
      <c r="H3057" s="3">
        <f t="shared" si="191"/>
        <v>-375000</v>
      </c>
      <c r="I3057" s="2">
        <f t="shared" si="189"/>
        <v>-132.90614530176728</v>
      </c>
      <c r="J3057">
        <f t="shared" si="190"/>
        <v>1301.5029917956945</v>
      </c>
    </row>
    <row r="3058" spans="1:10">
      <c r="A3058">
        <v>21088.665000000001</v>
      </c>
      <c r="B3058">
        <v>973.76</v>
      </c>
      <c r="C3058">
        <v>-3.0000000000000001E-3</v>
      </c>
      <c r="D3058">
        <v>15.441000000000001</v>
      </c>
      <c r="E3058">
        <v>16.216000000000001</v>
      </c>
      <c r="F3058">
        <v>-1.5E-5</v>
      </c>
      <c r="G3058">
        <f t="shared" si="188"/>
        <v>49816182.233158372</v>
      </c>
      <c r="H3058" s="3">
        <f t="shared" si="191"/>
        <v>-375000</v>
      </c>
      <c r="I3058" s="2">
        <f t="shared" si="189"/>
        <v>-132.84315262175565</v>
      </c>
      <c r="J3058">
        <f t="shared" si="190"/>
        <v>1300.4850148001974</v>
      </c>
    </row>
    <row r="3059" spans="1:10">
      <c r="A3059">
        <v>21082.665000000001</v>
      </c>
      <c r="B3059">
        <v>974.08</v>
      </c>
      <c r="C3059">
        <v>-3.0000000000000001E-3</v>
      </c>
      <c r="D3059">
        <v>15.436999999999999</v>
      </c>
      <c r="E3059">
        <v>16.222000000000001</v>
      </c>
      <c r="F3059">
        <v>-1.4E-5</v>
      </c>
      <c r="G3059">
        <f t="shared" si="188"/>
        <v>49802008.880155757</v>
      </c>
      <c r="H3059" s="3">
        <f t="shared" si="191"/>
        <v>-375000</v>
      </c>
      <c r="I3059" s="2">
        <f t="shared" si="189"/>
        <v>-132.80535701374868</v>
      </c>
      <c r="J3059">
        <f t="shared" si="190"/>
        <v>1299.6341388238195</v>
      </c>
    </row>
    <row r="3060" spans="1:10">
      <c r="A3060">
        <v>21074.665000000001</v>
      </c>
      <c r="B3060">
        <v>974.4</v>
      </c>
      <c r="C3060">
        <v>-8.0000000000000002E-3</v>
      </c>
      <c r="D3060">
        <v>15.430999999999999</v>
      </c>
      <c r="E3060">
        <v>16.227</v>
      </c>
      <c r="F3060">
        <v>-3.8000000000000002E-5</v>
      </c>
      <c r="G3060">
        <f t="shared" si="188"/>
        <v>49783111.076152265</v>
      </c>
      <c r="H3060" s="3">
        <f t="shared" si="191"/>
        <v>-375000</v>
      </c>
      <c r="I3060" s="2">
        <f t="shared" si="189"/>
        <v>-132.75496286973939</v>
      </c>
      <c r="J3060">
        <f t="shared" si="190"/>
        <v>1298.7406791150552</v>
      </c>
    </row>
    <row r="3061" spans="1:10">
      <c r="A3061">
        <v>21070.665000000001</v>
      </c>
      <c r="B3061">
        <v>974.72</v>
      </c>
      <c r="C3061">
        <v>1E-3</v>
      </c>
      <c r="D3061">
        <v>15.428000000000001</v>
      </c>
      <c r="E3061">
        <v>16.233000000000001</v>
      </c>
      <c r="F3061">
        <v>5.0000000000000004E-6</v>
      </c>
      <c r="G3061">
        <f t="shared" si="188"/>
        <v>49773662.174150519</v>
      </c>
      <c r="H3061" s="3">
        <f t="shared" si="191"/>
        <v>-375000</v>
      </c>
      <c r="I3061" s="2">
        <f t="shared" si="189"/>
        <v>-132.72976579773473</v>
      </c>
      <c r="J3061">
        <f t="shared" si="190"/>
        <v>1298.0142302716688</v>
      </c>
    </row>
    <row r="3062" spans="1:10">
      <c r="A3062">
        <v>21064.665000000001</v>
      </c>
      <c r="B3062">
        <v>975.04</v>
      </c>
      <c r="C3062">
        <v>-5.0000000000000001E-3</v>
      </c>
      <c r="D3062">
        <v>15.423999999999999</v>
      </c>
      <c r="E3062">
        <v>16.238</v>
      </c>
      <c r="F3062">
        <v>-2.5000000000000001E-5</v>
      </c>
      <c r="G3062">
        <f t="shared" si="188"/>
        <v>49759488.821147904</v>
      </c>
      <c r="H3062" s="3">
        <f t="shared" si="191"/>
        <v>-375000</v>
      </c>
      <c r="I3062" s="2">
        <f t="shared" si="189"/>
        <v>-132.69197018972775</v>
      </c>
      <c r="J3062">
        <f t="shared" si="190"/>
        <v>1297.2450424929179</v>
      </c>
    </row>
    <row r="3063" spans="1:10">
      <c r="A3063">
        <v>21059.665000000001</v>
      </c>
      <c r="B3063">
        <v>975.36</v>
      </c>
      <c r="C3063">
        <v>-5.0000000000000001E-3</v>
      </c>
      <c r="D3063">
        <v>15.42</v>
      </c>
      <c r="E3063">
        <v>16.242999999999999</v>
      </c>
      <c r="F3063">
        <v>-2.0999999999999999E-5</v>
      </c>
      <c r="G3063">
        <f t="shared" si="188"/>
        <v>49747677.693645716</v>
      </c>
      <c r="H3063" s="3">
        <f t="shared" si="191"/>
        <v>-375000</v>
      </c>
      <c r="I3063" s="2">
        <f t="shared" si="189"/>
        <v>-132.66047384972191</v>
      </c>
      <c r="J3063">
        <f t="shared" si="190"/>
        <v>1296.5378932463216</v>
      </c>
    </row>
    <row r="3064" spans="1:10">
      <c r="A3064">
        <v>21054.665000000001</v>
      </c>
      <c r="B3064">
        <v>975.68</v>
      </c>
      <c r="C3064">
        <v>-4.0000000000000001E-3</v>
      </c>
      <c r="D3064">
        <v>15.417</v>
      </c>
      <c r="E3064">
        <v>16.248000000000001</v>
      </c>
      <c r="F3064">
        <v>-1.9000000000000001E-5</v>
      </c>
      <c r="G3064">
        <f t="shared" si="188"/>
        <v>49735866.566143535</v>
      </c>
      <c r="H3064" s="3">
        <f t="shared" si="191"/>
        <v>-375000</v>
      </c>
      <c r="I3064" s="2">
        <f t="shared" si="189"/>
        <v>-132.62897750971609</v>
      </c>
      <c r="J3064">
        <f t="shared" si="190"/>
        <v>1295.8311792220582</v>
      </c>
    </row>
    <row r="3065" spans="1:10">
      <c r="A3065">
        <v>21050.665000000001</v>
      </c>
      <c r="B3065">
        <v>976</v>
      </c>
      <c r="C3065">
        <v>-3.0000000000000001E-3</v>
      </c>
      <c r="D3065">
        <v>15.414</v>
      </c>
      <c r="E3065">
        <v>16.254000000000001</v>
      </c>
      <c r="F3065">
        <v>-1.4E-5</v>
      </c>
      <c r="G3065">
        <f t="shared" si="188"/>
        <v>49726417.664141789</v>
      </c>
      <c r="H3065" s="3">
        <f t="shared" si="191"/>
        <v>-375000</v>
      </c>
      <c r="I3065" s="2">
        <f t="shared" si="189"/>
        <v>-132.60378043771144</v>
      </c>
      <c r="J3065">
        <f t="shared" si="190"/>
        <v>1295.1067429555801</v>
      </c>
    </row>
    <row r="3066" spans="1:10">
      <c r="A3066">
        <v>21048.665000000001</v>
      </c>
      <c r="B3066">
        <v>976.32</v>
      </c>
      <c r="C3066">
        <v>-4.0000000000000001E-3</v>
      </c>
      <c r="D3066">
        <v>15.412000000000001</v>
      </c>
      <c r="E3066">
        <v>16.259</v>
      </c>
      <c r="F3066">
        <v>-2.0000000000000002E-5</v>
      </c>
      <c r="G3066">
        <f t="shared" si="188"/>
        <v>49721693.21314092</v>
      </c>
      <c r="H3066" s="3">
        <f t="shared" si="191"/>
        <v>-375000</v>
      </c>
      <c r="I3066" s="2">
        <f t="shared" si="189"/>
        <v>-132.59118190170912</v>
      </c>
      <c r="J3066">
        <f t="shared" si="190"/>
        <v>1294.5854603604157</v>
      </c>
    </row>
    <row r="3067" spans="1:10">
      <c r="A3067">
        <v>21043.665000000001</v>
      </c>
      <c r="B3067">
        <v>976.64</v>
      </c>
      <c r="C3067">
        <v>-2E-3</v>
      </c>
      <c r="D3067">
        <v>15.407999999999999</v>
      </c>
      <c r="E3067">
        <v>16.263999999999999</v>
      </c>
      <c r="F3067">
        <v>-6.9999999999999999E-6</v>
      </c>
      <c r="G3067">
        <f t="shared" si="188"/>
        <v>49709882.085638739</v>
      </c>
      <c r="H3067" s="3">
        <f t="shared" si="191"/>
        <v>-375000</v>
      </c>
      <c r="I3067" s="2">
        <f t="shared" si="189"/>
        <v>-132.5596855617033</v>
      </c>
      <c r="J3067">
        <f t="shared" si="190"/>
        <v>1293.880041810133</v>
      </c>
    </row>
    <row r="3068" spans="1:10">
      <c r="A3068">
        <v>21037.666000000001</v>
      </c>
      <c r="B3068">
        <v>976.96</v>
      </c>
      <c r="C3068">
        <v>0</v>
      </c>
      <c r="D3068">
        <v>15.404</v>
      </c>
      <c r="E3068">
        <v>16.27</v>
      </c>
      <c r="F3068">
        <v>-9.9999999999999995E-7</v>
      </c>
      <c r="G3068">
        <f t="shared" si="188"/>
        <v>49695711.094861619</v>
      </c>
      <c r="H3068" s="3">
        <f t="shared" si="191"/>
        <v>-375000</v>
      </c>
      <c r="I3068" s="2">
        <f t="shared" si="189"/>
        <v>-132.52189625296432</v>
      </c>
      <c r="J3068">
        <f t="shared" si="190"/>
        <v>1293.0341733251385</v>
      </c>
    </row>
    <row r="3069" spans="1:10">
      <c r="A3069">
        <v>21035.666000000001</v>
      </c>
      <c r="B3069">
        <v>977.28</v>
      </c>
      <c r="C3069">
        <v>3.0000000000000001E-3</v>
      </c>
      <c r="D3069">
        <v>15.403</v>
      </c>
      <c r="E3069">
        <v>16.274999999999999</v>
      </c>
      <c r="F3069">
        <v>1.4E-5</v>
      </c>
      <c r="G3069">
        <f t="shared" si="188"/>
        <v>49690986.64386075</v>
      </c>
      <c r="H3069" s="3">
        <f t="shared" si="191"/>
        <v>-375000</v>
      </c>
      <c r="I3069" s="2">
        <f t="shared" si="189"/>
        <v>-132.50929771696201</v>
      </c>
      <c r="J3069">
        <f t="shared" si="190"/>
        <v>1292.5140399385562</v>
      </c>
    </row>
    <row r="3070" spans="1:10">
      <c r="A3070">
        <v>21030.666000000001</v>
      </c>
      <c r="B3070">
        <v>977.6</v>
      </c>
      <c r="C3070">
        <v>-6.0000000000000001E-3</v>
      </c>
      <c r="D3070">
        <v>15.398999999999999</v>
      </c>
      <c r="E3070">
        <v>16.280999999999999</v>
      </c>
      <c r="F3070">
        <v>-2.9E-5</v>
      </c>
      <c r="G3070">
        <f t="shared" si="188"/>
        <v>49679175.516358569</v>
      </c>
      <c r="H3070" s="3">
        <f t="shared" si="191"/>
        <v>-375000</v>
      </c>
      <c r="I3070" s="2">
        <f t="shared" si="189"/>
        <v>-132.47780137695619</v>
      </c>
      <c r="J3070">
        <f t="shared" si="190"/>
        <v>1291.7306062281189</v>
      </c>
    </row>
    <row r="3071" spans="1:10">
      <c r="A3071">
        <v>21023.666000000001</v>
      </c>
      <c r="B3071">
        <v>977.92</v>
      </c>
      <c r="C3071">
        <v>-3.0000000000000001E-3</v>
      </c>
      <c r="D3071">
        <v>15.394</v>
      </c>
      <c r="E3071">
        <v>16.286000000000001</v>
      </c>
      <c r="F3071">
        <v>-1.5999999999999999E-5</v>
      </c>
      <c r="G3071">
        <f t="shared" si="188"/>
        <v>49662639.937855512</v>
      </c>
      <c r="H3071" s="3">
        <f t="shared" si="191"/>
        <v>-375000</v>
      </c>
      <c r="I3071" s="2">
        <f t="shared" si="189"/>
        <v>-132.43370650094803</v>
      </c>
      <c r="J3071">
        <f t="shared" si="190"/>
        <v>1290.9042122068033</v>
      </c>
    </row>
    <row r="3072" spans="1:10">
      <c r="A3072">
        <v>21018.666000000001</v>
      </c>
      <c r="B3072">
        <v>978.24</v>
      </c>
      <c r="C3072">
        <v>-8.9999999999999993E-3</v>
      </c>
      <c r="D3072">
        <v>15.39</v>
      </c>
      <c r="E3072">
        <v>16.291</v>
      </c>
      <c r="F3072">
        <v>-4.3000000000000002E-5</v>
      </c>
      <c r="G3072">
        <f t="shared" si="188"/>
        <v>49650828.810353331</v>
      </c>
      <c r="H3072" s="3">
        <f t="shared" si="191"/>
        <v>-375000</v>
      </c>
      <c r="I3072" s="2">
        <f t="shared" si="189"/>
        <v>-132.40221016094222</v>
      </c>
      <c r="J3072">
        <f t="shared" si="190"/>
        <v>1290.2010926278313</v>
      </c>
    </row>
    <row r="3073" spans="1:10">
      <c r="A3073">
        <v>21015.666000000001</v>
      </c>
      <c r="B3073">
        <v>978.56</v>
      </c>
      <c r="C3073">
        <v>-3.0000000000000001E-3</v>
      </c>
      <c r="D3073">
        <v>15.388</v>
      </c>
      <c r="E3073">
        <v>16.297000000000001</v>
      </c>
      <c r="F3073">
        <v>-1.4E-5</v>
      </c>
      <c r="G3073">
        <f t="shared" si="188"/>
        <v>49643742.13385202</v>
      </c>
      <c r="H3073" s="3">
        <f t="shared" si="191"/>
        <v>-375000</v>
      </c>
      <c r="I3073" s="2">
        <f t="shared" si="189"/>
        <v>-132.38331235693872</v>
      </c>
      <c r="J3073">
        <f t="shared" si="190"/>
        <v>1289.5420015953857</v>
      </c>
    </row>
    <row r="3074" spans="1:10">
      <c r="A3074">
        <v>21008.666000000001</v>
      </c>
      <c r="B3074">
        <v>978.88</v>
      </c>
      <c r="C3074">
        <v>-7.0000000000000001E-3</v>
      </c>
      <c r="D3074">
        <v>15.382999999999999</v>
      </c>
      <c r="E3074">
        <v>16.302</v>
      </c>
      <c r="F3074">
        <v>-3.1999999999999999E-5</v>
      </c>
      <c r="G3074">
        <f t="shared" si="188"/>
        <v>49627206.55534897</v>
      </c>
      <c r="H3074" s="3">
        <f t="shared" si="191"/>
        <v>-375000</v>
      </c>
      <c r="I3074" s="2">
        <f t="shared" si="189"/>
        <v>-132.33921748093059</v>
      </c>
      <c r="J3074">
        <f t="shared" si="190"/>
        <v>1288.7170899276164</v>
      </c>
    </row>
    <row r="3075" spans="1:10">
      <c r="A3075">
        <v>21001.666000000001</v>
      </c>
      <c r="B3075">
        <v>979.2</v>
      </c>
      <c r="C3075">
        <v>-1.6E-2</v>
      </c>
      <c r="D3075">
        <v>15.378</v>
      </c>
      <c r="E3075">
        <v>16.306999999999999</v>
      </c>
      <c r="F3075">
        <v>-7.2000000000000002E-5</v>
      </c>
      <c r="G3075">
        <f t="shared" si="188"/>
        <v>49610670.976845913</v>
      </c>
      <c r="H3075" s="3">
        <f t="shared" si="191"/>
        <v>-375000</v>
      </c>
      <c r="I3075" s="2">
        <f t="shared" si="189"/>
        <v>-132.29512260492243</v>
      </c>
      <c r="J3075">
        <f t="shared" si="190"/>
        <v>1287.8926841233829</v>
      </c>
    </row>
    <row r="3076" spans="1:10">
      <c r="A3076">
        <v>20997.666000000001</v>
      </c>
      <c r="B3076">
        <v>979.52</v>
      </c>
      <c r="C3076">
        <v>-2E-3</v>
      </c>
      <c r="D3076">
        <v>15.375</v>
      </c>
      <c r="E3076">
        <v>16.312000000000001</v>
      </c>
      <c r="F3076">
        <v>-9.0000000000000002E-6</v>
      </c>
      <c r="G3076">
        <f t="shared" si="188"/>
        <v>49601222.074844167</v>
      </c>
      <c r="H3076" s="3">
        <f t="shared" si="191"/>
        <v>-375000</v>
      </c>
      <c r="I3076" s="2">
        <f t="shared" si="189"/>
        <v>-132.26992553291777</v>
      </c>
      <c r="J3076">
        <f t="shared" si="190"/>
        <v>1287.2526974006867</v>
      </c>
    </row>
    <row r="3077" spans="1:10">
      <c r="A3077">
        <v>20991.666000000001</v>
      </c>
      <c r="B3077">
        <v>979.84</v>
      </c>
      <c r="C3077">
        <v>2E-3</v>
      </c>
      <c r="D3077">
        <v>15.37</v>
      </c>
      <c r="E3077">
        <v>16.318000000000001</v>
      </c>
      <c r="F3077">
        <v>7.9999999999999996E-6</v>
      </c>
      <c r="G3077">
        <f t="shared" si="188"/>
        <v>49587048.721841551</v>
      </c>
      <c r="H3077" s="3">
        <f t="shared" si="191"/>
        <v>-375000</v>
      </c>
      <c r="I3077" s="2">
        <f t="shared" si="189"/>
        <v>-132.23212992491079</v>
      </c>
      <c r="J3077">
        <f t="shared" si="190"/>
        <v>1286.4116926093884</v>
      </c>
    </row>
    <row r="3078" spans="1:10">
      <c r="A3078">
        <v>20986.666000000001</v>
      </c>
      <c r="B3078">
        <v>980.16</v>
      </c>
      <c r="C3078">
        <v>1E-3</v>
      </c>
      <c r="D3078">
        <v>15.367000000000001</v>
      </c>
      <c r="E3078">
        <v>16.323</v>
      </c>
      <c r="F3078">
        <v>5.0000000000000004E-6</v>
      </c>
      <c r="G3078">
        <f t="shared" si="188"/>
        <v>49575237.594339371</v>
      </c>
      <c r="H3078" s="3">
        <f t="shared" si="191"/>
        <v>-375000</v>
      </c>
      <c r="I3078" s="2">
        <f t="shared" si="189"/>
        <v>-132.20063358490498</v>
      </c>
      <c r="J3078">
        <f t="shared" si="190"/>
        <v>1285.711327574588</v>
      </c>
    </row>
    <row r="3079" spans="1:10">
      <c r="A3079">
        <v>20980.666000000001</v>
      </c>
      <c r="B3079">
        <v>980.48</v>
      </c>
      <c r="C3079">
        <v>0</v>
      </c>
      <c r="D3079">
        <v>15.362</v>
      </c>
      <c r="E3079">
        <v>16.329000000000001</v>
      </c>
      <c r="F3079">
        <v>1.9999999999999999E-6</v>
      </c>
      <c r="G3079">
        <f t="shared" si="188"/>
        <v>49561064.241336755</v>
      </c>
      <c r="H3079" s="3">
        <f t="shared" si="191"/>
        <v>-375000</v>
      </c>
      <c r="I3079" s="2">
        <f t="shared" si="189"/>
        <v>-132.162837976898</v>
      </c>
      <c r="J3079">
        <f t="shared" si="190"/>
        <v>1284.8714556923267</v>
      </c>
    </row>
    <row r="3080" spans="1:10">
      <c r="A3080">
        <v>20971.667000000001</v>
      </c>
      <c r="B3080">
        <v>980.8</v>
      </c>
      <c r="C3080">
        <v>2E-3</v>
      </c>
      <c r="D3080">
        <v>15.356</v>
      </c>
      <c r="E3080">
        <v>16.334</v>
      </c>
      <c r="F3080">
        <v>9.0000000000000002E-6</v>
      </c>
      <c r="G3080">
        <f t="shared" si="188"/>
        <v>49539806.574058324</v>
      </c>
      <c r="H3080" s="3">
        <f t="shared" si="191"/>
        <v>-375000</v>
      </c>
      <c r="I3080" s="2">
        <f t="shared" si="189"/>
        <v>-132.10615086415552</v>
      </c>
      <c r="J3080">
        <f t="shared" si="190"/>
        <v>1283.9272070527734</v>
      </c>
    </row>
    <row r="3081" spans="1:10">
      <c r="A3081">
        <v>20968.667000000001</v>
      </c>
      <c r="B3081">
        <v>981.12</v>
      </c>
      <c r="C3081">
        <v>-3.0000000000000001E-3</v>
      </c>
      <c r="D3081">
        <v>15.353999999999999</v>
      </c>
      <c r="E3081">
        <v>16.338999999999999</v>
      </c>
      <c r="F3081">
        <v>-1.4E-5</v>
      </c>
      <c r="G3081">
        <f t="shared" si="188"/>
        <v>49532719.89755702</v>
      </c>
      <c r="H3081" s="3">
        <f t="shared" si="191"/>
        <v>-375000</v>
      </c>
      <c r="I3081" s="2">
        <f t="shared" si="189"/>
        <v>-132.08725306015205</v>
      </c>
      <c r="J3081">
        <f t="shared" si="190"/>
        <v>1283.350694656956</v>
      </c>
    </row>
    <row r="3082" spans="1:10">
      <c r="A3082">
        <v>20963.667000000001</v>
      </c>
      <c r="B3082">
        <v>981.44</v>
      </c>
      <c r="C3082">
        <v>-1E-3</v>
      </c>
      <c r="D3082">
        <v>15.35</v>
      </c>
      <c r="E3082">
        <v>16.344999999999999</v>
      </c>
      <c r="F3082">
        <v>-5.0000000000000004E-6</v>
      </c>
      <c r="G3082">
        <f t="shared" si="188"/>
        <v>49520908.77005484</v>
      </c>
      <c r="H3082" s="3">
        <f t="shared" si="191"/>
        <v>-375000</v>
      </c>
      <c r="I3082" s="2">
        <f t="shared" si="189"/>
        <v>-132.05575672014623</v>
      </c>
      <c r="J3082">
        <f t="shared" si="190"/>
        <v>1282.5736922606304</v>
      </c>
    </row>
    <row r="3083" spans="1:10">
      <c r="A3083">
        <v>20963.667000000001</v>
      </c>
      <c r="B3083">
        <v>981.76</v>
      </c>
      <c r="C3083">
        <v>-3.0000000000000001E-3</v>
      </c>
      <c r="D3083">
        <v>15.35</v>
      </c>
      <c r="E3083">
        <v>16.350000000000001</v>
      </c>
      <c r="F3083">
        <v>-1.2E-5</v>
      </c>
      <c r="G3083">
        <f t="shared" si="188"/>
        <v>49520908.77005484</v>
      </c>
      <c r="H3083" s="3">
        <f t="shared" si="191"/>
        <v>-375000</v>
      </c>
      <c r="I3083" s="2">
        <f t="shared" si="189"/>
        <v>-132.05575672014623</v>
      </c>
      <c r="J3083">
        <f t="shared" si="190"/>
        <v>1282.1814678899082</v>
      </c>
    </row>
    <row r="3084" spans="1:10">
      <c r="A3084">
        <v>20957.667000000001</v>
      </c>
      <c r="B3084">
        <v>982.08</v>
      </c>
      <c r="C3084">
        <v>-3.0000000000000001E-3</v>
      </c>
      <c r="D3084">
        <v>15.345000000000001</v>
      </c>
      <c r="E3084">
        <v>16.355</v>
      </c>
      <c r="F3084">
        <v>-1.4E-5</v>
      </c>
      <c r="G3084">
        <f t="shared" si="188"/>
        <v>49506735.417052217</v>
      </c>
      <c r="H3084" s="3">
        <f t="shared" si="191"/>
        <v>-375000</v>
      </c>
      <c r="I3084" s="2">
        <f t="shared" si="189"/>
        <v>-132.01796111213923</v>
      </c>
      <c r="J3084">
        <f t="shared" si="190"/>
        <v>1281.4226230510549</v>
      </c>
    </row>
    <row r="3085" spans="1:10">
      <c r="A3085">
        <v>20954.667000000001</v>
      </c>
      <c r="B3085">
        <v>982.4</v>
      </c>
      <c r="C3085">
        <v>-1.2999999999999999E-2</v>
      </c>
      <c r="D3085">
        <v>15.343</v>
      </c>
      <c r="E3085">
        <v>16.361000000000001</v>
      </c>
      <c r="F3085">
        <v>-6.2000000000000003E-5</v>
      </c>
      <c r="G3085">
        <f t="shared" si="188"/>
        <v>49499648.740550913</v>
      </c>
      <c r="H3085" s="3">
        <f t="shared" si="191"/>
        <v>-375000</v>
      </c>
      <c r="I3085" s="2">
        <f t="shared" si="189"/>
        <v>-131.99906330813576</v>
      </c>
      <c r="J3085">
        <f t="shared" si="190"/>
        <v>1280.7693295030867</v>
      </c>
    </row>
    <row r="3086" spans="1:10">
      <c r="A3086">
        <v>20948.667000000001</v>
      </c>
      <c r="B3086">
        <v>982.72</v>
      </c>
      <c r="C3086">
        <v>-3.0000000000000001E-3</v>
      </c>
      <c r="D3086">
        <v>15.339</v>
      </c>
      <c r="E3086">
        <v>16.366</v>
      </c>
      <c r="F3086">
        <v>-1.5E-5</v>
      </c>
      <c r="G3086">
        <f t="shared" si="188"/>
        <v>49485475.38754829</v>
      </c>
      <c r="H3086" s="3">
        <f t="shared" si="191"/>
        <v>-375000</v>
      </c>
      <c r="I3086" s="2">
        <f t="shared" si="189"/>
        <v>-131.96126770012879</v>
      </c>
      <c r="J3086">
        <f t="shared" si="190"/>
        <v>1280.0114261273372</v>
      </c>
    </row>
    <row r="3087" spans="1:10">
      <c r="A3087">
        <v>20941.667000000001</v>
      </c>
      <c r="B3087">
        <v>983.04</v>
      </c>
      <c r="C3087">
        <v>-3.0000000000000001E-3</v>
      </c>
      <c r="D3087">
        <v>15.334</v>
      </c>
      <c r="E3087">
        <v>16.370999999999999</v>
      </c>
      <c r="F3087">
        <v>-1.5E-5</v>
      </c>
      <c r="G3087">
        <f t="shared" si="188"/>
        <v>49468939.80904524</v>
      </c>
      <c r="H3087" s="3">
        <f t="shared" si="191"/>
        <v>-375000</v>
      </c>
      <c r="I3087" s="2">
        <f t="shared" si="189"/>
        <v>-131.91717282412063</v>
      </c>
      <c r="J3087">
        <f t="shared" si="190"/>
        <v>1279.1929020829518</v>
      </c>
    </row>
    <row r="3088" spans="1:10">
      <c r="A3088">
        <v>20937.667000000001</v>
      </c>
      <c r="B3088">
        <v>983.36</v>
      </c>
      <c r="C3088">
        <v>1E-3</v>
      </c>
      <c r="D3088">
        <v>15.331</v>
      </c>
      <c r="E3088">
        <v>16.376999999999999</v>
      </c>
      <c r="F3088">
        <v>5.0000000000000004E-6</v>
      </c>
      <c r="G3088">
        <f t="shared" si="188"/>
        <v>49459490.907043494</v>
      </c>
      <c r="H3088" s="3">
        <f t="shared" si="191"/>
        <v>-375000</v>
      </c>
      <c r="I3088" s="2">
        <f t="shared" si="189"/>
        <v>-131.891975752116</v>
      </c>
      <c r="J3088">
        <f t="shared" si="190"/>
        <v>1278.4800024424499</v>
      </c>
    </row>
    <row r="3089" spans="1:10">
      <c r="A3089">
        <v>20938.667000000001</v>
      </c>
      <c r="B3089">
        <v>983.68</v>
      </c>
      <c r="C3089">
        <v>-3.0000000000000001E-3</v>
      </c>
      <c r="D3089">
        <v>15.332000000000001</v>
      </c>
      <c r="E3089">
        <v>16.382000000000001</v>
      </c>
      <c r="F3089">
        <v>-1.4E-5</v>
      </c>
      <c r="G3089">
        <f t="shared" si="188"/>
        <v>49461853.132543929</v>
      </c>
      <c r="H3089" s="3">
        <f t="shared" si="191"/>
        <v>-375000</v>
      </c>
      <c r="I3089" s="2">
        <f t="shared" si="189"/>
        <v>-131.89827502011715</v>
      </c>
      <c r="J3089">
        <f t="shared" si="190"/>
        <v>1278.150836283726</v>
      </c>
    </row>
    <row r="3090" spans="1:10">
      <c r="A3090">
        <v>20934.667000000001</v>
      </c>
      <c r="B3090">
        <v>984</v>
      </c>
      <c r="C3090">
        <v>-1E-3</v>
      </c>
      <c r="D3090">
        <v>15.329000000000001</v>
      </c>
      <c r="E3090">
        <v>16.387</v>
      </c>
      <c r="F3090">
        <v>-5.0000000000000004E-6</v>
      </c>
      <c r="G3090">
        <f t="shared" ref="G3090:G3153" si="192">A3090/$H$14</f>
        <v>49452404.230542183</v>
      </c>
      <c r="H3090" s="3">
        <f t="shared" si="191"/>
        <v>-375000</v>
      </c>
      <c r="I3090" s="2">
        <f t="shared" ref="I3090:I3153" si="193">G3090/H3090</f>
        <v>-131.8730779481125</v>
      </c>
      <c r="J3090">
        <f t="shared" ref="J3090:J3153" si="194">A3090/E3090</f>
        <v>1277.5167510831757</v>
      </c>
    </row>
    <row r="3091" spans="1:10">
      <c r="A3091">
        <v>20930.667000000001</v>
      </c>
      <c r="B3091">
        <v>984.32</v>
      </c>
      <c r="C3091">
        <v>0</v>
      </c>
      <c r="D3091">
        <v>15.326000000000001</v>
      </c>
      <c r="E3091">
        <v>16.391999999999999</v>
      </c>
      <c r="F3091">
        <v>0</v>
      </c>
      <c r="G3091">
        <f t="shared" si="192"/>
        <v>49442955.328540437</v>
      </c>
      <c r="H3091" s="3">
        <f t="shared" ref="H3091:H3154" si="195">H3090</f>
        <v>-375000</v>
      </c>
      <c r="I3091" s="2">
        <f t="shared" si="193"/>
        <v>-131.84788087610784</v>
      </c>
      <c r="J3091">
        <f t="shared" si="194"/>
        <v>1276.8830527086384</v>
      </c>
    </row>
    <row r="3092" spans="1:10">
      <c r="A3092">
        <v>20926.667000000001</v>
      </c>
      <c r="B3092">
        <v>984.64</v>
      </c>
      <c r="C3092">
        <v>-5.0000000000000001E-3</v>
      </c>
      <c r="D3092">
        <v>15.323</v>
      </c>
      <c r="E3092">
        <v>16.398</v>
      </c>
      <c r="F3092">
        <v>-2.3E-5</v>
      </c>
      <c r="G3092">
        <f t="shared" si="192"/>
        <v>49433506.426538691</v>
      </c>
      <c r="H3092" s="3">
        <f t="shared" si="195"/>
        <v>-375000</v>
      </c>
      <c r="I3092" s="2">
        <f t="shared" si="193"/>
        <v>-131.82268380410318</v>
      </c>
      <c r="J3092">
        <f t="shared" si="194"/>
        <v>1276.1719112086842</v>
      </c>
    </row>
    <row r="3093" spans="1:10">
      <c r="A3093">
        <v>20921.667000000001</v>
      </c>
      <c r="B3093">
        <v>984.96</v>
      </c>
      <c r="C3093">
        <v>-1E-3</v>
      </c>
      <c r="D3093">
        <v>15.319000000000001</v>
      </c>
      <c r="E3093">
        <v>16.402999999999999</v>
      </c>
      <c r="F3093">
        <v>-6.9999999999999999E-6</v>
      </c>
      <c r="G3093">
        <f t="shared" si="192"/>
        <v>49421695.29903651</v>
      </c>
      <c r="H3093" s="3">
        <f t="shared" si="195"/>
        <v>-375000</v>
      </c>
      <c r="I3093" s="2">
        <f t="shared" si="193"/>
        <v>-131.79118746409736</v>
      </c>
      <c r="J3093">
        <f t="shared" si="194"/>
        <v>1275.4780832774495</v>
      </c>
    </row>
    <row r="3094" spans="1:10">
      <c r="A3094">
        <v>20913.667000000001</v>
      </c>
      <c r="B3094">
        <v>985.28</v>
      </c>
      <c r="C3094">
        <v>-2E-3</v>
      </c>
      <c r="D3094">
        <v>15.313000000000001</v>
      </c>
      <c r="E3094">
        <v>16.408999999999999</v>
      </c>
      <c r="F3094">
        <v>-9.0000000000000002E-6</v>
      </c>
      <c r="G3094">
        <f t="shared" si="192"/>
        <v>49402797.495033018</v>
      </c>
      <c r="H3094" s="3">
        <f t="shared" si="195"/>
        <v>-375000</v>
      </c>
      <c r="I3094" s="2">
        <f t="shared" si="193"/>
        <v>-131.74079332008804</v>
      </c>
      <c r="J3094">
        <f t="shared" si="194"/>
        <v>1274.5241635687735</v>
      </c>
    </row>
    <row r="3095" spans="1:10">
      <c r="A3095">
        <v>20910.668000000001</v>
      </c>
      <c r="B3095">
        <v>985.6</v>
      </c>
      <c r="C3095">
        <v>-1E-3</v>
      </c>
      <c r="D3095">
        <v>15.311</v>
      </c>
      <c r="E3095">
        <v>16.414000000000001</v>
      </c>
      <c r="F3095">
        <v>-6.9999999999999999E-6</v>
      </c>
      <c r="G3095">
        <f t="shared" si="192"/>
        <v>49395713.180757217</v>
      </c>
      <c r="H3095" s="3">
        <f t="shared" si="195"/>
        <v>-375000</v>
      </c>
      <c r="I3095" s="2">
        <f t="shared" si="193"/>
        <v>-131.72190181535257</v>
      </c>
      <c r="J3095">
        <f t="shared" si="194"/>
        <v>1273.953210673815</v>
      </c>
    </row>
    <row r="3096" spans="1:10">
      <c r="A3096">
        <v>20905.668000000001</v>
      </c>
      <c r="B3096">
        <v>985.92</v>
      </c>
      <c r="C3096">
        <v>-2E-3</v>
      </c>
      <c r="D3096">
        <v>15.307</v>
      </c>
      <c r="E3096">
        <v>16.419</v>
      </c>
      <c r="F3096">
        <v>-7.9999999999999996E-6</v>
      </c>
      <c r="G3096">
        <f t="shared" si="192"/>
        <v>49383902.053255029</v>
      </c>
      <c r="H3096" s="3">
        <f t="shared" si="195"/>
        <v>-375000</v>
      </c>
      <c r="I3096" s="2">
        <f t="shared" si="193"/>
        <v>-131.69040547534675</v>
      </c>
      <c r="J3096">
        <f t="shared" si="194"/>
        <v>1273.2607345148913</v>
      </c>
    </row>
    <row r="3097" spans="1:10">
      <c r="A3097">
        <v>20903.293000000001</v>
      </c>
      <c r="B3097">
        <v>986.24</v>
      </c>
      <c r="C3097">
        <v>-2E-3</v>
      </c>
      <c r="D3097">
        <v>15.305999999999999</v>
      </c>
      <c r="E3097">
        <v>16.425000000000001</v>
      </c>
      <c r="F3097">
        <v>-9.0000000000000002E-6</v>
      </c>
      <c r="G3097">
        <f t="shared" si="192"/>
        <v>49378291.767691493</v>
      </c>
      <c r="H3097" s="3">
        <f t="shared" si="195"/>
        <v>-375000</v>
      </c>
      <c r="I3097" s="2">
        <f t="shared" si="193"/>
        <v>-131.67544471384397</v>
      </c>
      <c r="J3097">
        <f t="shared" si="194"/>
        <v>1272.6510197869102</v>
      </c>
    </row>
    <row r="3098" spans="1:10">
      <c r="A3098">
        <v>20901.668000000001</v>
      </c>
      <c r="B3098">
        <v>986.56</v>
      </c>
      <c r="C3098">
        <v>0</v>
      </c>
      <c r="D3098">
        <v>15.304</v>
      </c>
      <c r="E3098">
        <v>16.43</v>
      </c>
      <c r="F3098">
        <v>-1.9999999999999999E-6</v>
      </c>
      <c r="G3098">
        <f t="shared" si="192"/>
        <v>49374453.15125329</v>
      </c>
      <c r="H3098" s="3">
        <f t="shared" si="195"/>
        <v>-375000</v>
      </c>
      <c r="I3098" s="2">
        <f t="shared" si="193"/>
        <v>-131.66520840334212</v>
      </c>
      <c r="J3098">
        <f t="shared" si="194"/>
        <v>1272.1648204503958</v>
      </c>
    </row>
    <row r="3099" spans="1:10">
      <c r="A3099">
        <v>20896.668000000001</v>
      </c>
      <c r="B3099">
        <v>986.88</v>
      </c>
      <c r="C3099">
        <v>-3.0000000000000001E-3</v>
      </c>
      <c r="D3099">
        <v>15.301</v>
      </c>
      <c r="E3099">
        <v>16.434999999999999</v>
      </c>
      <c r="F3099">
        <v>-1.2E-5</v>
      </c>
      <c r="G3099">
        <f t="shared" si="192"/>
        <v>49362642.023751102</v>
      </c>
      <c r="H3099" s="3">
        <f t="shared" si="195"/>
        <v>-375000</v>
      </c>
      <c r="I3099" s="2">
        <f t="shared" si="193"/>
        <v>-131.63371206333628</v>
      </c>
      <c r="J3099">
        <f t="shared" si="194"/>
        <v>1271.4735625190144</v>
      </c>
    </row>
    <row r="3100" spans="1:10">
      <c r="A3100">
        <v>20893.668000000001</v>
      </c>
      <c r="B3100">
        <v>987.2</v>
      </c>
      <c r="C3100">
        <v>-1E-3</v>
      </c>
      <c r="D3100">
        <v>15.298999999999999</v>
      </c>
      <c r="E3100">
        <v>16.440999999999999</v>
      </c>
      <c r="F3100">
        <v>-5.0000000000000004E-6</v>
      </c>
      <c r="G3100">
        <f t="shared" si="192"/>
        <v>49355555.347249798</v>
      </c>
      <c r="H3100" s="3">
        <f t="shared" si="195"/>
        <v>-375000</v>
      </c>
      <c r="I3100" s="2">
        <f t="shared" si="193"/>
        <v>-131.6148142593328</v>
      </c>
      <c r="J3100">
        <f t="shared" si="194"/>
        <v>1270.8270786448516</v>
      </c>
    </row>
    <row r="3101" spans="1:10">
      <c r="A3101">
        <v>20889.105</v>
      </c>
      <c r="B3101">
        <v>987.52</v>
      </c>
      <c r="C3101">
        <v>1.0999999999999999E-2</v>
      </c>
      <c r="D3101">
        <v>15.295</v>
      </c>
      <c r="E3101">
        <v>16.446000000000002</v>
      </c>
      <c r="F3101">
        <v>5.0000000000000002E-5</v>
      </c>
      <c r="G3101">
        <f t="shared" si="192"/>
        <v>49344776.512291305</v>
      </c>
      <c r="H3101" s="3">
        <f t="shared" si="195"/>
        <v>-375000</v>
      </c>
      <c r="I3101" s="2">
        <f t="shared" si="193"/>
        <v>-131.58607069944347</v>
      </c>
      <c r="J3101">
        <f t="shared" si="194"/>
        <v>1270.1632615833637</v>
      </c>
    </row>
    <row r="3102" spans="1:10">
      <c r="A3102">
        <v>20882.668000000001</v>
      </c>
      <c r="B3102">
        <v>987.84</v>
      </c>
      <c r="C3102">
        <v>-3.0000000000000001E-3</v>
      </c>
      <c r="D3102">
        <v>15.291</v>
      </c>
      <c r="E3102">
        <v>16.451000000000001</v>
      </c>
      <c r="F3102">
        <v>-1.4E-5</v>
      </c>
      <c r="G3102">
        <f t="shared" si="192"/>
        <v>49329570.866744995</v>
      </c>
      <c r="H3102" s="3">
        <f t="shared" si="195"/>
        <v>-375000</v>
      </c>
      <c r="I3102" s="2">
        <f t="shared" si="193"/>
        <v>-131.54552231131998</v>
      </c>
      <c r="J3102">
        <f t="shared" si="194"/>
        <v>1269.3859339857761</v>
      </c>
    </row>
    <row r="3103" spans="1:10">
      <c r="A3103">
        <v>20878.668000000001</v>
      </c>
      <c r="B3103">
        <v>988.16</v>
      </c>
      <c r="C3103">
        <v>-3.0000000000000001E-3</v>
      </c>
      <c r="D3103">
        <v>15.288</v>
      </c>
      <c r="E3103">
        <v>16.457000000000001</v>
      </c>
      <c r="F3103">
        <v>-1.4E-5</v>
      </c>
      <c r="G3103">
        <f t="shared" si="192"/>
        <v>49320121.964743249</v>
      </c>
      <c r="H3103" s="3">
        <f t="shared" si="195"/>
        <v>-375000</v>
      </c>
      <c r="I3103" s="2">
        <f t="shared" si="193"/>
        <v>-131.52032523931533</v>
      </c>
      <c r="J3103">
        <f t="shared" si="194"/>
        <v>1268.6800753478763</v>
      </c>
    </row>
    <row r="3104" spans="1:10">
      <c r="A3104">
        <v>20874.668000000001</v>
      </c>
      <c r="B3104">
        <v>988.48</v>
      </c>
      <c r="C3104">
        <v>3.0000000000000001E-3</v>
      </c>
      <c r="D3104">
        <v>15.285</v>
      </c>
      <c r="E3104">
        <v>16.462</v>
      </c>
      <c r="F3104">
        <v>1.4E-5</v>
      </c>
      <c r="G3104">
        <f t="shared" si="192"/>
        <v>49310673.062741511</v>
      </c>
      <c r="H3104" s="3">
        <f t="shared" si="195"/>
        <v>-375000</v>
      </c>
      <c r="I3104" s="2">
        <f t="shared" si="193"/>
        <v>-131.4951281673107</v>
      </c>
      <c r="J3104">
        <f t="shared" si="194"/>
        <v>1268.0517555582555</v>
      </c>
    </row>
    <row r="3105" spans="1:10">
      <c r="A3105">
        <v>20870.202000000001</v>
      </c>
      <c r="B3105">
        <v>988.8</v>
      </c>
      <c r="C3105">
        <v>-2E-3</v>
      </c>
      <c r="D3105">
        <v>15.281000000000001</v>
      </c>
      <c r="E3105">
        <v>16.466999999999999</v>
      </c>
      <c r="F3105">
        <v>-1.1E-5</v>
      </c>
      <c r="G3105">
        <f t="shared" si="192"/>
        <v>49300123.363656558</v>
      </c>
      <c r="H3105" s="3">
        <f t="shared" si="195"/>
        <v>-375000</v>
      </c>
      <c r="I3105" s="2">
        <f t="shared" si="193"/>
        <v>-131.46699563641749</v>
      </c>
      <c r="J3105">
        <f t="shared" si="194"/>
        <v>1267.395518309346</v>
      </c>
    </row>
    <row r="3106" spans="1:10">
      <c r="A3106">
        <v>20864.668000000001</v>
      </c>
      <c r="B3106">
        <v>989.12</v>
      </c>
      <c r="C3106">
        <v>-3.0000000000000001E-3</v>
      </c>
      <c r="D3106">
        <v>15.276999999999999</v>
      </c>
      <c r="E3106">
        <v>16.472999999999999</v>
      </c>
      <c r="F3106">
        <v>-1.2999999999999999E-5</v>
      </c>
      <c r="G3106">
        <f t="shared" si="192"/>
        <v>49287050.807737142</v>
      </c>
      <c r="H3106" s="3">
        <f t="shared" si="195"/>
        <v>-375000</v>
      </c>
      <c r="I3106" s="2">
        <f t="shared" si="193"/>
        <v>-131.43213548729904</v>
      </c>
      <c r="J3106">
        <f t="shared" si="194"/>
        <v>1266.5979481575914</v>
      </c>
    </row>
    <row r="3107" spans="1:10">
      <c r="A3107">
        <v>20862.668000000001</v>
      </c>
      <c r="B3107">
        <v>989.44</v>
      </c>
      <c r="C3107">
        <v>-2E-3</v>
      </c>
      <c r="D3107">
        <v>15.276</v>
      </c>
      <c r="E3107">
        <v>16.478000000000002</v>
      </c>
      <c r="F3107">
        <v>-7.9999999999999996E-6</v>
      </c>
      <c r="G3107">
        <f t="shared" si="192"/>
        <v>49282326.356736273</v>
      </c>
      <c r="H3107" s="3">
        <f t="shared" si="195"/>
        <v>-375000</v>
      </c>
      <c r="I3107" s="2">
        <f t="shared" si="193"/>
        <v>-131.41953695129672</v>
      </c>
      <c r="J3107">
        <f t="shared" si="194"/>
        <v>1266.0922442043936</v>
      </c>
    </row>
    <row r="3108" spans="1:10">
      <c r="A3108">
        <v>20859.668000000001</v>
      </c>
      <c r="B3108">
        <v>989.76</v>
      </c>
      <c r="C3108">
        <v>-2E-3</v>
      </c>
      <c r="D3108">
        <v>15.273999999999999</v>
      </c>
      <c r="E3108">
        <v>16.483000000000001</v>
      </c>
      <c r="F3108">
        <v>-1.1E-5</v>
      </c>
      <c r="G3108">
        <f t="shared" si="192"/>
        <v>49275239.680234961</v>
      </c>
      <c r="H3108" s="3">
        <f t="shared" si="195"/>
        <v>-375000</v>
      </c>
      <c r="I3108" s="2">
        <f t="shared" si="193"/>
        <v>-131.40063914729322</v>
      </c>
      <c r="J3108">
        <f t="shared" si="194"/>
        <v>1265.526178486926</v>
      </c>
    </row>
    <row r="3109" spans="1:10">
      <c r="A3109">
        <v>20857.668000000001</v>
      </c>
      <c r="B3109">
        <v>990.08</v>
      </c>
      <c r="C3109">
        <v>-2E-3</v>
      </c>
      <c r="D3109">
        <v>15.272</v>
      </c>
      <c r="E3109">
        <v>16.489000000000001</v>
      </c>
      <c r="F3109">
        <v>-1.1E-5</v>
      </c>
      <c r="G3109">
        <f t="shared" si="192"/>
        <v>49270515.229234092</v>
      </c>
      <c r="H3109" s="3">
        <f t="shared" si="195"/>
        <v>-375000</v>
      </c>
      <c r="I3109" s="2">
        <f t="shared" si="193"/>
        <v>-131.3880406112909</v>
      </c>
      <c r="J3109">
        <f t="shared" si="194"/>
        <v>1264.9443871672024</v>
      </c>
    </row>
    <row r="3110" spans="1:10">
      <c r="A3110">
        <v>20852.668000000001</v>
      </c>
      <c r="B3110">
        <v>990.4</v>
      </c>
      <c r="C3110">
        <v>-2E-3</v>
      </c>
      <c r="D3110">
        <v>15.269</v>
      </c>
      <c r="E3110">
        <v>16.494</v>
      </c>
      <c r="F3110">
        <v>-1.0000000000000001E-5</v>
      </c>
      <c r="G3110">
        <f t="shared" si="192"/>
        <v>49258704.101731911</v>
      </c>
      <c r="H3110" s="3">
        <f t="shared" si="195"/>
        <v>-375000</v>
      </c>
      <c r="I3110" s="2">
        <f t="shared" si="193"/>
        <v>-131.35654427128509</v>
      </c>
      <c r="J3110">
        <f t="shared" si="194"/>
        <v>1264.2577907117741</v>
      </c>
    </row>
    <row r="3111" spans="1:10">
      <c r="A3111">
        <v>20848.669000000002</v>
      </c>
      <c r="B3111">
        <v>990.72</v>
      </c>
      <c r="C3111">
        <v>-2E-3</v>
      </c>
      <c r="D3111">
        <v>15.266</v>
      </c>
      <c r="E3111">
        <v>16.498999999999999</v>
      </c>
      <c r="F3111">
        <v>-1.0000000000000001E-5</v>
      </c>
      <c r="G3111">
        <f t="shared" si="192"/>
        <v>49249257.561955668</v>
      </c>
      <c r="H3111" s="3">
        <f t="shared" si="195"/>
        <v>-375000</v>
      </c>
      <c r="I3111" s="2">
        <f t="shared" si="193"/>
        <v>-131.33135349854845</v>
      </c>
      <c r="J3111">
        <f t="shared" si="194"/>
        <v>1263.6322807442878</v>
      </c>
    </row>
    <row r="3112" spans="1:10">
      <c r="A3112">
        <v>20846.481</v>
      </c>
      <c r="B3112">
        <v>991.04</v>
      </c>
      <c r="C3112">
        <v>-2E-3</v>
      </c>
      <c r="D3112">
        <v>15.263999999999999</v>
      </c>
      <c r="E3112">
        <v>16.504999999999999</v>
      </c>
      <c r="F3112">
        <v>-9.0000000000000002E-6</v>
      </c>
      <c r="G3112">
        <f t="shared" si="192"/>
        <v>49244089.012560703</v>
      </c>
      <c r="H3112" s="3">
        <f t="shared" si="195"/>
        <v>-375000</v>
      </c>
      <c r="I3112" s="2">
        <f t="shared" si="193"/>
        <v>-131.31757070016187</v>
      </c>
      <c r="J3112">
        <f t="shared" si="194"/>
        <v>1263.040351408664</v>
      </c>
    </row>
    <row r="3113" spans="1:10">
      <c r="A3113">
        <v>20847.669000000002</v>
      </c>
      <c r="B3113">
        <v>991.36</v>
      </c>
      <c r="C3113">
        <v>-3.0000000000000001E-3</v>
      </c>
      <c r="D3113">
        <v>15.265000000000001</v>
      </c>
      <c r="E3113">
        <v>16.510000000000002</v>
      </c>
      <c r="F3113">
        <v>-1.2E-5</v>
      </c>
      <c r="G3113">
        <f t="shared" si="192"/>
        <v>49246895.336455226</v>
      </c>
      <c r="H3113" s="3">
        <f t="shared" si="195"/>
        <v>-375000</v>
      </c>
      <c r="I3113" s="2">
        <f t="shared" si="193"/>
        <v>-131.32505423054727</v>
      </c>
      <c r="J3113">
        <f t="shared" si="194"/>
        <v>1262.7298001211386</v>
      </c>
    </row>
    <row r="3114" spans="1:10">
      <c r="A3114">
        <v>20840.669000000002</v>
      </c>
      <c r="B3114">
        <v>991.68</v>
      </c>
      <c r="C3114">
        <v>0</v>
      </c>
      <c r="D3114">
        <v>15.26</v>
      </c>
      <c r="E3114">
        <v>16.515000000000001</v>
      </c>
      <c r="F3114">
        <v>-1.9999999999999999E-6</v>
      </c>
      <c r="G3114">
        <f t="shared" si="192"/>
        <v>49230359.757952176</v>
      </c>
      <c r="H3114" s="3">
        <f t="shared" si="195"/>
        <v>-375000</v>
      </c>
      <c r="I3114" s="2">
        <f t="shared" si="193"/>
        <v>-131.28095935453914</v>
      </c>
      <c r="J3114">
        <f t="shared" si="194"/>
        <v>1261.9236451710567</v>
      </c>
    </row>
    <row r="3115" spans="1:10">
      <c r="A3115">
        <v>20835.669000000002</v>
      </c>
      <c r="B3115">
        <v>992</v>
      </c>
      <c r="C3115">
        <v>-1E-3</v>
      </c>
      <c r="D3115">
        <v>15.256</v>
      </c>
      <c r="E3115">
        <v>16.521000000000001</v>
      </c>
      <c r="F3115">
        <v>-6.9999999999999999E-6</v>
      </c>
      <c r="G3115">
        <f t="shared" si="192"/>
        <v>49218548.630449995</v>
      </c>
      <c r="H3115" s="3">
        <f t="shared" si="195"/>
        <v>-375000</v>
      </c>
      <c r="I3115" s="2">
        <f t="shared" si="193"/>
        <v>-131.24946301453332</v>
      </c>
      <c r="J3115">
        <f t="shared" si="194"/>
        <v>1261.1627020156166</v>
      </c>
    </row>
    <row r="3116" spans="1:10">
      <c r="A3116">
        <v>20831.669000000002</v>
      </c>
      <c r="B3116">
        <v>992.32</v>
      </c>
      <c r="C3116">
        <v>-8.9999999999999993E-3</v>
      </c>
      <c r="D3116">
        <v>15.253</v>
      </c>
      <c r="E3116">
        <v>16.526</v>
      </c>
      <c r="F3116">
        <v>-4.1999999999999998E-5</v>
      </c>
      <c r="G3116">
        <f t="shared" si="192"/>
        <v>49209099.728448249</v>
      </c>
      <c r="H3116" s="3">
        <f t="shared" si="195"/>
        <v>-375000</v>
      </c>
      <c r="I3116" s="2">
        <f t="shared" si="193"/>
        <v>-131.22426594252866</v>
      </c>
      <c r="J3116">
        <f t="shared" si="194"/>
        <v>1260.5390899189158</v>
      </c>
    </row>
    <row r="3117" spans="1:10">
      <c r="A3117">
        <v>20825.669000000002</v>
      </c>
      <c r="B3117">
        <v>992.64</v>
      </c>
      <c r="C3117">
        <v>-2E-3</v>
      </c>
      <c r="D3117">
        <v>15.249000000000001</v>
      </c>
      <c r="E3117">
        <v>16.530999999999999</v>
      </c>
      <c r="F3117">
        <v>-9.0000000000000002E-6</v>
      </c>
      <c r="G3117">
        <f t="shared" si="192"/>
        <v>49194926.375445627</v>
      </c>
      <c r="H3117" s="3">
        <f t="shared" si="195"/>
        <v>-375000</v>
      </c>
      <c r="I3117" s="2">
        <f t="shared" si="193"/>
        <v>-131.18647033452166</v>
      </c>
      <c r="J3117">
        <f t="shared" si="194"/>
        <v>1259.7948702437845</v>
      </c>
    </row>
    <row r="3118" spans="1:10">
      <c r="A3118">
        <v>20822.669000000002</v>
      </c>
      <c r="B3118">
        <v>992.96</v>
      </c>
      <c r="C3118">
        <v>0</v>
      </c>
      <c r="D3118">
        <v>15.247</v>
      </c>
      <c r="E3118">
        <v>16.536999999999999</v>
      </c>
      <c r="F3118">
        <v>9.9999999999999995E-7</v>
      </c>
      <c r="G3118">
        <f t="shared" si="192"/>
        <v>49187839.698944323</v>
      </c>
      <c r="H3118" s="3">
        <f t="shared" si="195"/>
        <v>-375000</v>
      </c>
      <c r="I3118" s="2">
        <f t="shared" si="193"/>
        <v>-131.16757253051819</v>
      </c>
      <c r="J3118">
        <f t="shared" si="194"/>
        <v>1259.1563766100262</v>
      </c>
    </row>
    <row r="3119" spans="1:10">
      <c r="A3119">
        <v>20818.669000000002</v>
      </c>
      <c r="B3119">
        <v>993.28</v>
      </c>
      <c r="C3119">
        <v>-1E-3</v>
      </c>
      <c r="D3119">
        <v>15.244</v>
      </c>
      <c r="E3119">
        <v>16.542000000000002</v>
      </c>
      <c r="F3119">
        <v>-5.0000000000000004E-6</v>
      </c>
      <c r="G3119">
        <f t="shared" si="192"/>
        <v>49178390.796942577</v>
      </c>
      <c r="H3119" s="3">
        <f t="shared" si="195"/>
        <v>-375000</v>
      </c>
      <c r="I3119" s="2">
        <f t="shared" si="193"/>
        <v>-131.14237545851353</v>
      </c>
      <c r="J3119">
        <f t="shared" si="194"/>
        <v>1258.5339741264659</v>
      </c>
    </row>
    <row r="3120" spans="1:10">
      <c r="A3120">
        <v>20813.669000000002</v>
      </c>
      <c r="B3120">
        <v>993.6</v>
      </c>
      <c r="C3120">
        <v>-3.0000000000000001E-3</v>
      </c>
      <c r="D3120">
        <v>15.24</v>
      </c>
      <c r="E3120">
        <v>16.547000000000001</v>
      </c>
      <c r="F3120">
        <v>-1.5999999999999999E-5</v>
      </c>
      <c r="G3120">
        <f t="shared" si="192"/>
        <v>49166579.669440396</v>
      </c>
      <c r="H3120" s="3">
        <f t="shared" si="195"/>
        <v>-375000</v>
      </c>
      <c r="I3120" s="2">
        <f t="shared" si="193"/>
        <v>-131.11087911850771</v>
      </c>
      <c r="J3120">
        <f t="shared" si="194"/>
        <v>1257.8515138695836</v>
      </c>
    </row>
    <row r="3121" spans="1:10">
      <c r="A3121">
        <v>20809.669000000002</v>
      </c>
      <c r="B3121">
        <v>993.92</v>
      </c>
      <c r="C3121">
        <v>0</v>
      </c>
      <c r="D3121">
        <v>15.237</v>
      </c>
      <c r="E3121">
        <v>16.553000000000001</v>
      </c>
      <c r="F3121">
        <v>-9.9999999999999995E-7</v>
      </c>
      <c r="G3121">
        <f t="shared" si="192"/>
        <v>49157130.76743865</v>
      </c>
      <c r="H3121" s="3">
        <f t="shared" si="195"/>
        <v>-375000</v>
      </c>
      <c r="I3121" s="2">
        <f t="shared" si="193"/>
        <v>-131.08568204650308</v>
      </c>
      <c r="J3121">
        <f t="shared" si="194"/>
        <v>1257.1539298012444</v>
      </c>
    </row>
    <row r="3122" spans="1:10">
      <c r="A3122">
        <v>20805.669000000002</v>
      </c>
      <c r="B3122">
        <v>994.24</v>
      </c>
      <c r="C3122">
        <v>0</v>
      </c>
      <c r="D3122">
        <v>15.234</v>
      </c>
      <c r="E3122">
        <v>16.558</v>
      </c>
      <c r="F3122">
        <v>-9.9999999999999995E-7</v>
      </c>
      <c r="G3122">
        <f t="shared" si="192"/>
        <v>49147681.865436904</v>
      </c>
      <c r="H3122" s="3">
        <f t="shared" si="195"/>
        <v>-375000</v>
      </c>
      <c r="I3122" s="2">
        <f t="shared" si="193"/>
        <v>-131.06048497449842</v>
      </c>
      <c r="J3122">
        <f t="shared" si="194"/>
        <v>1256.532733421911</v>
      </c>
    </row>
    <row r="3123" spans="1:10">
      <c r="A3123">
        <v>20787.669000000002</v>
      </c>
      <c r="B3123">
        <v>994.56</v>
      </c>
      <c r="C3123">
        <v>-3.0000000000000001E-3</v>
      </c>
      <c r="D3123">
        <v>15.221</v>
      </c>
      <c r="E3123">
        <v>16.562999999999999</v>
      </c>
      <c r="F3123">
        <v>-1.2999999999999999E-5</v>
      </c>
      <c r="G3123">
        <f t="shared" si="192"/>
        <v>49105161.806429051</v>
      </c>
      <c r="H3123" s="3">
        <f t="shared" si="195"/>
        <v>-375000</v>
      </c>
      <c r="I3123" s="2">
        <f t="shared" si="193"/>
        <v>-130.94709815047747</v>
      </c>
      <c r="J3123">
        <f t="shared" si="194"/>
        <v>1255.0666545915597</v>
      </c>
    </row>
    <row r="3124" spans="1:10">
      <c r="A3124">
        <v>20764.669999999998</v>
      </c>
      <c r="B3124">
        <v>994.88</v>
      </c>
      <c r="C3124">
        <v>-3.0000000000000001E-3</v>
      </c>
      <c r="D3124">
        <v>15.204000000000001</v>
      </c>
      <c r="E3124">
        <v>16.568999999999999</v>
      </c>
      <c r="F3124">
        <v>-1.2999999999999999E-5</v>
      </c>
      <c r="G3124">
        <f t="shared" si="192"/>
        <v>49050832.982144505</v>
      </c>
      <c r="H3124" s="3">
        <f t="shared" si="195"/>
        <v>-375000</v>
      </c>
      <c r="I3124" s="2">
        <f t="shared" si="193"/>
        <v>-130.80222128571867</v>
      </c>
      <c r="J3124">
        <f t="shared" si="194"/>
        <v>1253.2240931860704</v>
      </c>
    </row>
    <row r="3125" spans="1:10">
      <c r="A3125">
        <v>20744.608</v>
      </c>
      <c r="B3125">
        <v>995.2</v>
      </c>
      <c r="C3125">
        <v>-2E-3</v>
      </c>
      <c r="D3125">
        <v>15.189</v>
      </c>
      <c r="E3125">
        <v>16.574000000000002</v>
      </c>
      <c r="F3125">
        <v>-9.0000000000000002E-6</v>
      </c>
      <c r="G3125">
        <f t="shared" si="192"/>
        <v>49003442.014154762</v>
      </c>
      <c r="H3125" s="3">
        <f t="shared" si="195"/>
        <v>-375000</v>
      </c>
      <c r="I3125" s="2">
        <f t="shared" si="193"/>
        <v>-130.67584537107936</v>
      </c>
      <c r="J3125">
        <f t="shared" si="194"/>
        <v>1251.6355737902738</v>
      </c>
    </row>
    <row r="3126" spans="1:10">
      <c r="A3126">
        <v>20725.669999999998</v>
      </c>
      <c r="B3126">
        <v>995.52</v>
      </c>
      <c r="C3126">
        <v>-6.0000000000000001E-3</v>
      </c>
      <c r="D3126">
        <v>15.176</v>
      </c>
      <c r="E3126">
        <v>16.579000000000001</v>
      </c>
      <c r="F3126">
        <v>-2.5999999999999998E-5</v>
      </c>
      <c r="G3126">
        <f t="shared" si="192"/>
        <v>48958706.187627494</v>
      </c>
      <c r="H3126" s="3">
        <f t="shared" si="195"/>
        <v>-375000</v>
      </c>
      <c r="I3126" s="2">
        <f t="shared" si="193"/>
        <v>-130.55654983367333</v>
      </c>
      <c r="J3126">
        <f t="shared" si="194"/>
        <v>1250.1158091561613</v>
      </c>
    </row>
    <row r="3127" spans="1:10">
      <c r="A3127">
        <v>20708.670999999998</v>
      </c>
      <c r="B3127">
        <v>995.84</v>
      </c>
      <c r="C3127">
        <v>0</v>
      </c>
      <c r="D3127">
        <v>15.163</v>
      </c>
      <c r="E3127">
        <v>16.584</v>
      </c>
      <c r="F3127">
        <v>9.9999999999999995E-7</v>
      </c>
      <c r="G3127">
        <f t="shared" si="192"/>
        <v>48918550.716345578</v>
      </c>
      <c r="H3127" s="3">
        <f t="shared" si="195"/>
        <v>-375000</v>
      </c>
      <c r="I3127" s="2">
        <f t="shared" si="193"/>
        <v>-130.44946857692153</v>
      </c>
      <c r="J3127">
        <f t="shared" si="194"/>
        <v>1248.713880849011</v>
      </c>
    </row>
    <row r="3128" spans="1:10">
      <c r="A3128">
        <v>20689.670999999998</v>
      </c>
      <c r="B3128">
        <v>996.16</v>
      </c>
      <c r="C3128">
        <v>-1E-3</v>
      </c>
      <c r="D3128">
        <v>15.148999999999999</v>
      </c>
      <c r="E3128">
        <v>16.59</v>
      </c>
      <c r="F3128">
        <v>-5.0000000000000004E-6</v>
      </c>
      <c r="G3128">
        <f t="shared" si="192"/>
        <v>48873668.431837283</v>
      </c>
      <c r="H3128" s="3">
        <f t="shared" si="195"/>
        <v>-375000</v>
      </c>
      <c r="I3128" s="2">
        <f t="shared" si="193"/>
        <v>-130.32978248489943</v>
      </c>
      <c r="J3128">
        <f t="shared" si="194"/>
        <v>1247.1169981916817</v>
      </c>
    </row>
    <row r="3129" spans="1:10">
      <c r="A3129">
        <v>20675.670999999998</v>
      </c>
      <c r="B3129">
        <v>996.48</v>
      </c>
      <c r="C3129">
        <v>-4.0000000000000001E-3</v>
      </c>
      <c r="D3129">
        <v>15.138999999999999</v>
      </c>
      <c r="E3129">
        <v>16.594999999999999</v>
      </c>
      <c r="F3129">
        <v>-1.7E-5</v>
      </c>
      <c r="G3129">
        <f t="shared" si="192"/>
        <v>48840597.274831176</v>
      </c>
      <c r="H3129" s="3">
        <f t="shared" si="195"/>
        <v>-375000</v>
      </c>
      <c r="I3129" s="2">
        <f t="shared" si="193"/>
        <v>-130.24159273288313</v>
      </c>
      <c r="J3129">
        <f t="shared" si="194"/>
        <v>1245.8976197649895</v>
      </c>
    </row>
    <row r="3130" spans="1:10">
      <c r="A3130">
        <v>20658.671999999999</v>
      </c>
      <c r="B3130">
        <v>996.8</v>
      </c>
      <c r="C3130">
        <v>0</v>
      </c>
      <c r="D3130">
        <v>15.127000000000001</v>
      </c>
      <c r="E3130">
        <v>16.600999999999999</v>
      </c>
      <c r="F3130">
        <v>1.9999999999999999E-6</v>
      </c>
      <c r="G3130">
        <f t="shared" si="192"/>
        <v>48800441.80354926</v>
      </c>
      <c r="H3130" s="3">
        <f t="shared" si="195"/>
        <v>-375000</v>
      </c>
      <c r="I3130" s="2">
        <f t="shared" si="193"/>
        <v>-130.13451147613137</v>
      </c>
      <c r="J3130">
        <f t="shared" si="194"/>
        <v>1244.4233479910849</v>
      </c>
    </row>
    <row r="3131" spans="1:10">
      <c r="A3131">
        <v>20644.671999999999</v>
      </c>
      <c r="B3131">
        <v>997.12</v>
      </c>
      <c r="C3131">
        <v>-1E-3</v>
      </c>
      <c r="D3131">
        <v>15.116</v>
      </c>
      <c r="E3131">
        <v>16.606000000000002</v>
      </c>
      <c r="F3131">
        <v>-5.0000000000000004E-6</v>
      </c>
      <c r="G3131">
        <f t="shared" si="192"/>
        <v>48767370.646543153</v>
      </c>
      <c r="H3131" s="3">
        <f t="shared" si="195"/>
        <v>-375000</v>
      </c>
      <c r="I3131" s="2">
        <f t="shared" si="193"/>
        <v>-130.04632172411507</v>
      </c>
      <c r="J3131">
        <f t="shared" si="194"/>
        <v>1243.205588341563</v>
      </c>
    </row>
    <row r="3132" spans="1:10">
      <c r="A3132">
        <v>20629.671999999999</v>
      </c>
      <c r="B3132">
        <v>997.44</v>
      </c>
      <c r="C3132">
        <v>3.0000000000000001E-3</v>
      </c>
      <c r="D3132">
        <v>15.105</v>
      </c>
      <c r="E3132">
        <v>16.611000000000001</v>
      </c>
      <c r="F3132">
        <v>1.4E-5</v>
      </c>
      <c r="G3132">
        <f t="shared" si="192"/>
        <v>48731937.264036611</v>
      </c>
      <c r="H3132" s="3">
        <f t="shared" si="195"/>
        <v>-375000</v>
      </c>
      <c r="I3132" s="2">
        <f t="shared" si="193"/>
        <v>-129.95183270409763</v>
      </c>
      <c r="J3132">
        <f t="shared" si="194"/>
        <v>1241.9283607248208</v>
      </c>
    </row>
    <row r="3133" spans="1:10">
      <c r="A3133">
        <v>20618.671999999999</v>
      </c>
      <c r="B3133">
        <v>997.76</v>
      </c>
      <c r="C3133">
        <v>-3.0000000000000001E-3</v>
      </c>
      <c r="D3133">
        <v>15.097</v>
      </c>
      <c r="E3133">
        <v>16.616</v>
      </c>
      <c r="F3133">
        <v>-1.2999999999999999E-5</v>
      </c>
      <c r="G3133">
        <f t="shared" si="192"/>
        <v>48705952.783531807</v>
      </c>
      <c r="H3133" s="3">
        <f t="shared" si="195"/>
        <v>-375000</v>
      </c>
      <c r="I3133" s="2">
        <f t="shared" si="193"/>
        <v>-129.88254075608481</v>
      </c>
      <c r="J3133">
        <f t="shared" si="194"/>
        <v>1240.8926336061627</v>
      </c>
    </row>
    <row r="3134" spans="1:10">
      <c r="A3134">
        <v>20602.671999999999</v>
      </c>
      <c r="B3134">
        <v>998.08</v>
      </c>
      <c r="C3134">
        <v>-2E-3</v>
      </c>
      <c r="D3134">
        <v>15.086</v>
      </c>
      <c r="E3134">
        <v>16.622</v>
      </c>
      <c r="F3134">
        <v>-7.9999999999999996E-6</v>
      </c>
      <c r="G3134">
        <f t="shared" si="192"/>
        <v>48668157.175524831</v>
      </c>
      <c r="H3134" s="3">
        <f t="shared" si="195"/>
        <v>-375000</v>
      </c>
      <c r="I3134" s="2">
        <f t="shared" si="193"/>
        <v>-129.7817524680662</v>
      </c>
      <c r="J3134">
        <f t="shared" si="194"/>
        <v>1239.4821321140657</v>
      </c>
    </row>
    <row r="3135" spans="1:10">
      <c r="A3135">
        <v>20593.547999999999</v>
      </c>
      <c r="B3135">
        <v>998.4</v>
      </c>
      <c r="C3135">
        <v>1E-3</v>
      </c>
      <c r="D3135">
        <v>15.079000000000001</v>
      </c>
      <c r="E3135">
        <v>16.626999999999999</v>
      </c>
      <c r="F3135">
        <v>5.0000000000000004E-6</v>
      </c>
      <c r="G3135">
        <f t="shared" si="192"/>
        <v>48646604.230058849</v>
      </c>
      <c r="H3135" s="3">
        <f t="shared" si="195"/>
        <v>-375000</v>
      </c>
      <c r="I3135" s="2">
        <f t="shared" si="193"/>
        <v>-129.72427794682361</v>
      </c>
      <c r="J3135">
        <f t="shared" si="194"/>
        <v>1238.5606543573706</v>
      </c>
    </row>
    <row r="3136" spans="1:10">
      <c r="A3136">
        <v>20583.672999999999</v>
      </c>
      <c r="B3136">
        <v>998.72</v>
      </c>
      <c r="C3136">
        <v>-1E-3</v>
      </c>
      <c r="D3136">
        <v>15.071999999999999</v>
      </c>
      <c r="E3136">
        <v>16.632999999999999</v>
      </c>
      <c r="F3136">
        <v>-6.9999999999999999E-6</v>
      </c>
      <c r="G3136">
        <f t="shared" si="192"/>
        <v>48623277.253242038</v>
      </c>
      <c r="H3136" s="3">
        <f t="shared" si="195"/>
        <v>-375000</v>
      </c>
      <c r="I3136" s="2">
        <f t="shared" si="193"/>
        <v>-129.66207267531209</v>
      </c>
      <c r="J3136">
        <f t="shared" si="194"/>
        <v>1237.5201707449048</v>
      </c>
    </row>
    <row r="3137" spans="1:10">
      <c r="A3137">
        <v>20573.672999999999</v>
      </c>
      <c r="B3137">
        <v>999.04</v>
      </c>
      <c r="C3137">
        <v>-3.0000000000000001E-3</v>
      </c>
      <c r="D3137">
        <v>15.064</v>
      </c>
      <c r="E3137">
        <v>16.638000000000002</v>
      </c>
      <c r="F3137">
        <v>-1.2E-5</v>
      </c>
      <c r="G3137">
        <f t="shared" si="192"/>
        <v>48599654.998237677</v>
      </c>
      <c r="H3137" s="3">
        <f t="shared" si="195"/>
        <v>-375000</v>
      </c>
      <c r="I3137" s="2">
        <f t="shared" si="193"/>
        <v>-129.59907999530049</v>
      </c>
      <c r="J3137">
        <f t="shared" si="194"/>
        <v>1236.5472412549584</v>
      </c>
    </row>
    <row r="3138" spans="1:10">
      <c r="A3138">
        <v>20562.672999999999</v>
      </c>
      <c r="B3138">
        <v>999.36</v>
      </c>
      <c r="C3138">
        <v>-1E-3</v>
      </c>
      <c r="D3138">
        <v>15.055999999999999</v>
      </c>
      <c r="E3138">
        <v>16.643000000000001</v>
      </c>
      <c r="F3138">
        <v>-6.9999999999999999E-6</v>
      </c>
      <c r="G3138">
        <f t="shared" si="192"/>
        <v>48573670.517732881</v>
      </c>
      <c r="H3138" s="3">
        <f t="shared" si="195"/>
        <v>-375000</v>
      </c>
      <c r="I3138" s="2">
        <f t="shared" si="193"/>
        <v>-129.5297880472877</v>
      </c>
      <c r="J3138">
        <f t="shared" si="194"/>
        <v>1235.5148110316647</v>
      </c>
    </row>
    <row r="3139" spans="1:10">
      <c r="A3139">
        <v>20555.672999999999</v>
      </c>
      <c r="B3139">
        <v>999.68</v>
      </c>
      <c r="C3139">
        <v>-1E-3</v>
      </c>
      <c r="D3139">
        <v>15.051</v>
      </c>
      <c r="E3139">
        <v>16.649000000000001</v>
      </c>
      <c r="F3139">
        <v>-6.0000000000000002E-6</v>
      </c>
      <c r="G3139">
        <f t="shared" si="192"/>
        <v>48557134.939229824</v>
      </c>
      <c r="H3139" s="3">
        <f t="shared" si="195"/>
        <v>-375000</v>
      </c>
      <c r="I3139" s="2">
        <f t="shared" si="193"/>
        <v>-129.48569317127954</v>
      </c>
      <c r="J3139">
        <f t="shared" si="194"/>
        <v>1234.6491080545377</v>
      </c>
    </row>
    <row r="3140" spans="1:10">
      <c r="A3140">
        <v>20546.672999999999</v>
      </c>
      <c r="B3140">
        <v>1000</v>
      </c>
      <c r="C3140">
        <v>-5.0000000000000001E-3</v>
      </c>
      <c r="D3140">
        <v>15.045</v>
      </c>
      <c r="E3140">
        <v>16.654</v>
      </c>
      <c r="F3140">
        <v>-2.1999999999999999E-5</v>
      </c>
      <c r="G3140">
        <f t="shared" si="192"/>
        <v>48535874.909725897</v>
      </c>
      <c r="H3140" s="3">
        <f t="shared" si="195"/>
        <v>-375000</v>
      </c>
      <c r="I3140" s="2">
        <f t="shared" si="193"/>
        <v>-129.42899975926906</v>
      </c>
      <c r="J3140">
        <f t="shared" si="194"/>
        <v>1233.7380208958807</v>
      </c>
    </row>
    <row r="3141" spans="1:10">
      <c r="A3141">
        <v>20536.672999999999</v>
      </c>
      <c r="B3141">
        <v>1000.32</v>
      </c>
      <c r="C3141">
        <v>-4.0000000000000001E-3</v>
      </c>
      <c r="D3141">
        <v>15.037000000000001</v>
      </c>
      <c r="E3141">
        <v>16.658999999999999</v>
      </c>
      <c r="F3141">
        <v>-1.9000000000000001E-5</v>
      </c>
      <c r="G3141">
        <f t="shared" si="192"/>
        <v>48512252.654721536</v>
      </c>
      <c r="H3141" s="3">
        <f t="shared" si="195"/>
        <v>-375000</v>
      </c>
      <c r="I3141" s="2">
        <f t="shared" si="193"/>
        <v>-129.36600707925743</v>
      </c>
      <c r="J3141">
        <f t="shared" si="194"/>
        <v>1232.767453028393</v>
      </c>
    </row>
    <row r="3142" spans="1:10">
      <c r="A3142">
        <v>20524.923999999999</v>
      </c>
      <c r="B3142">
        <v>1000.64</v>
      </c>
      <c r="C3142">
        <v>-6.0000000000000001E-3</v>
      </c>
      <c r="D3142">
        <v>15.029</v>
      </c>
      <c r="E3142">
        <v>16.664999999999999</v>
      </c>
      <c r="F3142">
        <v>-2.5999999999999998E-5</v>
      </c>
      <c r="G3142">
        <f t="shared" si="192"/>
        <v>48484498.867316909</v>
      </c>
      <c r="H3142" s="3">
        <f t="shared" si="195"/>
        <v>-375000</v>
      </c>
      <c r="I3142" s="2">
        <f t="shared" si="193"/>
        <v>-129.29199697951177</v>
      </c>
      <c r="J3142">
        <f t="shared" si="194"/>
        <v>1231.6186018601861</v>
      </c>
    </row>
    <row r="3143" spans="1:10">
      <c r="A3143">
        <v>20520.673999999999</v>
      </c>
      <c r="B3143">
        <v>1000.96</v>
      </c>
      <c r="C3143">
        <v>-4.0000000000000001E-3</v>
      </c>
      <c r="D3143">
        <v>15.026</v>
      </c>
      <c r="E3143">
        <v>16.670000000000002</v>
      </c>
      <c r="F3143">
        <v>-1.9000000000000001E-5</v>
      </c>
      <c r="G3143">
        <f t="shared" si="192"/>
        <v>48474459.408940054</v>
      </c>
      <c r="H3143" s="3">
        <f t="shared" si="195"/>
        <v>-375000</v>
      </c>
      <c r="I3143" s="2">
        <f t="shared" si="193"/>
        <v>-129.26522509050682</v>
      </c>
      <c r="J3143">
        <f t="shared" si="194"/>
        <v>1230.9942411517695</v>
      </c>
    </row>
    <row r="3144" spans="1:10">
      <c r="A3144">
        <v>20513.486000000001</v>
      </c>
      <c r="B3144">
        <v>1001.28</v>
      </c>
      <c r="C3144">
        <v>-3.0000000000000001E-3</v>
      </c>
      <c r="D3144">
        <v>15.02</v>
      </c>
      <c r="E3144">
        <v>16.675999999999998</v>
      </c>
      <c r="F3144">
        <v>-1.2999999999999999E-5</v>
      </c>
      <c r="G3144">
        <f t="shared" si="192"/>
        <v>48457479.732042924</v>
      </c>
      <c r="H3144" s="3">
        <f t="shared" si="195"/>
        <v>-375000</v>
      </c>
      <c r="I3144" s="2">
        <f t="shared" si="193"/>
        <v>-129.21994595211447</v>
      </c>
      <c r="J3144">
        <f t="shared" si="194"/>
        <v>1230.1202926361238</v>
      </c>
    </row>
    <row r="3145" spans="1:10">
      <c r="A3145">
        <v>20504.673999999999</v>
      </c>
      <c r="B3145">
        <v>1001.6</v>
      </c>
      <c r="C3145">
        <v>-4.0000000000000001E-3</v>
      </c>
      <c r="D3145">
        <v>15.013999999999999</v>
      </c>
      <c r="E3145">
        <v>16.681000000000001</v>
      </c>
      <c r="F3145">
        <v>-1.8E-5</v>
      </c>
      <c r="G3145">
        <f t="shared" si="192"/>
        <v>48436663.800933078</v>
      </c>
      <c r="H3145" s="3">
        <f t="shared" si="195"/>
        <v>-375000</v>
      </c>
      <c r="I3145" s="2">
        <f t="shared" si="193"/>
        <v>-129.16443680248821</v>
      </c>
      <c r="J3145">
        <f t="shared" si="194"/>
        <v>1229.2233079551584</v>
      </c>
    </row>
    <row r="3146" spans="1:10">
      <c r="A3146">
        <v>20496.673999999999</v>
      </c>
      <c r="B3146">
        <v>1001.92</v>
      </c>
      <c r="C3146">
        <v>-2E-3</v>
      </c>
      <c r="D3146">
        <v>15.007999999999999</v>
      </c>
      <c r="E3146">
        <v>16.686</v>
      </c>
      <c r="F3146">
        <v>-6.9999999999999999E-6</v>
      </c>
      <c r="G3146">
        <f t="shared" si="192"/>
        <v>48417765.996929586</v>
      </c>
      <c r="H3146" s="3">
        <f t="shared" si="195"/>
        <v>-375000</v>
      </c>
      <c r="I3146" s="2">
        <f t="shared" si="193"/>
        <v>-129.11404265847889</v>
      </c>
      <c r="J3146">
        <f t="shared" si="194"/>
        <v>1228.3755243917055</v>
      </c>
    </row>
    <row r="3147" spans="1:10">
      <c r="A3147">
        <v>20488.673999999999</v>
      </c>
      <c r="B3147">
        <v>1002.24</v>
      </c>
      <c r="C3147">
        <v>-2E-3</v>
      </c>
      <c r="D3147">
        <v>15.002000000000001</v>
      </c>
      <c r="E3147">
        <v>16.690999999999999</v>
      </c>
      <c r="F3147">
        <v>-1.0000000000000001E-5</v>
      </c>
      <c r="G3147">
        <f t="shared" si="192"/>
        <v>48398868.192926094</v>
      </c>
      <c r="H3147" s="3">
        <f t="shared" si="195"/>
        <v>-375000</v>
      </c>
      <c r="I3147" s="2">
        <f t="shared" si="193"/>
        <v>-129.06364851446958</v>
      </c>
      <c r="J3147">
        <f t="shared" si="194"/>
        <v>1227.5282487568152</v>
      </c>
    </row>
    <row r="3148" spans="1:10">
      <c r="A3148">
        <v>20481.673999999999</v>
      </c>
      <c r="B3148">
        <v>1002.56</v>
      </c>
      <c r="C3148">
        <v>4.0000000000000001E-3</v>
      </c>
      <c r="D3148">
        <v>14.997</v>
      </c>
      <c r="E3148">
        <v>16.696999999999999</v>
      </c>
      <c r="F3148">
        <v>1.8E-5</v>
      </c>
      <c r="G3148">
        <f t="shared" si="192"/>
        <v>48382332.614423037</v>
      </c>
      <c r="H3148" s="3">
        <f t="shared" si="195"/>
        <v>-375000</v>
      </c>
      <c r="I3148" s="2">
        <f t="shared" si="193"/>
        <v>-129.01955363846142</v>
      </c>
      <c r="J3148">
        <f t="shared" si="194"/>
        <v>1226.6679044139667</v>
      </c>
    </row>
    <row r="3149" spans="1:10">
      <c r="A3149">
        <v>20473.673999999999</v>
      </c>
      <c r="B3149">
        <v>1002.88</v>
      </c>
      <c r="C3149">
        <v>0</v>
      </c>
      <c r="D3149">
        <v>14.991</v>
      </c>
      <c r="E3149">
        <v>16.702000000000002</v>
      </c>
      <c r="F3149">
        <v>-1.9999999999999999E-6</v>
      </c>
      <c r="G3149">
        <f t="shared" si="192"/>
        <v>48363434.810419552</v>
      </c>
      <c r="H3149" s="3">
        <f t="shared" si="195"/>
        <v>-375000</v>
      </c>
      <c r="I3149" s="2">
        <f t="shared" si="193"/>
        <v>-128.96915949445213</v>
      </c>
      <c r="J3149">
        <f t="shared" si="194"/>
        <v>1225.8216980002394</v>
      </c>
    </row>
    <row r="3150" spans="1:10">
      <c r="A3150">
        <v>20462.674999999999</v>
      </c>
      <c r="B3150">
        <v>1003.2</v>
      </c>
      <c r="C3150">
        <v>0</v>
      </c>
      <c r="D3150">
        <v>14.983000000000001</v>
      </c>
      <c r="E3150">
        <v>16.707999999999998</v>
      </c>
      <c r="F3150">
        <v>0</v>
      </c>
      <c r="G3150">
        <f t="shared" si="192"/>
        <v>48337452.692140251</v>
      </c>
      <c r="H3150" s="3">
        <f t="shared" si="195"/>
        <v>-375000</v>
      </c>
      <c r="I3150" s="2">
        <f t="shared" si="193"/>
        <v>-128.89987384570733</v>
      </c>
      <c r="J3150">
        <f t="shared" si="194"/>
        <v>1224.7231864974863</v>
      </c>
    </row>
    <row r="3151" spans="1:10">
      <c r="A3151">
        <v>20454.112000000001</v>
      </c>
      <c r="B3151">
        <v>1003.52</v>
      </c>
      <c r="C3151">
        <v>0</v>
      </c>
      <c r="D3151">
        <v>14.977</v>
      </c>
      <c r="E3151">
        <v>16.713000000000001</v>
      </c>
      <c r="F3151">
        <v>-1.9999999999999999E-6</v>
      </c>
      <c r="G3151">
        <f t="shared" si="192"/>
        <v>48317224.955180019</v>
      </c>
      <c r="H3151" s="3">
        <f t="shared" si="195"/>
        <v>-375000</v>
      </c>
      <c r="I3151" s="2">
        <f t="shared" si="193"/>
        <v>-128.8459332138134</v>
      </c>
      <c r="J3151">
        <f t="shared" si="194"/>
        <v>1223.844432477712</v>
      </c>
    </row>
    <row r="3152" spans="1:10">
      <c r="A3152">
        <v>20444.674999999999</v>
      </c>
      <c r="B3152">
        <v>1003.84</v>
      </c>
      <c r="C3152">
        <v>-8.0000000000000002E-3</v>
      </c>
      <c r="D3152">
        <v>14.97</v>
      </c>
      <c r="E3152">
        <v>16.718</v>
      </c>
      <c r="F3152">
        <v>-3.6999999999999998E-5</v>
      </c>
      <c r="G3152">
        <f t="shared" si="192"/>
        <v>48294932.633132398</v>
      </c>
      <c r="H3152" s="3">
        <f t="shared" si="195"/>
        <v>-375000</v>
      </c>
      <c r="I3152" s="2">
        <f t="shared" si="193"/>
        <v>-128.78648702168638</v>
      </c>
      <c r="J3152">
        <f t="shared" si="194"/>
        <v>1222.9139251106592</v>
      </c>
    </row>
    <row r="3153" spans="1:10">
      <c r="A3153">
        <v>20433.674999999999</v>
      </c>
      <c r="B3153">
        <v>1004.16</v>
      </c>
      <c r="C3153">
        <v>-2E-3</v>
      </c>
      <c r="D3153">
        <v>14.962</v>
      </c>
      <c r="E3153">
        <v>16.722999999999999</v>
      </c>
      <c r="F3153">
        <v>-7.9999999999999996E-6</v>
      </c>
      <c r="G3153">
        <f t="shared" si="192"/>
        <v>48268948.152627602</v>
      </c>
      <c r="H3153" s="3">
        <f t="shared" si="195"/>
        <v>-375000</v>
      </c>
      <c r="I3153" s="2">
        <f t="shared" si="193"/>
        <v>-128.71719507367359</v>
      </c>
      <c r="J3153">
        <f t="shared" si="194"/>
        <v>1221.8905100759434</v>
      </c>
    </row>
    <row r="3154" spans="1:10">
      <c r="A3154">
        <v>20424.674999999999</v>
      </c>
      <c r="B3154">
        <v>1004.48</v>
      </c>
      <c r="C3154">
        <v>-3.0000000000000001E-3</v>
      </c>
      <c r="D3154">
        <v>14.955</v>
      </c>
      <c r="E3154">
        <v>16.728999999999999</v>
      </c>
      <c r="F3154">
        <v>-1.5999999999999999E-5</v>
      </c>
      <c r="G3154">
        <f t="shared" ref="G3154:G3217" si="196">A3154/$H$14</f>
        <v>48247688.123123676</v>
      </c>
      <c r="H3154" s="3">
        <f t="shared" si="195"/>
        <v>-375000</v>
      </c>
      <c r="I3154" s="2">
        <f t="shared" ref="I3154:I3217" si="197">G3154/H3154</f>
        <v>-128.66050166166315</v>
      </c>
      <c r="J3154">
        <f t="shared" ref="J3154:J3217" si="198">A3154/E3154</f>
        <v>1220.9142805905913</v>
      </c>
    </row>
    <row r="3155" spans="1:10">
      <c r="A3155">
        <v>20415.674999999999</v>
      </c>
      <c r="B3155">
        <v>1004.8</v>
      </c>
      <c r="C3155">
        <v>-1.2999999999999999E-2</v>
      </c>
      <c r="D3155">
        <v>14.949</v>
      </c>
      <c r="E3155">
        <v>16.734000000000002</v>
      </c>
      <c r="F3155">
        <v>-6.2000000000000003E-5</v>
      </c>
      <c r="G3155">
        <f t="shared" si="196"/>
        <v>48226428.093619749</v>
      </c>
      <c r="H3155" s="3">
        <f t="shared" ref="H3155:H3218" si="199">H3154</f>
        <v>-375000</v>
      </c>
      <c r="I3155" s="2">
        <f t="shared" si="197"/>
        <v>-128.60380824965267</v>
      </c>
      <c r="J3155">
        <f t="shared" si="198"/>
        <v>1220.0116529221941</v>
      </c>
    </row>
    <row r="3156" spans="1:10">
      <c r="A3156">
        <v>20406.675999999999</v>
      </c>
      <c r="B3156">
        <v>1005.12</v>
      </c>
      <c r="C3156">
        <v>-2E-3</v>
      </c>
      <c r="D3156">
        <v>14.942</v>
      </c>
      <c r="E3156">
        <v>16.739000000000001</v>
      </c>
      <c r="F3156">
        <v>-7.9999999999999996E-6</v>
      </c>
      <c r="G3156">
        <f t="shared" si="196"/>
        <v>48205170.426341318</v>
      </c>
      <c r="H3156" s="3">
        <f t="shared" si="199"/>
        <v>-375000</v>
      </c>
      <c r="I3156" s="2">
        <f t="shared" si="197"/>
        <v>-128.54712113691019</v>
      </c>
      <c r="J3156">
        <f t="shared" si="198"/>
        <v>1219.1096242308381</v>
      </c>
    </row>
    <row r="3157" spans="1:10">
      <c r="A3157">
        <v>20396.675999999999</v>
      </c>
      <c r="B3157">
        <v>1005.44</v>
      </c>
      <c r="C3157">
        <v>5.0000000000000001E-3</v>
      </c>
      <c r="D3157">
        <v>14.935</v>
      </c>
      <c r="E3157">
        <v>16.745000000000001</v>
      </c>
      <c r="F3157">
        <v>2.3E-5</v>
      </c>
      <c r="G3157">
        <f t="shared" si="196"/>
        <v>48181548.171336956</v>
      </c>
      <c r="H3157" s="3">
        <f t="shared" si="199"/>
        <v>-375000</v>
      </c>
      <c r="I3157" s="2">
        <f t="shared" si="197"/>
        <v>-128.48412845689856</v>
      </c>
      <c r="J3157">
        <f t="shared" si="198"/>
        <v>1218.0756046581068</v>
      </c>
    </row>
    <row r="3158" spans="1:10">
      <c r="A3158">
        <v>20386.675999999999</v>
      </c>
      <c r="B3158">
        <v>1005.76</v>
      </c>
      <c r="C3158">
        <v>3.0000000000000001E-3</v>
      </c>
      <c r="D3158">
        <v>14.927</v>
      </c>
      <c r="E3158">
        <v>16.75</v>
      </c>
      <c r="F3158">
        <v>1.4E-5</v>
      </c>
      <c r="G3158">
        <f t="shared" si="196"/>
        <v>48157925.916332595</v>
      </c>
      <c r="H3158" s="3">
        <f t="shared" si="199"/>
        <v>-375000</v>
      </c>
      <c r="I3158" s="2">
        <f t="shared" si="197"/>
        <v>-128.42113577688693</v>
      </c>
      <c r="J3158">
        <f t="shared" si="198"/>
        <v>1217.1149850746269</v>
      </c>
    </row>
    <row r="3159" spans="1:10">
      <c r="A3159">
        <v>20380.300999999999</v>
      </c>
      <c r="B3159">
        <v>1006.08</v>
      </c>
      <c r="C3159">
        <v>0</v>
      </c>
      <c r="D3159">
        <v>14.923</v>
      </c>
      <c r="E3159">
        <v>16.754999999999999</v>
      </c>
      <c r="F3159">
        <v>0</v>
      </c>
      <c r="G3159">
        <f t="shared" si="196"/>
        <v>48142866.728767313</v>
      </c>
      <c r="H3159" s="3">
        <f t="shared" si="199"/>
        <v>-375000</v>
      </c>
      <c r="I3159" s="2">
        <f t="shared" si="197"/>
        <v>-128.38097794337949</v>
      </c>
      <c r="J3159">
        <f t="shared" si="198"/>
        <v>1216.3712921515967</v>
      </c>
    </row>
    <row r="3160" spans="1:10">
      <c r="A3160">
        <v>20367.800999999999</v>
      </c>
      <c r="B3160">
        <v>1006.4</v>
      </c>
      <c r="C3160">
        <v>-2E-3</v>
      </c>
      <c r="D3160">
        <v>14.914</v>
      </c>
      <c r="E3160">
        <v>16.760999999999999</v>
      </c>
      <c r="F3160">
        <v>-9.0000000000000002E-6</v>
      </c>
      <c r="G3160">
        <f t="shared" si="196"/>
        <v>48113338.910011858</v>
      </c>
      <c r="H3160" s="3">
        <f t="shared" si="199"/>
        <v>-375000</v>
      </c>
      <c r="I3160" s="2">
        <f t="shared" si="197"/>
        <v>-128.30223709336497</v>
      </c>
      <c r="J3160">
        <f t="shared" si="198"/>
        <v>1215.1900841238589</v>
      </c>
    </row>
    <row r="3161" spans="1:10">
      <c r="A3161">
        <v>20360.675999999999</v>
      </c>
      <c r="B3161">
        <v>1006.72</v>
      </c>
      <c r="C3161">
        <v>-2E-3</v>
      </c>
      <c r="D3161">
        <v>14.907999999999999</v>
      </c>
      <c r="E3161">
        <v>16.765999999999998</v>
      </c>
      <c r="F3161">
        <v>-1.1E-5</v>
      </c>
      <c r="G3161">
        <f t="shared" si="196"/>
        <v>48096508.05332125</v>
      </c>
      <c r="H3161" s="3">
        <f t="shared" si="199"/>
        <v>-375000</v>
      </c>
      <c r="I3161" s="2">
        <f t="shared" si="197"/>
        <v>-128.25735480885666</v>
      </c>
      <c r="J3161">
        <f t="shared" si="198"/>
        <v>1214.4027197900514</v>
      </c>
    </row>
    <row r="3162" spans="1:10">
      <c r="A3162">
        <v>20353.675999999999</v>
      </c>
      <c r="B3162">
        <v>1007.04</v>
      </c>
      <c r="C3162">
        <v>1E-3</v>
      </c>
      <c r="D3162">
        <v>14.903</v>
      </c>
      <c r="E3162">
        <v>16.771000000000001</v>
      </c>
      <c r="F3162">
        <v>5.0000000000000004E-6</v>
      </c>
      <c r="G3162">
        <f t="shared" si="196"/>
        <v>48079972.4748182</v>
      </c>
      <c r="H3162" s="3">
        <f t="shared" si="199"/>
        <v>-375000</v>
      </c>
      <c r="I3162" s="2">
        <f t="shared" si="197"/>
        <v>-128.21325993284853</v>
      </c>
      <c r="J3162">
        <f t="shared" si="198"/>
        <v>1213.6232782779798</v>
      </c>
    </row>
    <row r="3163" spans="1:10">
      <c r="A3163">
        <v>20347.364000000001</v>
      </c>
      <c r="B3163">
        <v>1007.36</v>
      </c>
      <c r="C3163">
        <v>-5.0000000000000001E-3</v>
      </c>
      <c r="D3163">
        <v>14.898999999999999</v>
      </c>
      <c r="E3163">
        <v>16.777000000000001</v>
      </c>
      <c r="F3163">
        <v>-2.4000000000000001E-5</v>
      </c>
      <c r="G3163">
        <f t="shared" si="196"/>
        <v>48065062.107459448</v>
      </c>
      <c r="H3163" s="3">
        <f t="shared" si="199"/>
        <v>-375000</v>
      </c>
      <c r="I3163" s="2">
        <f t="shared" si="197"/>
        <v>-128.17349895322519</v>
      </c>
      <c r="J3163">
        <f t="shared" si="198"/>
        <v>1212.8130178220183</v>
      </c>
    </row>
    <row r="3164" spans="1:10">
      <c r="A3164">
        <v>20340.677</v>
      </c>
      <c r="B3164">
        <v>1007.68</v>
      </c>
      <c r="C3164">
        <v>0</v>
      </c>
      <c r="D3164">
        <v>14.894</v>
      </c>
      <c r="E3164">
        <v>16.782</v>
      </c>
      <c r="F3164">
        <v>-1.9999999999999999E-6</v>
      </c>
      <c r="G3164">
        <f t="shared" si="196"/>
        <v>48049265.905538023</v>
      </c>
      <c r="H3164" s="3">
        <f t="shared" si="199"/>
        <v>-375000</v>
      </c>
      <c r="I3164" s="2">
        <f t="shared" si="197"/>
        <v>-128.13137574810139</v>
      </c>
      <c r="J3164">
        <f t="shared" si="198"/>
        <v>1212.0532117745204</v>
      </c>
    </row>
    <row r="3165" spans="1:10">
      <c r="A3165">
        <v>20335.677</v>
      </c>
      <c r="B3165">
        <v>1008</v>
      </c>
      <c r="C3165">
        <v>-3.0000000000000001E-3</v>
      </c>
      <c r="D3165">
        <v>14.89</v>
      </c>
      <c r="E3165">
        <v>16.786999999999999</v>
      </c>
      <c r="F3165">
        <v>-1.4E-5</v>
      </c>
      <c r="G3165">
        <f t="shared" si="196"/>
        <v>48037454.778035842</v>
      </c>
      <c r="H3165" s="3">
        <f t="shared" si="199"/>
        <v>-375000</v>
      </c>
      <c r="I3165" s="2">
        <f t="shared" si="197"/>
        <v>-128.09987940809557</v>
      </c>
      <c r="J3165">
        <f t="shared" si="198"/>
        <v>1211.3943527729791</v>
      </c>
    </row>
    <row r="3166" spans="1:10">
      <c r="A3166">
        <v>20330.677</v>
      </c>
      <c r="B3166">
        <v>1008.32</v>
      </c>
      <c r="C3166">
        <v>-1E-3</v>
      </c>
      <c r="D3166">
        <v>14.885999999999999</v>
      </c>
      <c r="E3166">
        <v>16.792999999999999</v>
      </c>
      <c r="F3166">
        <v>-3.9999999999999998E-6</v>
      </c>
      <c r="G3166">
        <f t="shared" si="196"/>
        <v>48025643.650533661</v>
      </c>
      <c r="H3166" s="3">
        <f t="shared" si="199"/>
        <v>-375000</v>
      </c>
      <c r="I3166" s="2">
        <f t="shared" si="197"/>
        <v>-128.06838306808976</v>
      </c>
      <c r="J3166">
        <f t="shared" si="198"/>
        <v>1210.6637884832967</v>
      </c>
    </row>
    <row r="3167" spans="1:10">
      <c r="A3167">
        <v>20326.427</v>
      </c>
      <c r="B3167">
        <v>1008.64</v>
      </c>
      <c r="C3167">
        <v>-8.9999999999999993E-3</v>
      </c>
      <c r="D3167">
        <v>14.882999999999999</v>
      </c>
      <c r="E3167">
        <v>16.797999999999998</v>
      </c>
      <c r="F3167">
        <v>-4.1999999999999998E-5</v>
      </c>
      <c r="G3167">
        <f t="shared" si="196"/>
        <v>48015604.192156807</v>
      </c>
      <c r="H3167" s="3">
        <f t="shared" si="199"/>
        <v>-375000</v>
      </c>
      <c r="I3167" s="2">
        <f t="shared" si="197"/>
        <v>-128.04161117908481</v>
      </c>
      <c r="J3167">
        <f t="shared" si="198"/>
        <v>1210.0504226693656</v>
      </c>
    </row>
    <row r="3168" spans="1:10">
      <c r="A3168">
        <v>20322.677</v>
      </c>
      <c r="B3168">
        <v>1008.96</v>
      </c>
      <c r="C3168">
        <v>-4.0000000000000001E-3</v>
      </c>
      <c r="D3168">
        <v>14.881</v>
      </c>
      <c r="E3168">
        <v>16.803000000000001</v>
      </c>
      <c r="F3168">
        <v>-1.5999999999999999E-5</v>
      </c>
      <c r="G3168">
        <f t="shared" si="196"/>
        <v>48006745.846530169</v>
      </c>
      <c r="H3168" s="3">
        <f t="shared" si="199"/>
        <v>-375000</v>
      </c>
      <c r="I3168" s="2">
        <f t="shared" si="197"/>
        <v>-128.01798892408044</v>
      </c>
      <c r="J3168">
        <f t="shared" si="198"/>
        <v>1209.4671784800332</v>
      </c>
    </row>
    <row r="3169" spans="1:10">
      <c r="A3169">
        <v>20317.677</v>
      </c>
      <c r="B3169">
        <v>1009.28</v>
      </c>
      <c r="C3169">
        <v>-2E-3</v>
      </c>
      <c r="D3169">
        <v>14.877000000000001</v>
      </c>
      <c r="E3169">
        <v>16.809000000000001</v>
      </c>
      <c r="F3169">
        <v>-9.0000000000000002E-6</v>
      </c>
      <c r="G3169">
        <f t="shared" si="196"/>
        <v>47994934.719027989</v>
      </c>
      <c r="H3169" s="3">
        <f t="shared" si="199"/>
        <v>-375000</v>
      </c>
      <c r="I3169" s="2">
        <f t="shared" si="197"/>
        <v>-127.98649258407464</v>
      </c>
      <c r="J3169">
        <f t="shared" si="198"/>
        <v>1208.7379975013384</v>
      </c>
    </row>
    <row r="3170" spans="1:10">
      <c r="A3170">
        <v>20315.677</v>
      </c>
      <c r="B3170">
        <v>1009.6</v>
      </c>
      <c r="C3170">
        <v>-2E-3</v>
      </c>
      <c r="D3170">
        <v>14.875</v>
      </c>
      <c r="E3170">
        <v>16.814</v>
      </c>
      <c r="F3170">
        <v>-9.0000000000000002E-6</v>
      </c>
      <c r="G3170">
        <f t="shared" si="196"/>
        <v>47990210.268027119</v>
      </c>
      <c r="H3170" s="3">
        <f t="shared" si="199"/>
        <v>-375000</v>
      </c>
      <c r="I3170" s="2">
        <f t="shared" si="197"/>
        <v>-127.97389404807232</v>
      </c>
      <c r="J3170">
        <f t="shared" si="198"/>
        <v>1208.2596050909956</v>
      </c>
    </row>
    <row r="3171" spans="1:10">
      <c r="A3171">
        <v>20316.544000000002</v>
      </c>
      <c r="B3171">
        <v>1009.92</v>
      </c>
      <c r="C3171">
        <v>-4.0000000000000001E-3</v>
      </c>
      <c r="D3171">
        <v>14.875999999999999</v>
      </c>
      <c r="E3171">
        <v>16.82</v>
      </c>
      <c r="F3171">
        <v>-1.7E-5</v>
      </c>
      <c r="G3171">
        <f t="shared" si="196"/>
        <v>47992258.317536004</v>
      </c>
      <c r="H3171" s="3">
        <f t="shared" si="199"/>
        <v>-375000</v>
      </c>
      <c r="I3171" s="2">
        <f t="shared" si="197"/>
        <v>-127.97935551342934</v>
      </c>
      <c r="J3171">
        <f t="shared" si="198"/>
        <v>1207.8801426872772</v>
      </c>
    </row>
    <row r="3172" spans="1:10">
      <c r="A3172">
        <v>20311.052</v>
      </c>
      <c r="B3172">
        <v>1010.24</v>
      </c>
      <c r="C3172">
        <v>0</v>
      </c>
      <c r="D3172">
        <v>14.872</v>
      </c>
      <c r="E3172">
        <v>16.824999999999999</v>
      </c>
      <c r="F3172">
        <v>-1.9999999999999999E-6</v>
      </c>
      <c r="G3172">
        <f t="shared" si="196"/>
        <v>47979284.975087598</v>
      </c>
      <c r="H3172" s="3">
        <f t="shared" si="199"/>
        <v>-375000</v>
      </c>
      <c r="I3172" s="2">
        <f t="shared" si="197"/>
        <v>-127.94475993356693</v>
      </c>
      <c r="J3172">
        <f t="shared" si="198"/>
        <v>1207.1947696879645</v>
      </c>
    </row>
    <row r="3173" spans="1:10">
      <c r="A3173">
        <v>20307.677</v>
      </c>
      <c r="B3173">
        <v>1010.56</v>
      </c>
      <c r="C3173">
        <v>-5.0000000000000001E-3</v>
      </c>
      <c r="D3173">
        <v>14.87</v>
      </c>
      <c r="E3173">
        <v>16.829999999999998</v>
      </c>
      <c r="F3173">
        <v>-2.3E-5</v>
      </c>
      <c r="G3173">
        <f t="shared" si="196"/>
        <v>47971312.464023627</v>
      </c>
      <c r="H3173" s="3">
        <f t="shared" si="199"/>
        <v>-375000</v>
      </c>
      <c r="I3173" s="2">
        <f t="shared" si="197"/>
        <v>-127.92349990406301</v>
      </c>
      <c r="J3173">
        <f t="shared" si="198"/>
        <v>1206.6355912061795</v>
      </c>
    </row>
    <row r="3174" spans="1:10">
      <c r="A3174">
        <v>20301.276999999998</v>
      </c>
      <c r="B3174">
        <v>1010.88</v>
      </c>
      <c r="C3174">
        <v>-3.0000000000000001E-3</v>
      </c>
      <c r="D3174">
        <v>14.865</v>
      </c>
      <c r="E3174">
        <v>16.835999999999999</v>
      </c>
      <c r="F3174">
        <v>-1.4E-5</v>
      </c>
      <c r="G3174">
        <f t="shared" si="196"/>
        <v>47956194.220820829</v>
      </c>
      <c r="H3174" s="3">
        <f t="shared" si="199"/>
        <v>-375000</v>
      </c>
      <c r="I3174" s="2">
        <f t="shared" si="197"/>
        <v>-127.88318458885554</v>
      </c>
      <c r="J3174">
        <f t="shared" si="198"/>
        <v>1205.8254335946781</v>
      </c>
    </row>
    <row r="3175" spans="1:10">
      <c r="A3175">
        <v>20297.677</v>
      </c>
      <c r="B3175">
        <v>1011.2</v>
      </c>
      <c r="C3175">
        <v>2E-3</v>
      </c>
      <c r="D3175">
        <v>14.862</v>
      </c>
      <c r="E3175">
        <v>16.841000000000001</v>
      </c>
      <c r="F3175">
        <v>7.9999999999999996E-6</v>
      </c>
      <c r="G3175">
        <f t="shared" si="196"/>
        <v>47947690.209019266</v>
      </c>
      <c r="H3175" s="3">
        <f t="shared" si="199"/>
        <v>-375000</v>
      </c>
      <c r="I3175" s="2">
        <f t="shared" si="197"/>
        <v>-127.86050722405137</v>
      </c>
      <c r="J3175">
        <f t="shared" si="198"/>
        <v>1205.2536666468736</v>
      </c>
    </row>
    <row r="3176" spans="1:10">
      <c r="A3176">
        <v>20295.677</v>
      </c>
      <c r="B3176">
        <v>1011.52</v>
      </c>
      <c r="C3176">
        <v>0</v>
      </c>
      <c r="D3176">
        <v>14.861000000000001</v>
      </c>
      <c r="E3176">
        <v>16.846</v>
      </c>
      <c r="F3176">
        <v>-1.9999999999999999E-6</v>
      </c>
      <c r="G3176">
        <f t="shared" si="196"/>
        <v>47942965.758018389</v>
      </c>
      <c r="H3176" s="3">
        <f t="shared" si="199"/>
        <v>-375000</v>
      </c>
      <c r="I3176" s="2">
        <f t="shared" si="197"/>
        <v>-127.84790868804903</v>
      </c>
      <c r="J3176">
        <f t="shared" si="198"/>
        <v>1204.7772171435356</v>
      </c>
    </row>
    <row r="3177" spans="1:10">
      <c r="A3177">
        <v>20292.677</v>
      </c>
      <c r="B3177">
        <v>1011.84</v>
      </c>
      <c r="C3177">
        <v>0</v>
      </c>
      <c r="D3177">
        <v>14.859</v>
      </c>
      <c r="E3177">
        <v>16.850999999999999</v>
      </c>
      <c r="F3177">
        <v>1.9999999999999999E-6</v>
      </c>
      <c r="G3177">
        <f t="shared" si="196"/>
        <v>47935879.081517085</v>
      </c>
      <c r="H3177" s="3">
        <f t="shared" si="199"/>
        <v>-375000</v>
      </c>
      <c r="I3177" s="2">
        <f t="shared" si="197"/>
        <v>-127.82901088404556</v>
      </c>
      <c r="J3177">
        <f t="shared" si="198"/>
        <v>1204.2417067236365</v>
      </c>
    </row>
    <row r="3178" spans="1:10">
      <c r="A3178">
        <v>20290.677</v>
      </c>
      <c r="B3178">
        <v>1012.16</v>
      </c>
      <c r="C3178">
        <v>-1E-3</v>
      </c>
      <c r="D3178">
        <v>14.856999999999999</v>
      </c>
      <c r="E3178">
        <v>16.856999999999999</v>
      </c>
      <c r="F3178">
        <v>-5.0000000000000004E-6</v>
      </c>
      <c r="G3178">
        <f t="shared" si="196"/>
        <v>47931154.630516209</v>
      </c>
      <c r="H3178" s="3">
        <f t="shared" si="199"/>
        <v>-375000</v>
      </c>
      <c r="I3178" s="2">
        <f t="shared" si="197"/>
        <v>-127.81641234804323</v>
      </c>
      <c r="J3178">
        <f t="shared" si="198"/>
        <v>1203.6944296138104</v>
      </c>
    </row>
    <row r="3179" spans="1:10">
      <c r="A3179">
        <v>20285.677</v>
      </c>
      <c r="B3179">
        <v>1012.48</v>
      </c>
      <c r="C3179">
        <v>0</v>
      </c>
      <c r="D3179">
        <v>14.853</v>
      </c>
      <c r="E3179">
        <v>16.861999999999998</v>
      </c>
      <c r="F3179">
        <v>-1.9999999999999999E-6</v>
      </c>
      <c r="G3179">
        <f t="shared" si="196"/>
        <v>47919343.503014028</v>
      </c>
      <c r="H3179" s="3">
        <f t="shared" si="199"/>
        <v>-375000</v>
      </c>
      <c r="I3179" s="2">
        <f t="shared" si="197"/>
        <v>-127.78491600803741</v>
      </c>
      <c r="J3179">
        <f t="shared" si="198"/>
        <v>1203.0409797177085</v>
      </c>
    </row>
    <row r="3180" spans="1:10">
      <c r="A3180">
        <v>20283.677</v>
      </c>
      <c r="B3180">
        <v>1012.8</v>
      </c>
      <c r="C3180">
        <v>-4.0000000000000001E-3</v>
      </c>
      <c r="D3180">
        <v>14.852</v>
      </c>
      <c r="E3180">
        <v>16.867999999999999</v>
      </c>
      <c r="F3180">
        <v>-1.8E-5</v>
      </c>
      <c r="G3180">
        <f t="shared" si="196"/>
        <v>47914619.052013159</v>
      </c>
      <c r="H3180" s="3">
        <f t="shared" si="199"/>
        <v>-375000</v>
      </c>
      <c r="I3180" s="2">
        <f t="shared" si="197"/>
        <v>-127.77231747203508</v>
      </c>
      <c r="J3180">
        <f t="shared" si="198"/>
        <v>1202.4944866018498</v>
      </c>
    </row>
    <row r="3181" spans="1:10">
      <c r="A3181">
        <v>20277.678</v>
      </c>
      <c r="B3181">
        <v>1013.12</v>
      </c>
      <c r="C3181">
        <v>-5.0000000000000001E-3</v>
      </c>
      <c r="D3181">
        <v>14.848000000000001</v>
      </c>
      <c r="E3181">
        <v>16.873000000000001</v>
      </c>
      <c r="F3181">
        <v>-2.1999999999999999E-5</v>
      </c>
      <c r="G3181">
        <f t="shared" si="196"/>
        <v>47900448.061236039</v>
      </c>
      <c r="H3181" s="3">
        <f t="shared" si="199"/>
        <v>-375000</v>
      </c>
      <c r="I3181" s="2">
        <f t="shared" si="197"/>
        <v>-127.7345281632961</v>
      </c>
      <c r="J3181">
        <f t="shared" si="198"/>
        <v>1201.782611272447</v>
      </c>
    </row>
    <row r="3182" spans="1:10">
      <c r="A3182">
        <v>20274.678</v>
      </c>
      <c r="B3182">
        <v>1013.44</v>
      </c>
      <c r="C3182">
        <v>-2E-3</v>
      </c>
      <c r="D3182">
        <v>14.845000000000001</v>
      </c>
      <c r="E3182">
        <v>16.878</v>
      </c>
      <c r="F3182">
        <v>-9.0000000000000002E-6</v>
      </c>
      <c r="G3182">
        <f t="shared" si="196"/>
        <v>47893361.384734727</v>
      </c>
      <c r="H3182" s="3">
        <f t="shared" si="199"/>
        <v>-375000</v>
      </c>
      <c r="I3182" s="2">
        <f t="shared" si="197"/>
        <v>-127.7156303592926</v>
      </c>
      <c r="J3182">
        <f t="shared" si="198"/>
        <v>1201.2488446498401</v>
      </c>
    </row>
    <row r="3183" spans="1:10">
      <c r="A3183">
        <v>20271.678</v>
      </c>
      <c r="B3183">
        <v>1013.76</v>
      </c>
      <c r="C3183">
        <v>-3.0000000000000001E-3</v>
      </c>
      <c r="D3183">
        <v>14.843</v>
      </c>
      <c r="E3183">
        <v>16.884</v>
      </c>
      <c r="F3183">
        <v>-1.5E-5</v>
      </c>
      <c r="G3183">
        <f t="shared" si="196"/>
        <v>47886274.708233424</v>
      </c>
      <c r="H3183" s="3">
        <f t="shared" si="199"/>
        <v>-375000</v>
      </c>
      <c r="I3183" s="2">
        <f t="shared" si="197"/>
        <v>-127.69673255528913</v>
      </c>
      <c r="J3183">
        <f t="shared" si="198"/>
        <v>1200.6442786069651</v>
      </c>
    </row>
    <row r="3184" spans="1:10">
      <c r="A3184">
        <v>20264.678</v>
      </c>
      <c r="B3184">
        <v>1014.08</v>
      </c>
      <c r="C3184">
        <v>3.0000000000000001E-3</v>
      </c>
      <c r="D3184">
        <v>14.837999999999999</v>
      </c>
      <c r="E3184">
        <v>16.888999999999999</v>
      </c>
      <c r="F3184">
        <v>1.5E-5</v>
      </c>
      <c r="G3184">
        <f t="shared" si="196"/>
        <v>47869739.129730366</v>
      </c>
      <c r="H3184" s="3">
        <f t="shared" si="199"/>
        <v>-375000</v>
      </c>
      <c r="I3184" s="2">
        <f t="shared" si="197"/>
        <v>-127.65263767928097</v>
      </c>
      <c r="J3184">
        <f t="shared" si="198"/>
        <v>1199.8743560897626</v>
      </c>
    </row>
    <row r="3185" spans="1:10">
      <c r="A3185">
        <v>20260.678</v>
      </c>
      <c r="B3185">
        <v>1014.4</v>
      </c>
      <c r="C3185">
        <v>-1E-3</v>
      </c>
      <c r="D3185">
        <v>14.835000000000001</v>
      </c>
      <c r="E3185">
        <v>16.893999999999998</v>
      </c>
      <c r="F3185">
        <v>-5.0000000000000004E-6</v>
      </c>
      <c r="G3185">
        <f t="shared" si="196"/>
        <v>47860290.22772862</v>
      </c>
      <c r="H3185" s="3">
        <f t="shared" si="199"/>
        <v>-375000</v>
      </c>
      <c r="I3185" s="2">
        <f t="shared" si="197"/>
        <v>-127.62744060727633</v>
      </c>
      <c r="J3185">
        <f t="shared" si="198"/>
        <v>1199.2824671481001</v>
      </c>
    </row>
    <row r="3186" spans="1:10">
      <c r="A3186">
        <v>20255.678</v>
      </c>
      <c r="B3186">
        <v>1014.72</v>
      </c>
      <c r="C3186">
        <v>-2E-3</v>
      </c>
      <c r="D3186">
        <v>14.831</v>
      </c>
      <c r="E3186">
        <v>16.899999999999999</v>
      </c>
      <c r="F3186">
        <v>-1.1E-5</v>
      </c>
      <c r="G3186">
        <f t="shared" si="196"/>
        <v>47848479.10022644</v>
      </c>
      <c r="H3186" s="3">
        <f t="shared" si="199"/>
        <v>-375000</v>
      </c>
      <c r="I3186" s="2">
        <f t="shared" si="197"/>
        <v>-127.59594426727051</v>
      </c>
      <c r="J3186">
        <f t="shared" si="198"/>
        <v>1198.560828402367</v>
      </c>
    </row>
    <row r="3187" spans="1:10">
      <c r="A3187">
        <v>20252.678</v>
      </c>
      <c r="B3187">
        <v>1015.04</v>
      </c>
      <c r="C3187">
        <v>0</v>
      </c>
      <c r="D3187">
        <v>14.829000000000001</v>
      </c>
      <c r="E3187">
        <v>16.905000000000001</v>
      </c>
      <c r="F3187">
        <v>9.9999999999999995E-7</v>
      </c>
      <c r="G3187">
        <f t="shared" si="196"/>
        <v>47841392.423725136</v>
      </c>
      <c r="H3187" s="3">
        <f t="shared" si="199"/>
        <v>-375000</v>
      </c>
      <c r="I3187" s="2">
        <f t="shared" si="197"/>
        <v>-127.57704646326702</v>
      </c>
      <c r="J3187">
        <f t="shared" si="198"/>
        <v>1198.0288671990534</v>
      </c>
    </row>
    <row r="3188" spans="1:10">
      <c r="A3188">
        <v>20245.678</v>
      </c>
      <c r="B3188">
        <v>1015.36</v>
      </c>
      <c r="C3188">
        <v>0</v>
      </c>
      <c r="D3188">
        <v>14.824</v>
      </c>
      <c r="E3188">
        <v>16.91</v>
      </c>
      <c r="F3188">
        <v>-9.9999999999999995E-7</v>
      </c>
      <c r="G3188">
        <f t="shared" si="196"/>
        <v>47824856.845222078</v>
      </c>
      <c r="H3188" s="3">
        <f t="shared" si="199"/>
        <v>-375000</v>
      </c>
      <c r="I3188" s="2">
        <f t="shared" si="197"/>
        <v>-127.53295158725888</v>
      </c>
      <c r="J3188">
        <f t="shared" si="198"/>
        <v>1197.2606741573034</v>
      </c>
    </row>
    <row r="3189" spans="1:10">
      <c r="A3189">
        <v>20242.678</v>
      </c>
      <c r="B3189">
        <v>1015.68</v>
      </c>
      <c r="C3189">
        <v>0</v>
      </c>
      <c r="D3189">
        <v>14.821999999999999</v>
      </c>
      <c r="E3189">
        <v>16.916</v>
      </c>
      <c r="F3189">
        <v>0</v>
      </c>
      <c r="G3189">
        <f t="shared" si="196"/>
        <v>47817770.168720767</v>
      </c>
      <c r="H3189" s="3">
        <f t="shared" si="199"/>
        <v>-375000</v>
      </c>
      <c r="I3189" s="2">
        <f t="shared" si="197"/>
        <v>-127.51405378325538</v>
      </c>
      <c r="J3189">
        <f t="shared" si="198"/>
        <v>1196.6586663513833</v>
      </c>
    </row>
    <row r="3190" spans="1:10">
      <c r="A3190">
        <v>20241.678</v>
      </c>
      <c r="B3190">
        <v>1016</v>
      </c>
      <c r="C3190">
        <v>4.0000000000000001E-3</v>
      </c>
      <c r="D3190">
        <v>14.821</v>
      </c>
      <c r="E3190">
        <v>16.920999999999999</v>
      </c>
      <c r="F3190">
        <v>1.8E-5</v>
      </c>
      <c r="G3190">
        <f t="shared" si="196"/>
        <v>47815407.943220332</v>
      </c>
      <c r="H3190" s="3">
        <f t="shared" si="199"/>
        <v>-375000</v>
      </c>
      <c r="I3190" s="2">
        <f t="shared" si="197"/>
        <v>-127.50775451525422</v>
      </c>
      <c r="J3190">
        <f t="shared" si="198"/>
        <v>1196.2459665504402</v>
      </c>
    </row>
    <row r="3191" spans="1:10">
      <c r="A3191">
        <v>20236.678</v>
      </c>
      <c r="B3191">
        <v>1016.32</v>
      </c>
      <c r="C3191">
        <v>-4.0000000000000001E-3</v>
      </c>
      <c r="D3191">
        <v>14.818</v>
      </c>
      <c r="E3191">
        <v>16.925999999999998</v>
      </c>
      <c r="F3191">
        <v>-1.7E-5</v>
      </c>
      <c r="G3191">
        <f t="shared" si="196"/>
        <v>47803596.815718152</v>
      </c>
      <c r="H3191" s="3">
        <f t="shared" si="199"/>
        <v>-375000</v>
      </c>
      <c r="I3191" s="2">
        <f t="shared" si="197"/>
        <v>-127.4762581752484</v>
      </c>
      <c r="J3191">
        <f t="shared" si="198"/>
        <v>1195.5971877584782</v>
      </c>
    </row>
    <row r="3192" spans="1:10">
      <c r="A3192">
        <v>20230.678</v>
      </c>
      <c r="B3192">
        <v>1016.64</v>
      </c>
      <c r="C3192">
        <v>-1E-3</v>
      </c>
      <c r="D3192">
        <v>14.813000000000001</v>
      </c>
      <c r="E3192">
        <v>16.931999999999999</v>
      </c>
      <c r="F3192">
        <v>-6.9999999999999999E-6</v>
      </c>
      <c r="G3192">
        <f t="shared" si="196"/>
        <v>47789423.462715536</v>
      </c>
      <c r="H3192" s="3">
        <f t="shared" si="199"/>
        <v>-375000</v>
      </c>
      <c r="I3192" s="2">
        <f t="shared" si="197"/>
        <v>-127.43846256724143</v>
      </c>
      <c r="J3192">
        <f t="shared" si="198"/>
        <v>1194.8191589888968</v>
      </c>
    </row>
    <row r="3193" spans="1:10">
      <c r="A3193">
        <v>20224.678</v>
      </c>
      <c r="B3193">
        <v>1016.96</v>
      </c>
      <c r="C3193">
        <v>-2E-3</v>
      </c>
      <c r="D3193">
        <v>14.808999999999999</v>
      </c>
      <c r="E3193">
        <v>16.937000000000001</v>
      </c>
      <c r="F3193">
        <v>-6.9999999999999999E-6</v>
      </c>
      <c r="G3193">
        <f t="shared" si="196"/>
        <v>47775250.109712914</v>
      </c>
      <c r="H3193" s="3">
        <f t="shared" si="199"/>
        <v>-375000</v>
      </c>
      <c r="I3193" s="2">
        <f t="shared" si="197"/>
        <v>-127.40066695923444</v>
      </c>
      <c r="J3193">
        <f t="shared" si="198"/>
        <v>1194.1121804333707</v>
      </c>
    </row>
    <row r="3194" spans="1:10">
      <c r="A3194">
        <v>20217.679</v>
      </c>
      <c r="B3194">
        <v>1017.28</v>
      </c>
      <c r="C3194">
        <v>-1E-3</v>
      </c>
      <c r="D3194">
        <v>14.804</v>
      </c>
      <c r="E3194">
        <v>16.942</v>
      </c>
      <c r="F3194">
        <v>-6.9999999999999999E-6</v>
      </c>
      <c r="G3194">
        <f t="shared" si="196"/>
        <v>47758716.893435366</v>
      </c>
      <c r="H3194" s="3">
        <f t="shared" si="199"/>
        <v>-375000</v>
      </c>
      <c r="I3194" s="2">
        <f t="shared" si="197"/>
        <v>-127.35657838249431</v>
      </c>
      <c r="J3194">
        <f t="shared" si="198"/>
        <v>1193.3466532876873</v>
      </c>
    </row>
    <row r="3195" spans="1:10">
      <c r="A3195">
        <v>20211.679</v>
      </c>
      <c r="B3195">
        <v>1017.6</v>
      </c>
      <c r="C3195">
        <v>-1E-3</v>
      </c>
      <c r="D3195">
        <v>14.798999999999999</v>
      </c>
      <c r="E3195">
        <v>16.948</v>
      </c>
      <c r="F3195">
        <v>-3.9999999999999998E-6</v>
      </c>
      <c r="G3195">
        <f t="shared" si="196"/>
        <v>47744543.540432744</v>
      </c>
      <c r="H3195" s="3">
        <f t="shared" si="199"/>
        <v>-375000</v>
      </c>
      <c r="I3195" s="2">
        <f t="shared" si="197"/>
        <v>-127.31878277448732</v>
      </c>
      <c r="J3195">
        <f t="shared" si="198"/>
        <v>1192.5701557705925</v>
      </c>
    </row>
    <row r="3196" spans="1:10">
      <c r="A3196">
        <v>20205.544999999998</v>
      </c>
      <c r="B3196">
        <v>1017.92</v>
      </c>
      <c r="C3196">
        <v>-1E-3</v>
      </c>
      <c r="D3196">
        <v>14.795</v>
      </c>
      <c r="E3196">
        <v>16.952999999999999</v>
      </c>
      <c r="F3196">
        <v>-5.0000000000000004E-6</v>
      </c>
      <c r="G3196">
        <f t="shared" si="196"/>
        <v>47730053.649213068</v>
      </c>
      <c r="H3196" s="3">
        <f t="shared" si="199"/>
        <v>-375000</v>
      </c>
      <c r="I3196" s="2">
        <f t="shared" si="197"/>
        <v>-127.28014306456818</v>
      </c>
      <c r="J3196">
        <f t="shared" si="198"/>
        <v>1191.8566035509939</v>
      </c>
    </row>
    <row r="3197" spans="1:10">
      <c r="A3197">
        <v>20198.679</v>
      </c>
      <c r="B3197">
        <v>1018.24</v>
      </c>
      <c r="C3197">
        <v>-1E-3</v>
      </c>
      <c r="D3197">
        <v>14.79</v>
      </c>
      <c r="E3197">
        <v>16.957999999999998</v>
      </c>
      <c r="F3197">
        <v>-3.0000000000000001E-6</v>
      </c>
      <c r="G3197">
        <f t="shared" si="196"/>
        <v>47713834.608927071</v>
      </c>
      <c r="H3197" s="3">
        <f t="shared" si="199"/>
        <v>-375000</v>
      </c>
      <c r="I3197" s="2">
        <f t="shared" si="197"/>
        <v>-127.23689229047218</v>
      </c>
      <c r="J3197">
        <f t="shared" si="198"/>
        <v>1191.1003066399342</v>
      </c>
    </row>
    <row r="3198" spans="1:10">
      <c r="A3198">
        <v>20191.679</v>
      </c>
      <c r="B3198">
        <v>1018.56</v>
      </c>
      <c r="C3198">
        <v>2E-3</v>
      </c>
      <c r="D3198">
        <v>14.785</v>
      </c>
      <c r="E3198">
        <v>16.963999999999999</v>
      </c>
      <c r="F3198">
        <v>6.9999999999999999E-6</v>
      </c>
      <c r="G3198">
        <f t="shared" si="196"/>
        <v>47697299.030424021</v>
      </c>
      <c r="H3198" s="3">
        <f t="shared" si="199"/>
        <v>-375000</v>
      </c>
      <c r="I3198" s="2">
        <f t="shared" si="197"/>
        <v>-127.19279741446405</v>
      </c>
      <c r="J3198">
        <f t="shared" si="198"/>
        <v>1190.2663876444235</v>
      </c>
    </row>
    <row r="3199" spans="1:10">
      <c r="A3199">
        <v>20184.679</v>
      </c>
      <c r="B3199">
        <v>1018.88</v>
      </c>
      <c r="C3199">
        <v>-3.0000000000000001E-3</v>
      </c>
      <c r="D3199">
        <v>14.78</v>
      </c>
      <c r="E3199">
        <v>16.969000000000001</v>
      </c>
      <c r="F3199">
        <v>-1.5999999999999999E-5</v>
      </c>
      <c r="G3199">
        <f t="shared" si="196"/>
        <v>47680763.451920964</v>
      </c>
      <c r="H3199" s="3">
        <f t="shared" si="199"/>
        <v>-375000</v>
      </c>
      <c r="I3199" s="2">
        <f t="shared" si="197"/>
        <v>-127.14870253845591</v>
      </c>
      <c r="J3199">
        <f t="shared" si="198"/>
        <v>1189.5031528080617</v>
      </c>
    </row>
    <row r="3200" spans="1:10">
      <c r="A3200">
        <v>20177.679</v>
      </c>
      <c r="B3200">
        <v>1019.2</v>
      </c>
      <c r="C3200">
        <v>-5.0000000000000001E-3</v>
      </c>
      <c r="D3200">
        <v>14.773999999999999</v>
      </c>
      <c r="E3200">
        <v>16.974</v>
      </c>
      <c r="F3200">
        <v>-2.4000000000000001E-5</v>
      </c>
      <c r="G3200">
        <f t="shared" si="196"/>
        <v>47664227.873417914</v>
      </c>
      <c r="H3200" s="3">
        <f t="shared" si="199"/>
        <v>-375000</v>
      </c>
      <c r="I3200" s="2">
        <f t="shared" si="197"/>
        <v>-127.10460766244778</v>
      </c>
      <c r="J3200">
        <f t="shared" si="198"/>
        <v>1188.7403676210674</v>
      </c>
    </row>
    <row r="3201" spans="1:10">
      <c r="A3201">
        <v>20171.679</v>
      </c>
      <c r="B3201">
        <v>1019.52</v>
      </c>
      <c r="C3201">
        <v>-4.0000000000000001E-3</v>
      </c>
      <c r="D3201">
        <v>14.77</v>
      </c>
      <c r="E3201">
        <v>16.98</v>
      </c>
      <c r="F3201">
        <v>-2.0000000000000002E-5</v>
      </c>
      <c r="G3201">
        <f t="shared" si="196"/>
        <v>47650054.520415291</v>
      </c>
      <c r="H3201" s="3">
        <f t="shared" si="199"/>
        <v>-375000</v>
      </c>
      <c r="I3201" s="2">
        <f t="shared" si="197"/>
        <v>-127.06681205444077</v>
      </c>
      <c r="J3201">
        <f t="shared" si="198"/>
        <v>1187.966961130742</v>
      </c>
    </row>
    <row r="3202" spans="1:10">
      <c r="A3202">
        <v>20165.679</v>
      </c>
      <c r="B3202">
        <v>1019.84</v>
      </c>
      <c r="C3202">
        <v>-3.0000000000000001E-3</v>
      </c>
      <c r="D3202">
        <v>14.766</v>
      </c>
      <c r="E3202">
        <v>16.984999999999999</v>
      </c>
      <c r="F3202">
        <v>-1.5E-5</v>
      </c>
      <c r="G3202">
        <f t="shared" si="196"/>
        <v>47635881.167412676</v>
      </c>
      <c r="H3202" s="3">
        <f t="shared" si="199"/>
        <v>-375000</v>
      </c>
      <c r="I3202" s="2">
        <f t="shared" si="197"/>
        <v>-127.0290164464338</v>
      </c>
      <c r="J3202">
        <f t="shared" si="198"/>
        <v>1187.2639976449809</v>
      </c>
    </row>
    <row r="3203" spans="1:10">
      <c r="A3203">
        <v>20160.679</v>
      </c>
      <c r="B3203">
        <v>1020.16</v>
      </c>
      <c r="C3203">
        <v>-6.0000000000000001E-3</v>
      </c>
      <c r="D3203">
        <v>14.762</v>
      </c>
      <c r="E3203">
        <v>16.989999999999998</v>
      </c>
      <c r="F3203">
        <v>-3.0000000000000001E-5</v>
      </c>
      <c r="G3203">
        <f t="shared" si="196"/>
        <v>47624070.039910495</v>
      </c>
      <c r="H3203" s="3">
        <f t="shared" si="199"/>
        <v>-375000</v>
      </c>
      <c r="I3203" s="2">
        <f t="shared" si="197"/>
        <v>-126.99752010642798</v>
      </c>
      <c r="J3203">
        <f t="shared" si="198"/>
        <v>1186.6203060623898</v>
      </c>
    </row>
    <row r="3204" spans="1:10">
      <c r="A3204">
        <v>20154.68</v>
      </c>
      <c r="B3204">
        <v>1020.48</v>
      </c>
      <c r="C3204">
        <v>-1E-3</v>
      </c>
      <c r="D3204">
        <v>14.757999999999999</v>
      </c>
      <c r="E3204">
        <v>16.995000000000001</v>
      </c>
      <c r="F3204">
        <v>-6.9999999999999999E-6</v>
      </c>
      <c r="G3204">
        <f t="shared" si="196"/>
        <v>47609899.049133375</v>
      </c>
      <c r="H3204" s="3">
        <f t="shared" si="199"/>
        <v>-375000</v>
      </c>
      <c r="I3204" s="2">
        <f t="shared" si="197"/>
        <v>-126.95973079768901</v>
      </c>
      <c r="J3204">
        <f t="shared" si="198"/>
        <v>1185.9182112385995</v>
      </c>
    </row>
    <row r="3205" spans="1:10">
      <c r="A3205">
        <v>20153.68</v>
      </c>
      <c r="B3205">
        <v>1020.8</v>
      </c>
      <c r="C3205">
        <v>-4.0000000000000001E-3</v>
      </c>
      <c r="D3205">
        <v>14.757</v>
      </c>
      <c r="E3205">
        <v>17.001000000000001</v>
      </c>
      <c r="F3205">
        <v>-2.0000000000000002E-5</v>
      </c>
      <c r="G3205">
        <f t="shared" si="196"/>
        <v>47607536.823632941</v>
      </c>
      <c r="H3205" s="3">
        <f t="shared" si="199"/>
        <v>-375000</v>
      </c>
      <c r="I3205" s="2">
        <f t="shared" si="197"/>
        <v>-126.95343152968785</v>
      </c>
      <c r="J3205">
        <f t="shared" si="198"/>
        <v>1185.4408564202106</v>
      </c>
    </row>
    <row r="3206" spans="1:10">
      <c r="A3206">
        <v>20144.68</v>
      </c>
      <c r="B3206">
        <v>1021.12</v>
      </c>
      <c r="C3206">
        <v>-4.0000000000000001E-3</v>
      </c>
      <c r="D3206">
        <v>14.75</v>
      </c>
      <c r="E3206">
        <v>17.006</v>
      </c>
      <c r="F3206">
        <v>-1.9000000000000001E-5</v>
      </c>
      <c r="G3206">
        <f t="shared" si="196"/>
        <v>47586276.794129014</v>
      </c>
      <c r="H3206" s="3">
        <f t="shared" si="199"/>
        <v>-375000</v>
      </c>
      <c r="I3206" s="2">
        <f t="shared" si="197"/>
        <v>-126.89673811767737</v>
      </c>
      <c r="J3206">
        <f t="shared" si="198"/>
        <v>1184.5630953781019</v>
      </c>
    </row>
    <row r="3207" spans="1:10">
      <c r="A3207">
        <v>20136.68</v>
      </c>
      <c r="B3207">
        <v>1021.44</v>
      </c>
      <c r="C3207">
        <v>-1E-3</v>
      </c>
      <c r="D3207">
        <v>14.744</v>
      </c>
      <c r="E3207">
        <v>17.012</v>
      </c>
      <c r="F3207">
        <v>-5.0000000000000004E-6</v>
      </c>
      <c r="G3207">
        <f t="shared" si="196"/>
        <v>47567378.990125522</v>
      </c>
      <c r="H3207" s="3">
        <f t="shared" si="199"/>
        <v>-375000</v>
      </c>
      <c r="I3207" s="2">
        <f t="shared" si="197"/>
        <v>-126.84634397366806</v>
      </c>
      <c r="J3207">
        <f t="shared" si="198"/>
        <v>1183.6750529038325</v>
      </c>
    </row>
    <row r="3208" spans="1:10">
      <c r="A3208">
        <v>20136.68</v>
      </c>
      <c r="B3208">
        <v>1021.76</v>
      </c>
      <c r="C3208">
        <v>7.0000000000000001E-3</v>
      </c>
      <c r="D3208">
        <v>14.744</v>
      </c>
      <c r="E3208">
        <v>17.016999999999999</v>
      </c>
      <c r="F3208">
        <v>3.1999999999999999E-5</v>
      </c>
      <c r="G3208">
        <f t="shared" si="196"/>
        <v>47567378.990125522</v>
      </c>
      <c r="H3208" s="3">
        <f t="shared" si="199"/>
        <v>-375000</v>
      </c>
      <c r="I3208" s="2">
        <f t="shared" si="197"/>
        <v>-126.84634397366806</v>
      </c>
      <c r="J3208">
        <f t="shared" si="198"/>
        <v>1183.3272609743199</v>
      </c>
    </row>
    <row r="3209" spans="1:10">
      <c r="A3209">
        <v>20128.68</v>
      </c>
      <c r="B3209">
        <v>1022.08</v>
      </c>
      <c r="C3209">
        <v>-3.0000000000000001E-3</v>
      </c>
      <c r="D3209">
        <v>14.739000000000001</v>
      </c>
      <c r="E3209">
        <v>17.021999999999998</v>
      </c>
      <c r="F3209">
        <v>-1.4E-5</v>
      </c>
      <c r="G3209">
        <f t="shared" si="196"/>
        <v>47548481.186122037</v>
      </c>
      <c r="H3209" s="3">
        <f t="shared" si="199"/>
        <v>-375000</v>
      </c>
      <c r="I3209" s="2">
        <f t="shared" si="197"/>
        <v>-126.79594982965877</v>
      </c>
      <c r="J3209">
        <f t="shared" si="198"/>
        <v>1182.5096933380332</v>
      </c>
    </row>
    <row r="3210" spans="1:10">
      <c r="A3210">
        <v>20124.68</v>
      </c>
      <c r="B3210">
        <v>1022.4</v>
      </c>
      <c r="C3210">
        <v>-1E-3</v>
      </c>
      <c r="D3210">
        <v>14.736000000000001</v>
      </c>
      <c r="E3210">
        <v>17.027999999999999</v>
      </c>
      <c r="F3210">
        <v>-6.9999999999999999E-6</v>
      </c>
      <c r="G3210">
        <f t="shared" si="196"/>
        <v>47539032.284120291</v>
      </c>
      <c r="H3210" s="3">
        <f t="shared" si="199"/>
        <v>-375000</v>
      </c>
      <c r="I3210" s="2">
        <f t="shared" si="197"/>
        <v>-126.77075275765411</v>
      </c>
      <c r="J3210">
        <f t="shared" si="198"/>
        <v>1181.8581160441627</v>
      </c>
    </row>
    <row r="3211" spans="1:10">
      <c r="A3211">
        <v>20118.68</v>
      </c>
      <c r="B3211">
        <v>1022.72</v>
      </c>
      <c r="C3211">
        <v>1E-3</v>
      </c>
      <c r="D3211">
        <v>14.731</v>
      </c>
      <c r="E3211">
        <v>17.033000000000001</v>
      </c>
      <c r="F3211">
        <v>5.0000000000000004E-6</v>
      </c>
      <c r="G3211">
        <f t="shared" si="196"/>
        <v>47524858.931117669</v>
      </c>
      <c r="H3211" s="3">
        <f t="shared" si="199"/>
        <v>-375000</v>
      </c>
      <c r="I3211" s="2">
        <f t="shared" si="197"/>
        <v>-126.73295714964712</v>
      </c>
      <c r="J3211">
        <f t="shared" si="198"/>
        <v>1181.1589267891738</v>
      </c>
    </row>
    <row r="3212" spans="1:10">
      <c r="A3212">
        <v>20113.68</v>
      </c>
      <c r="B3212">
        <v>1023.04</v>
      </c>
      <c r="C3212">
        <v>-3.0000000000000001E-3</v>
      </c>
      <c r="D3212">
        <v>14.728</v>
      </c>
      <c r="E3212">
        <v>17.038</v>
      </c>
      <c r="F3212">
        <v>-1.2E-5</v>
      </c>
      <c r="G3212">
        <f t="shared" si="196"/>
        <v>47513047.803615488</v>
      </c>
      <c r="H3212" s="3">
        <f t="shared" si="199"/>
        <v>-375000</v>
      </c>
      <c r="I3212" s="2">
        <f t="shared" si="197"/>
        <v>-126.7014608096413</v>
      </c>
      <c r="J3212">
        <f t="shared" si="198"/>
        <v>1180.5188402394647</v>
      </c>
    </row>
    <row r="3213" spans="1:10">
      <c r="A3213">
        <v>20109.68</v>
      </c>
      <c r="B3213">
        <v>1023.36</v>
      </c>
      <c r="C3213">
        <v>-2E-3</v>
      </c>
      <c r="D3213">
        <v>14.725</v>
      </c>
      <c r="E3213">
        <v>17.044</v>
      </c>
      <c r="F3213">
        <v>-6.9999999999999999E-6</v>
      </c>
      <c r="G3213">
        <f t="shared" si="196"/>
        <v>47503598.901613742</v>
      </c>
      <c r="H3213" s="3">
        <f t="shared" si="199"/>
        <v>-375000</v>
      </c>
      <c r="I3213" s="2">
        <f t="shared" si="197"/>
        <v>-126.67626373763665</v>
      </c>
      <c r="J3213">
        <f t="shared" si="198"/>
        <v>1179.8685754517719</v>
      </c>
    </row>
    <row r="3214" spans="1:10">
      <c r="A3214">
        <v>20104.88</v>
      </c>
      <c r="B3214">
        <v>1023.68</v>
      </c>
      <c r="C3214">
        <v>-2E-3</v>
      </c>
      <c r="D3214">
        <v>14.721</v>
      </c>
      <c r="E3214">
        <v>17.048999999999999</v>
      </c>
      <c r="F3214">
        <v>-1.0000000000000001E-5</v>
      </c>
      <c r="G3214">
        <f t="shared" si="196"/>
        <v>47492260.219211653</v>
      </c>
      <c r="H3214" s="3">
        <f t="shared" si="199"/>
        <v>-375000</v>
      </c>
      <c r="I3214" s="2">
        <f t="shared" si="197"/>
        <v>-126.64602725123108</v>
      </c>
      <c r="J3214">
        <f t="shared" si="198"/>
        <v>1179.2410112030032</v>
      </c>
    </row>
    <row r="3215" spans="1:10">
      <c r="A3215">
        <v>20099.947</v>
      </c>
      <c r="B3215">
        <v>1024</v>
      </c>
      <c r="C3215">
        <v>-2E-3</v>
      </c>
      <c r="D3215">
        <v>14.717000000000001</v>
      </c>
      <c r="E3215">
        <v>17.053999999999998</v>
      </c>
      <c r="F3215">
        <v>-1.1E-5</v>
      </c>
      <c r="G3215">
        <f t="shared" si="196"/>
        <v>47480607.360817999</v>
      </c>
      <c r="H3215" s="3">
        <f t="shared" si="199"/>
        <v>-375000</v>
      </c>
      <c r="I3215" s="2">
        <f t="shared" si="197"/>
        <v>-126.61495296218133</v>
      </c>
      <c r="J3215">
        <f t="shared" si="198"/>
        <v>1178.6060161838866</v>
      </c>
    </row>
    <row r="3216" spans="1:10">
      <c r="A3216">
        <v>20095.68</v>
      </c>
      <c r="B3216">
        <v>1024.32</v>
      </c>
      <c r="C3216">
        <v>0</v>
      </c>
      <c r="D3216">
        <v>14.714</v>
      </c>
      <c r="E3216">
        <v>17.059999999999999</v>
      </c>
      <c r="F3216">
        <v>9.9999999999999995E-7</v>
      </c>
      <c r="G3216">
        <f t="shared" si="196"/>
        <v>47470527.744607635</v>
      </c>
      <c r="H3216" s="3">
        <f t="shared" si="199"/>
        <v>-375000</v>
      </c>
      <c r="I3216" s="2">
        <f t="shared" si="197"/>
        <v>-126.58807398562035</v>
      </c>
      <c r="J3216">
        <f t="shared" si="198"/>
        <v>1177.9413833528722</v>
      </c>
    </row>
    <row r="3217" spans="1:10">
      <c r="A3217">
        <v>20091.681</v>
      </c>
      <c r="B3217">
        <v>1024.6400000000001</v>
      </c>
      <c r="C3217">
        <v>-4.0000000000000001E-3</v>
      </c>
      <c r="D3217">
        <v>14.711</v>
      </c>
      <c r="E3217">
        <v>17.065000000000001</v>
      </c>
      <c r="F3217">
        <v>-2.0000000000000002E-5</v>
      </c>
      <c r="G3217">
        <f t="shared" si="196"/>
        <v>47461081.204831392</v>
      </c>
      <c r="H3217" s="3">
        <f t="shared" si="199"/>
        <v>-375000</v>
      </c>
      <c r="I3217" s="2">
        <f t="shared" si="197"/>
        <v>-126.5628832128837</v>
      </c>
      <c r="J3217">
        <f t="shared" si="198"/>
        <v>1177.3619103428068</v>
      </c>
    </row>
    <row r="3218" spans="1:10">
      <c r="A3218">
        <v>20087.681</v>
      </c>
      <c r="B3218">
        <v>1024.96</v>
      </c>
      <c r="C3218">
        <v>-8.0000000000000002E-3</v>
      </c>
      <c r="D3218">
        <v>14.708</v>
      </c>
      <c r="E3218">
        <v>17.071000000000002</v>
      </c>
      <c r="F3218">
        <v>-3.8000000000000002E-5</v>
      </c>
      <c r="G3218">
        <f t="shared" ref="G3218:G3281" si="200">A3218/$H$14</f>
        <v>47451632.302829646</v>
      </c>
      <c r="H3218" s="3">
        <f t="shared" si="199"/>
        <v>-375000</v>
      </c>
      <c r="I3218" s="2">
        <f t="shared" ref="I3218:I3281" si="201">G3218/H3218</f>
        <v>-126.53768614087906</v>
      </c>
      <c r="J3218">
        <f t="shared" ref="J3218:J3281" si="202">A3218/E3218</f>
        <v>1176.7137836096304</v>
      </c>
    </row>
    <row r="3219" spans="1:10">
      <c r="A3219">
        <v>20081.681</v>
      </c>
      <c r="B3219">
        <v>1025.28</v>
      </c>
      <c r="C3219">
        <v>0</v>
      </c>
      <c r="D3219">
        <v>14.704000000000001</v>
      </c>
      <c r="E3219">
        <v>17.076000000000001</v>
      </c>
      <c r="F3219">
        <v>-1.9999999999999999E-6</v>
      </c>
      <c r="G3219">
        <f t="shared" si="200"/>
        <v>47437458.94982703</v>
      </c>
      <c r="H3219" s="3">
        <f t="shared" ref="H3219:H3282" si="203">H3218</f>
        <v>-375000</v>
      </c>
      <c r="I3219" s="2">
        <f t="shared" si="201"/>
        <v>-126.49989053287209</v>
      </c>
      <c r="J3219">
        <f t="shared" si="202"/>
        <v>1176.0178613258374</v>
      </c>
    </row>
    <row r="3220" spans="1:10">
      <c r="A3220">
        <v>20078.681</v>
      </c>
      <c r="B3220">
        <v>1025.5999999999999</v>
      </c>
      <c r="C3220">
        <v>-2E-3</v>
      </c>
      <c r="D3220">
        <v>14.702</v>
      </c>
      <c r="E3220">
        <v>17.081</v>
      </c>
      <c r="F3220">
        <v>-9.0000000000000002E-6</v>
      </c>
      <c r="G3220">
        <f t="shared" si="200"/>
        <v>47430372.273325719</v>
      </c>
      <c r="H3220" s="3">
        <f t="shared" si="203"/>
        <v>-375000</v>
      </c>
      <c r="I3220" s="2">
        <f t="shared" si="201"/>
        <v>-126.48099272886859</v>
      </c>
      <c r="J3220">
        <f t="shared" si="202"/>
        <v>1175.4979802119315</v>
      </c>
    </row>
    <row r="3221" spans="1:10">
      <c r="A3221">
        <v>20076.681</v>
      </c>
      <c r="B3221">
        <v>1025.92</v>
      </c>
      <c r="C3221">
        <v>-2E-3</v>
      </c>
      <c r="D3221">
        <v>14.7</v>
      </c>
      <c r="E3221">
        <v>17.085999999999999</v>
      </c>
      <c r="F3221">
        <v>-1.0000000000000001E-5</v>
      </c>
      <c r="G3221">
        <f t="shared" si="200"/>
        <v>47425647.82232485</v>
      </c>
      <c r="H3221" s="3">
        <f t="shared" si="203"/>
        <v>-375000</v>
      </c>
      <c r="I3221" s="2">
        <f t="shared" si="201"/>
        <v>-126.46839419286627</v>
      </c>
      <c r="J3221">
        <f t="shared" si="202"/>
        <v>1175.036930820555</v>
      </c>
    </row>
    <row r="3222" spans="1:10">
      <c r="A3222">
        <v>20072.681</v>
      </c>
      <c r="B3222">
        <v>1026.24</v>
      </c>
      <c r="C3222">
        <v>-3.0000000000000001E-3</v>
      </c>
      <c r="D3222">
        <v>14.696999999999999</v>
      </c>
      <c r="E3222">
        <v>17.091999999999999</v>
      </c>
      <c r="F3222">
        <v>-1.2E-5</v>
      </c>
      <c r="G3222">
        <f t="shared" si="200"/>
        <v>47416198.920323104</v>
      </c>
      <c r="H3222" s="3">
        <f t="shared" si="203"/>
        <v>-375000</v>
      </c>
      <c r="I3222" s="2">
        <f t="shared" si="201"/>
        <v>-126.44319712086161</v>
      </c>
      <c r="J3222">
        <f t="shared" si="202"/>
        <v>1174.3904165691554</v>
      </c>
    </row>
    <row r="3223" spans="1:10">
      <c r="A3223">
        <v>20068.681</v>
      </c>
      <c r="B3223">
        <v>1026.56</v>
      </c>
      <c r="C3223">
        <v>-2E-3</v>
      </c>
      <c r="D3223">
        <v>14.695</v>
      </c>
      <c r="E3223">
        <v>17.097000000000001</v>
      </c>
      <c r="F3223">
        <v>-7.9999999999999996E-6</v>
      </c>
      <c r="G3223">
        <f t="shared" si="200"/>
        <v>47406750.018321358</v>
      </c>
      <c r="H3223" s="3">
        <f t="shared" si="203"/>
        <v>-375000</v>
      </c>
      <c r="I3223" s="2">
        <f t="shared" si="201"/>
        <v>-126.41800004885695</v>
      </c>
      <c r="J3223">
        <f t="shared" si="202"/>
        <v>1173.8130081300812</v>
      </c>
    </row>
    <row r="3224" spans="1:10">
      <c r="A3224">
        <v>20059.681</v>
      </c>
      <c r="B3224">
        <v>1026.8800000000001</v>
      </c>
      <c r="C3224">
        <v>-1E-3</v>
      </c>
      <c r="D3224">
        <v>14.688000000000001</v>
      </c>
      <c r="E3224">
        <v>17.102</v>
      </c>
      <c r="F3224">
        <v>-5.0000000000000004E-6</v>
      </c>
      <c r="G3224">
        <f t="shared" si="200"/>
        <v>47385489.988817431</v>
      </c>
      <c r="H3224" s="3">
        <f t="shared" si="203"/>
        <v>-375000</v>
      </c>
      <c r="I3224" s="2">
        <f t="shared" si="201"/>
        <v>-126.36130663684648</v>
      </c>
      <c r="J3224">
        <f t="shared" si="202"/>
        <v>1172.9435738510115</v>
      </c>
    </row>
    <row r="3225" spans="1:10">
      <c r="A3225">
        <v>20056.681</v>
      </c>
      <c r="B3225">
        <v>1027.2</v>
      </c>
      <c r="C3225">
        <v>-1E-3</v>
      </c>
      <c r="D3225">
        <v>14.686</v>
      </c>
      <c r="E3225">
        <v>17.108000000000001</v>
      </c>
      <c r="F3225">
        <v>-5.0000000000000004E-6</v>
      </c>
      <c r="G3225">
        <f t="shared" si="200"/>
        <v>47378403.31231612</v>
      </c>
      <c r="H3225" s="3">
        <f t="shared" si="203"/>
        <v>-375000</v>
      </c>
      <c r="I3225" s="2">
        <f t="shared" si="201"/>
        <v>-126.34240883284299</v>
      </c>
      <c r="J3225">
        <f t="shared" si="202"/>
        <v>1172.3568505962123</v>
      </c>
    </row>
    <row r="3226" spans="1:10">
      <c r="A3226">
        <v>20052.681</v>
      </c>
      <c r="B3226">
        <v>1027.52</v>
      </c>
      <c r="C3226">
        <v>-2E-3</v>
      </c>
      <c r="D3226">
        <v>14.683</v>
      </c>
      <c r="E3226">
        <v>17.113</v>
      </c>
      <c r="F3226">
        <v>-1.0000000000000001E-5</v>
      </c>
      <c r="G3226">
        <f t="shared" si="200"/>
        <v>47368954.410314374</v>
      </c>
      <c r="H3226" s="3">
        <f t="shared" si="203"/>
        <v>-375000</v>
      </c>
      <c r="I3226" s="2">
        <f t="shared" si="201"/>
        <v>-126.31721176083833</v>
      </c>
      <c r="J3226">
        <f t="shared" si="202"/>
        <v>1171.7805761701632</v>
      </c>
    </row>
    <row r="3227" spans="1:10">
      <c r="A3227">
        <v>20046.681</v>
      </c>
      <c r="B3227">
        <v>1027.8399999999999</v>
      </c>
      <c r="C3227">
        <v>-1E-3</v>
      </c>
      <c r="D3227">
        <v>14.678000000000001</v>
      </c>
      <c r="E3227">
        <v>17.117999999999999</v>
      </c>
      <c r="F3227">
        <v>-6.9999999999999999E-6</v>
      </c>
      <c r="G3227">
        <f t="shared" si="200"/>
        <v>47354781.057311758</v>
      </c>
      <c r="H3227" s="3">
        <f t="shared" si="203"/>
        <v>-375000</v>
      </c>
      <c r="I3227" s="2">
        <f t="shared" si="201"/>
        <v>-126.27941615283136</v>
      </c>
      <c r="J3227">
        <f t="shared" si="202"/>
        <v>1171.0878023133546</v>
      </c>
    </row>
    <row r="3228" spans="1:10">
      <c r="A3228">
        <v>20040.681</v>
      </c>
      <c r="B3228">
        <v>1028.1600000000001</v>
      </c>
      <c r="C3228">
        <v>0</v>
      </c>
      <c r="D3228">
        <v>14.673999999999999</v>
      </c>
      <c r="E3228">
        <v>17.123999999999999</v>
      </c>
      <c r="F3228">
        <v>1.9999999999999999E-6</v>
      </c>
      <c r="G3228">
        <f t="shared" si="200"/>
        <v>47340607.704309143</v>
      </c>
      <c r="H3228" s="3">
        <f t="shared" si="203"/>
        <v>-375000</v>
      </c>
      <c r="I3228" s="2">
        <f t="shared" si="201"/>
        <v>-126.24162054482439</v>
      </c>
      <c r="J3228">
        <f t="shared" si="202"/>
        <v>1170.3270847932727</v>
      </c>
    </row>
    <row r="3229" spans="1:10">
      <c r="A3229">
        <v>20033.681</v>
      </c>
      <c r="B3229">
        <v>1028.48</v>
      </c>
      <c r="C3229">
        <v>-4.0000000000000001E-3</v>
      </c>
      <c r="D3229">
        <v>14.669</v>
      </c>
      <c r="E3229">
        <v>17.129000000000001</v>
      </c>
      <c r="F3229">
        <v>-1.9000000000000001E-5</v>
      </c>
      <c r="G3229">
        <f t="shared" si="200"/>
        <v>47324072.125806086</v>
      </c>
      <c r="H3229" s="3">
        <f t="shared" si="203"/>
        <v>-375000</v>
      </c>
      <c r="I3229" s="2">
        <f t="shared" si="201"/>
        <v>-126.19752566881623</v>
      </c>
      <c r="J3229">
        <f t="shared" si="202"/>
        <v>1169.5767995796602</v>
      </c>
    </row>
    <row r="3230" spans="1:10">
      <c r="A3230">
        <v>20026.215</v>
      </c>
      <c r="B3230">
        <v>1028.8</v>
      </c>
      <c r="C3230">
        <v>-4.0000000000000001E-3</v>
      </c>
      <c r="D3230">
        <v>14.663</v>
      </c>
      <c r="E3230">
        <v>17.134</v>
      </c>
      <c r="F3230">
        <v>-1.8E-5</v>
      </c>
      <c r="G3230">
        <f t="shared" si="200"/>
        <v>47306435.750219829</v>
      </c>
      <c r="H3230" s="3">
        <f t="shared" si="203"/>
        <v>-375000</v>
      </c>
      <c r="I3230" s="2">
        <f t="shared" si="201"/>
        <v>-126.15049533391955</v>
      </c>
      <c r="J3230">
        <f t="shared" si="202"/>
        <v>1168.7997548733513</v>
      </c>
    </row>
    <row r="3231" spans="1:10">
      <c r="A3231">
        <v>20016.682000000001</v>
      </c>
      <c r="B3231">
        <v>1029.1199999999999</v>
      </c>
      <c r="C3231">
        <v>-3.0000000000000001E-3</v>
      </c>
      <c r="D3231">
        <v>14.656000000000001</v>
      </c>
      <c r="E3231">
        <v>17.14</v>
      </c>
      <c r="F3231">
        <v>-1.5E-5</v>
      </c>
      <c r="G3231">
        <f t="shared" si="200"/>
        <v>47283916.65452417</v>
      </c>
      <c r="H3231" s="3">
        <f t="shared" si="203"/>
        <v>-375000</v>
      </c>
      <c r="I3231" s="2">
        <f t="shared" si="201"/>
        <v>-126.09044441206446</v>
      </c>
      <c r="J3231">
        <f t="shared" si="202"/>
        <v>1167.8344224037339</v>
      </c>
    </row>
    <row r="3232" spans="1:10">
      <c r="A3232">
        <v>20011.243999999999</v>
      </c>
      <c r="B3232">
        <v>1029.44</v>
      </c>
      <c r="C3232">
        <v>-5.0000000000000001E-3</v>
      </c>
      <c r="D3232">
        <v>14.653</v>
      </c>
      <c r="E3232">
        <v>17.145</v>
      </c>
      <c r="F3232">
        <v>-2.5000000000000001E-5</v>
      </c>
      <c r="G3232">
        <f t="shared" si="200"/>
        <v>47271070.872252792</v>
      </c>
      <c r="H3232" s="3">
        <f t="shared" si="203"/>
        <v>-375000</v>
      </c>
      <c r="I3232" s="2">
        <f t="shared" si="201"/>
        <v>-126.05618899267411</v>
      </c>
      <c r="J3232">
        <f t="shared" si="202"/>
        <v>1167.1766695829688</v>
      </c>
    </row>
    <row r="3233" spans="1:10">
      <c r="A3233">
        <v>20002.749</v>
      </c>
      <c r="B3233">
        <v>1029.76</v>
      </c>
      <c r="C3233">
        <v>-5.0000000000000001E-3</v>
      </c>
      <c r="D3233">
        <v>14.646000000000001</v>
      </c>
      <c r="E3233">
        <v>17.149999999999999</v>
      </c>
      <c r="F3233">
        <v>-2.5000000000000001E-5</v>
      </c>
      <c r="G3233">
        <f t="shared" si="200"/>
        <v>47251003.766626589</v>
      </c>
      <c r="H3233" s="3">
        <f t="shared" si="203"/>
        <v>-375000</v>
      </c>
      <c r="I3233" s="2">
        <f t="shared" si="201"/>
        <v>-126.00267671100424</v>
      </c>
      <c r="J3233">
        <f t="shared" si="202"/>
        <v>1166.3410495626822</v>
      </c>
    </row>
    <row r="3234" spans="1:10">
      <c r="A3234">
        <v>19994.682000000001</v>
      </c>
      <c r="B3234">
        <v>1030.08</v>
      </c>
      <c r="C3234">
        <v>1E-3</v>
      </c>
      <c r="D3234">
        <v>14.64</v>
      </c>
      <c r="E3234">
        <v>17.155999999999999</v>
      </c>
      <c r="F3234">
        <v>3.0000000000000001E-6</v>
      </c>
      <c r="G3234">
        <f t="shared" si="200"/>
        <v>47231947.693514571</v>
      </c>
      <c r="H3234" s="3">
        <f t="shared" si="203"/>
        <v>-375000</v>
      </c>
      <c r="I3234" s="2">
        <f t="shared" si="201"/>
        <v>-125.95186051603885</v>
      </c>
      <c r="J3234">
        <f t="shared" si="202"/>
        <v>1165.4629284215437</v>
      </c>
    </row>
    <row r="3235" spans="1:10">
      <c r="A3235">
        <v>19986.682000000001</v>
      </c>
      <c r="B3235">
        <v>1030.4000000000001</v>
      </c>
      <c r="C3235">
        <v>-1E-3</v>
      </c>
      <c r="D3235">
        <v>14.635</v>
      </c>
      <c r="E3235">
        <v>17.161000000000001</v>
      </c>
      <c r="F3235">
        <v>-5.0000000000000004E-6</v>
      </c>
      <c r="G3235">
        <f t="shared" si="200"/>
        <v>47213049.889511079</v>
      </c>
      <c r="H3235" s="3">
        <f t="shared" si="203"/>
        <v>-375000</v>
      </c>
      <c r="I3235" s="2">
        <f t="shared" si="201"/>
        <v>-125.90146637202955</v>
      </c>
      <c r="J3235">
        <f t="shared" si="202"/>
        <v>1164.6571878095681</v>
      </c>
    </row>
    <row r="3236" spans="1:10">
      <c r="A3236">
        <v>19976.682000000001</v>
      </c>
      <c r="B3236">
        <v>1030.72</v>
      </c>
      <c r="C3236">
        <v>-1E-3</v>
      </c>
      <c r="D3236">
        <v>14.627000000000001</v>
      </c>
      <c r="E3236">
        <v>17.166</v>
      </c>
      <c r="F3236">
        <v>-3.0000000000000001E-6</v>
      </c>
      <c r="G3236">
        <f t="shared" si="200"/>
        <v>47189427.634506717</v>
      </c>
      <c r="H3236" s="3">
        <f t="shared" si="203"/>
        <v>-375000</v>
      </c>
      <c r="I3236" s="2">
        <f t="shared" si="201"/>
        <v>-125.83847369201791</v>
      </c>
      <c r="J3236">
        <f t="shared" si="202"/>
        <v>1163.7354072002797</v>
      </c>
    </row>
    <row r="3237" spans="1:10">
      <c r="A3237">
        <v>19973.682000000001</v>
      </c>
      <c r="B3237">
        <v>1031.04</v>
      </c>
      <c r="C3237">
        <v>-1E-3</v>
      </c>
      <c r="D3237">
        <v>14.625</v>
      </c>
      <c r="E3237">
        <v>17.172000000000001</v>
      </c>
      <c r="F3237">
        <v>-3.9999999999999998E-6</v>
      </c>
      <c r="G3237">
        <f t="shared" si="200"/>
        <v>47182340.958005413</v>
      </c>
      <c r="H3237" s="3">
        <f t="shared" si="203"/>
        <v>-375000</v>
      </c>
      <c r="I3237" s="2">
        <f t="shared" si="201"/>
        <v>-125.81957588801444</v>
      </c>
      <c r="J3237">
        <f t="shared" si="202"/>
        <v>1163.1540880503144</v>
      </c>
    </row>
    <row r="3238" spans="1:10">
      <c r="A3238">
        <v>19965.683000000001</v>
      </c>
      <c r="B3238">
        <v>1031.3599999999999</v>
      </c>
      <c r="C3238">
        <v>0</v>
      </c>
      <c r="D3238">
        <v>14.619</v>
      </c>
      <c r="E3238">
        <v>17.177</v>
      </c>
      <c r="F3238">
        <v>9.9999999999999995E-7</v>
      </c>
      <c r="G3238">
        <f t="shared" si="200"/>
        <v>47163445.516227424</v>
      </c>
      <c r="H3238" s="3">
        <f t="shared" si="203"/>
        <v>-375000</v>
      </c>
      <c r="I3238" s="2">
        <f t="shared" si="201"/>
        <v>-125.76918804327313</v>
      </c>
      <c r="J3238">
        <f t="shared" si="202"/>
        <v>1162.3498282587182</v>
      </c>
    </row>
    <row r="3239" spans="1:10">
      <c r="A3239">
        <v>19956.883000000002</v>
      </c>
      <c r="B3239">
        <v>1031.68</v>
      </c>
      <c r="C3239">
        <v>-4.0000000000000001E-3</v>
      </c>
      <c r="D3239">
        <v>14.613</v>
      </c>
      <c r="E3239">
        <v>17.181999999999999</v>
      </c>
      <c r="F3239">
        <v>-2.0000000000000002E-5</v>
      </c>
      <c r="G3239">
        <f t="shared" si="200"/>
        <v>47142657.931823581</v>
      </c>
      <c r="H3239" s="3">
        <f t="shared" si="203"/>
        <v>-375000</v>
      </c>
      <c r="I3239" s="2">
        <f t="shared" si="201"/>
        <v>-125.71375448486289</v>
      </c>
      <c r="J3239">
        <f t="shared" si="202"/>
        <v>1161.499417995577</v>
      </c>
    </row>
    <row r="3240" spans="1:10">
      <c r="A3240">
        <v>19946.683000000001</v>
      </c>
      <c r="B3240">
        <v>1032</v>
      </c>
      <c r="C3240">
        <v>-3.0000000000000001E-3</v>
      </c>
      <c r="D3240">
        <v>14.605</v>
      </c>
      <c r="E3240">
        <v>17.187999999999999</v>
      </c>
      <c r="F3240">
        <v>-1.4E-5</v>
      </c>
      <c r="G3240">
        <f t="shared" si="200"/>
        <v>47118563.231719129</v>
      </c>
      <c r="H3240" s="3">
        <f t="shared" si="203"/>
        <v>-375000</v>
      </c>
      <c r="I3240" s="2">
        <f t="shared" si="201"/>
        <v>-125.64950195125101</v>
      </c>
      <c r="J3240">
        <f t="shared" si="202"/>
        <v>1160.5005236211312</v>
      </c>
    </row>
    <row r="3241" spans="1:10">
      <c r="A3241">
        <v>19941.683000000001</v>
      </c>
      <c r="B3241">
        <v>1032.32</v>
      </c>
      <c r="C3241">
        <v>-2E-3</v>
      </c>
      <c r="D3241">
        <v>14.602</v>
      </c>
      <c r="E3241">
        <v>17.193000000000001</v>
      </c>
      <c r="F3241">
        <v>-1.0000000000000001E-5</v>
      </c>
      <c r="G3241">
        <f t="shared" si="200"/>
        <v>47106752.104216948</v>
      </c>
      <c r="H3241" s="3">
        <f t="shared" si="203"/>
        <v>-375000</v>
      </c>
      <c r="I3241" s="2">
        <f t="shared" si="201"/>
        <v>-125.6180056112452</v>
      </c>
      <c r="J3241">
        <f t="shared" si="202"/>
        <v>1159.8722154365148</v>
      </c>
    </row>
    <row r="3242" spans="1:10">
      <c r="A3242">
        <v>19934.683000000001</v>
      </c>
      <c r="B3242">
        <v>1032.6400000000001</v>
      </c>
      <c r="C3242">
        <v>-1E-3</v>
      </c>
      <c r="D3242">
        <v>14.596</v>
      </c>
      <c r="E3242">
        <v>17.199000000000002</v>
      </c>
      <c r="F3242">
        <v>-6.9999999999999999E-6</v>
      </c>
      <c r="G3242">
        <f t="shared" si="200"/>
        <v>47090216.525713898</v>
      </c>
      <c r="H3242" s="3">
        <f t="shared" si="203"/>
        <v>-375000</v>
      </c>
      <c r="I3242" s="2">
        <f t="shared" si="201"/>
        <v>-125.57391073523706</v>
      </c>
      <c r="J3242">
        <f t="shared" si="202"/>
        <v>1159.0605849177277</v>
      </c>
    </row>
    <row r="3243" spans="1:10">
      <c r="A3243">
        <v>19928.995999999999</v>
      </c>
      <c r="B3243">
        <v>1032.96</v>
      </c>
      <c r="C3243">
        <v>-2E-3</v>
      </c>
      <c r="D3243">
        <v>14.592000000000001</v>
      </c>
      <c r="E3243">
        <v>17.204000000000001</v>
      </c>
      <c r="F3243">
        <v>-9.0000000000000002E-6</v>
      </c>
      <c r="G3243">
        <f t="shared" si="200"/>
        <v>47076782.549292907</v>
      </c>
      <c r="H3243" s="3">
        <f t="shared" si="203"/>
        <v>-375000</v>
      </c>
      <c r="I3243" s="2">
        <f t="shared" si="201"/>
        <v>-125.53808679811442</v>
      </c>
      <c r="J3243">
        <f t="shared" si="202"/>
        <v>1158.3931643803767</v>
      </c>
    </row>
    <row r="3244" spans="1:10">
      <c r="A3244">
        <v>19923.683000000001</v>
      </c>
      <c r="B3244">
        <v>1033.28</v>
      </c>
      <c r="C3244">
        <v>-1E-3</v>
      </c>
      <c r="D3244">
        <v>14.587999999999999</v>
      </c>
      <c r="E3244">
        <v>17.209</v>
      </c>
      <c r="F3244">
        <v>-3.0000000000000001E-6</v>
      </c>
      <c r="G3244">
        <f t="shared" si="200"/>
        <v>47064232.045209095</v>
      </c>
      <c r="H3244" s="3">
        <f t="shared" si="203"/>
        <v>-375000</v>
      </c>
      <c r="I3244" s="2">
        <f t="shared" si="201"/>
        <v>-125.50461878722426</v>
      </c>
      <c r="J3244">
        <f t="shared" si="202"/>
        <v>1157.7478644895114</v>
      </c>
    </row>
    <row r="3245" spans="1:10">
      <c r="A3245">
        <v>19918.683000000001</v>
      </c>
      <c r="B3245">
        <v>1033.5999999999999</v>
      </c>
      <c r="C3245">
        <v>-8.0000000000000002E-3</v>
      </c>
      <c r="D3245">
        <v>14.585000000000001</v>
      </c>
      <c r="E3245">
        <v>17.213999999999999</v>
      </c>
      <c r="F3245">
        <v>-3.8000000000000002E-5</v>
      </c>
      <c r="G3245">
        <f t="shared" si="200"/>
        <v>47052420.917706914</v>
      </c>
      <c r="H3245" s="3">
        <f t="shared" si="203"/>
        <v>-375000</v>
      </c>
      <c r="I3245" s="2">
        <f t="shared" si="201"/>
        <v>-125.47312244721844</v>
      </c>
      <c r="J3245">
        <f t="shared" si="202"/>
        <v>1157.1211223422797</v>
      </c>
    </row>
    <row r="3246" spans="1:10">
      <c r="A3246">
        <v>19913.683000000001</v>
      </c>
      <c r="B3246">
        <v>1033.92</v>
      </c>
      <c r="C3246">
        <v>-1E-3</v>
      </c>
      <c r="D3246">
        <v>14.581</v>
      </c>
      <c r="E3246">
        <v>17.22</v>
      </c>
      <c r="F3246">
        <v>-5.0000000000000004E-6</v>
      </c>
      <c r="G3246">
        <f t="shared" si="200"/>
        <v>47040609.790204734</v>
      </c>
      <c r="H3246" s="3">
        <f t="shared" si="203"/>
        <v>-375000</v>
      </c>
      <c r="I3246" s="2">
        <f t="shared" si="201"/>
        <v>-125.44162610721263</v>
      </c>
      <c r="J3246">
        <f t="shared" si="202"/>
        <v>1156.4275842044135</v>
      </c>
    </row>
    <row r="3247" spans="1:10">
      <c r="A3247">
        <v>19908.683000000001</v>
      </c>
      <c r="B3247">
        <v>1034.24</v>
      </c>
      <c r="C3247">
        <v>-2E-3</v>
      </c>
      <c r="D3247">
        <v>14.577</v>
      </c>
      <c r="E3247">
        <v>17.225000000000001</v>
      </c>
      <c r="F3247">
        <v>-1.0000000000000001E-5</v>
      </c>
      <c r="G3247">
        <f t="shared" si="200"/>
        <v>47028798.662702553</v>
      </c>
      <c r="H3247" s="3">
        <f t="shared" si="203"/>
        <v>-375000</v>
      </c>
      <c r="I3247" s="2">
        <f t="shared" si="201"/>
        <v>-125.41012976720681</v>
      </c>
      <c r="J3247">
        <f t="shared" si="202"/>
        <v>1155.8016255442669</v>
      </c>
    </row>
    <row r="3248" spans="1:10">
      <c r="A3248">
        <v>19905.684000000001</v>
      </c>
      <c r="B3248">
        <v>1034.56</v>
      </c>
      <c r="C3248">
        <v>0</v>
      </c>
      <c r="D3248">
        <v>14.574999999999999</v>
      </c>
      <c r="E3248">
        <v>17.23</v>
      </c>
      <c r="F3248">
        <v>-1.9999999999999999E-6</v>
      </c>
      <c r="G3248">
        <f t="shared" si="200"/>
        <v>47021714.348426744</v>
      </c>
      <c r="H3248" s="3">
        <f t="shared" si="203"/>
        <v>-375000</v>
      </c>
      <c r="I3248" s="2">
        <f t="shared" si="201"/>
        <v>-125.39123826247132</v>
      </c>
      <c r="J3248">
        <f t="shared" si="202"/>
        <v>1155.292164828787</v>
      </c>
    </row>
    <row r="3249" spans="1:10">
      <c r="A3249">
        <v>19903.684000000001</v>
      </c>
      <c r="B3249">
        <v>1034.8800000000001</v>
      </c>
      <c r="C3249">
        <v>0</v>
      </c>
      <c r="D3249">
        <v>14.574</v>
      </c>
      <c r="E3249">
        <v>17.236000000000001</v>
      </c>
      <c r="F3249">
        <v>1.9999999999999999E-6</v>
      </c>
      <c r="G3249">
        <f t="shared" si="200"/>
        <v>47016989.897425868</v>
      </c>
      <c r="H3249" s="3">
        <f t="shared" si="203"/>
        <v>-375000</v>
      </c>
      <c r="I3249" s="2">
        <f t="shared" si="201"/>
        <v>-125.37863972646898</v>
      </c>
      <c r="J3249">
        <f t="shared" si="202"/>
        <v>1154.7739614759805</v>
      </c>
    </row>
    <row r="3250" spans="1:10">
      <c r="A3250">
        <v>19899.684000000001</v>
      </c>
      <c r="B3250">
        <v>1035.2</v>
      </c>
      <c r="C3250">
        <v>-3.0000000000000001E-3</v>
      </c>
      <c r="D3250">
        <v>14.571</v>
      </c>
      <c r="E3250">
        <v>17.241</v>
      </c>
      <c r="F3250">
        <v>-1.2E-5</v>
      </c>
      <c r="G3250">
        <f t="shared" si="200"/>
        <v>47007540.995424129</v>
      </c>
      <c r="H3250" s="3">
        <f t="shared" si="203"/>
        <v>-375000</v>
      </c>
      <c r="I3250" s="2">
        <f t="shared" si="201"/>
        <v>-125.35344265446435</v>
      </c>
      <c r="J3250">
        <f t="shared" si="202"/>
        <v>1154.2070645554204</v>
      </c>
    </row>
    <row r="3251" spans="1:10">
      <c r="A3251">
        <v>19897.684000000001</v>
      </c>
      <c r="B3251">
        <v>1035.52</v>
      </c>
      <c r="C3251">
        <v>-3.0000000000000001E-3</v>
      </c>
      <c r="D3251">
        <v>14.569000000000001</v>
      </c>
      <c r="E3251">
        <v>17.247</v>
      </c>
      <c r="F3251">
        <v>-1.2999999999999999E-5</v>
      </c>
      <c r="G3251">
        <f t="shared" si="200"/>
        <v>47002816.544423252</v>
      </c>
      <c r="H3251" s="3">
        <f t="shared" si="203"/>
        <v>-375000</v>
      </c>
      <c r="I3251" s="2">
        <f t="shared" si="201"/>
        <v>-125.340844118462</v>
      </c>
      <c r="J3251">
        <f t="shared" si="202"/>
        <v>1153.6895692004407</v>
      </c>
    </row>
    <row r="3252" spans="1:10">
      <c r="A3252">
        <v>19896.684000000001</v>
      </c>
      <c r="B3252">
        <v>1035.8399999999999</v>
      </c>
      <c r="C3252">
        <v>-3.0000000000000001E-3</v>
      </c>
      <c r="D3252">
        <v>14.569000000000001</v>
      </c>
      <c r="E3252">
        <v>17.251999999999999</v>
      </c>
      <c r="F3252">
        <v>-1.4E-5</v>
      </c>
      <c r="G3252">
        <f t="shared" si="200"/>
        <v>47000454.318922818</v>
      </c>
      <c r="H3252" s="3">
        <f t="shared" si="203"/>
        <v>-375000</v>
      </c>
      <c r="I3252" s="2">
        <f t="shared" si="201"/>
        <v>-125.33454485046084</v>
      </c>
      <c r="J3252">
        <f t="shared" si="202"/>
        <v>1153.2972408996059</v>
      </c>
    </row>
    <row r="3253" spans="1:10">
      <c r="A3253">
        <v>19894.684000000001</v>
      </c>
      <c r="B3253">
        <v>1036.1600000000001</v>
      </c>
      <c r="C3253">
        <v>0</v>
      </c>
      <c r="D3253">
        <v>14.567</v>
      </c>
      <c r="E3253">
        <v>17.257000000000001</v>
      </c>
      <c r="F3253">
        <v>-1.9999999999999999E-6</v>
      </c>
      <c r="G3253">
        <f t="shared" si="200"/>
        <v>46995729.867921941</v>
      </c>
      <c r="H3253" s="3">
        <f t="shared" si="203"/>
        <v>-375000</v>
      </c>
      <c r="I3253" s="2">
        <f t="shared" si="201"/>
        <v>-125.32194631445851</v>
      </c>
      <c r="J3253">
        <f t="shared" si="202"/>
        <v>1152.847192443646</v>
      </c>
    </row>
    <row r="3254" spans="1:10">
      <c r="A3254">
        <v>19892.684000000001</v>
      </c>
      <c r="B3254">
        <v>1036.48</v>
      </c>
      <c r="C3254">
        <v>-3.0000000000000001E-3</v>
      </c>
      <c r="D3254">
        <v>14.566000000000001</v>
      </c>
      <c r="E3254">
        <v>17.262</v>
      </c>
      <c r="F3254">
        <v>-1.2E-5</v>
      </c>
      <c r="G3254">
        <f t="shared" si="200"/>
        <v>46991005.416921072</v>
      </c>
      <c r="H3254" s="3">
        <f t="shared" si="203"/>
        <v>-375000</v>
      </c>
      <c r="I3254" s="2">
        <f t="shared" si="201"/>
        <v>-125.30934777845619</v>
      </c>
      <c r="J3254">
        <f t="shared" si="202"/>
        <v>1152.3974047039742</v>
      </c>
    </row>
    <row r="3255" spans="1:10">
      <c r="A3255">
        <v>19888.684000000001</v>
      </c>
      <c r="B3255">
        <v>1036.8</v>
      </c>
      <c r="C3255">
        <v>0</v>
      </c>
      <c r="D3255">
        <v>14.563000000000001</v>
      </c>
      <c r="E3255">
        <v>17.268000000000001</v>
      </c>
      <c r="F3255">
        <v>9.9999999999999995E-7</v>
      </c>
      <c r="G3255">
        <f t="shared" si="200"/>
        <v>46981556.514919326</v>
      </c>
      <c r="H3255" s="3">
        <f t="shared" si="203"/>
        <v>-375000</v>
      </c>
      <c r="I3255" s="2">
        <f t="shared" si="201"/>
        <v>-125.28415070645154</v>
      </c>
      <c r="J3255">
        <f t="shared" si="202"/>
        <v>1151.7653463053045</v>
      </c>
    </row>
    <row r="3256" spans="1:10">
      <c r="A3256">
        <v>19887.684000000001</v>
      </c>
      <c r="B3256">
        <v>1037.1199999999999</v>
      </c>
      <c r="C3256">
        <v>-1E-3</v>
      </c>
      <c r="D3256">
        <v>14.561999999999999</v>
      </c>
      <c r="E3256">
        <v>17.273</v>
      </c>
      <c r="F3256">
        <v>-6.0000000000000002E-6</v>
      </c>
      <c r="G3256">
        <f t="shared" si="200"/>
        <v>46979194.289418891</v>
      </c>
      <c r="H3256" s="3">
        <f t="shared" si="203"/>
        <v>-375000</v>
      </c>
      <c r="I3256" s="2">
        <f t="shared" si="201"/>
        <v>-125.27785143845037</v>
      </c>
      <c r="J3256">
        <f t="shared" si="202"/>
        <v>1151.3740519886528</v>
      </c>
    </row>
    <row r="3257" spans="1:10">
      <c r="A3257">
        <v>19885.684000000001</v>
      </c>
      <c r="B3257">
        <v>1037.44</v>
      </c>
      <c r="C3257">
        <v>1E-3</v>
      </c>
      <c r="D3257">
        <v>14.561</v>
      </c>
      <c r="E3257">
        <v>17.277999999999999</v>
      </c>
      <c r="F3257">
        <v>6.0000000000000002E-6</v>
      </c>
      <c r="G3257">
        <f t="shared" si="200"/>
        <v>46974469.838418014</v>
      </c>
      <c r="H3257" s="3">
        <f t="shared" si="203"/>
        <v>-375000</v>
      </c>
      <c r="I3257" s="2">
        <f t="shared" si="201"/>
        <v>-125.26525290244804</v>
      </c>
      <c r="J3257">
        <f t="shared" si="202"/>
        <v>1150.9251070725779</v>
      </c>
    </row>
    <row r="3258" spans="1:10">
      <c r="A3258">
        <v>19885.684000000001</v>
      </c>
      <c r="B3258">
        <v>1037.76</v>
      </c>
      <c r="C3258">
        <v>-1E-3</v>
      </c>
      <c r="D3258">
        <v>14.561</v>
      </c>
      <c r="E3258">
        <v>17.283999999999999</v>
      </c>
      <c r="F3258">
        <v>-5.0000000000000004E-6</v>
      </c>
      <c r="G3258">
        <f t="shared" si="200"/>
        <v>46974469.838418014</v>
      </c>
      <c r="H3258" s="3">
        <f t="shared" si="203"/>
        <v>-375000</v>
      </c>
      <c r="I3258" s="2">
        <f t="shared" si="201"/>
        <v>-125.26525290244804</v>
      </c>
      <c r="J3258">
        <f t="shared" si="202"/>
        <v>1150.5255727840779</v>
      </c>
    </row>
    <row r="3259" spans="1:10">
      <c r="A3259">
        <v>19883.684000000001</v>
      </c>
      <c r="B3259">
        <v>1038.08</v>
      </c>
      <c r="C3259">
        <v>2E-3</v>
      </c>
      <c r="D3259">
        <v>14.558999999999999</v>
      </c>
      <c r="E3259">
        <v>17.289000000000001</v>
      </c>
      <c r="F3259">
        <v>1.0000000000000001E-5</v>
      </c>
      <c r="G3259">
        <f t="shared" si="200"/>
        <v>46969745.387417145</v>
      </c>
      <c r="H3259" s="3">
        <f t="shared" si="203"/>
        <v>-375000</v>
      </c>
      <c r="I3259" s="2">
        <f t="shared" si="201"/>
        <v>-125.25265436644573</v>
      </c>
      <c r="J3259">
        <f t="shared" si="202"/>
        <v>1150.0771588871537</v>
      </c>
    </row>
    <row r="3260" spans="1:10">
      <c r="A3260">
        <v>19883.684000000001</v>
      </c>
      <c r="B3260">
        <v>1038.4000000000001</v>
      </c>
      <c r="C3260">
        <v>-4.0000000000000001E-3</v>
      </c>
      <c r="D3260">
        <v>14.558999999999999</v>
      </c>
      <c r="E3260">
        <v>17.295000000000002</v>
      </c>
      <c r="F3260">
        <v>-1.7E-5</v>
      </c>
      <c r="G3260">
        <f t="shared" si="200"/>
        <v>46969745.387417145</v>
      </c>
      <c r="H3260" s="3">
        <f t="shared" si="203"/>
        <v>-375000</v>
      </c>
      <c r="I3260" s="2">
        <f t="shared" si="201"/>
        <v>-125.25265436644573</v>
      </c>
      <c r="J3260">
        <f t="shared" si="202"/>
        <v>1149.678172882336</v>
      </c>
    </row>
    <row r="3261" spans="1:10">
      <c r="A3261">
        <v>19883.684000000001</v>
      </c>
      <c r="B3261">
        <v>1038.72</v>
      </c>
      <c r="C3261">
        <v>-3.0000000000000001E-3</v>
      </c>
      <c r="D3261">
        <v>14.558999999999999</v>
      </c>
      <c r="E3261">
        <v>17.3</v>
      </c>
      <c r="F3261">
        <v>-1.2999999999999999E-5</v>
      </c>
      <c r="G3261">
        <f t="shared" si="200"/>
        <v>46969745.387417145</v>
      </c>
      <c r="H3261" s="3">
        <f t="shared" si="203"/>
        <v>-375000</v>
      </c>
      <c r="I3261" s="2">
        <f t="shared" si="201"/>
        <v>-125.25265436644573</v>
      </c>
      <c r="J3261">
        <f t="shared" si="202"/>
        <v>1149.3458959537572</v>
      </c>
    </row>
    <row r="3262" spans="1:10">
      <c r="A3262">
        <v>19881.684000000001</v>
      </c>
      <c r="B3262">
        <v>1039.04</v>
      </c>
      <c r="C3262">
        <v>-1E-3</v>
      </c>
      <c r="D3262">
        <v>14.558</v>
      </c>
      <c r="E3262">
        <v>17.305</v>
      </c>
      <c r="F3262">
        <v>-6.0000000000000002E-6</v>
      </c>
      <c r="G3262">
        <f t="shared" si="200"/>
        <v>46965020.936416276</v>
      </c>
      <c r="H3262" s="3">
        <f t="shared" si="203"/>
        <v>-375000</v>
      </c>
      <c r="I3262" s="2">
        <f t="shared" si="201"/>
        <v>-125.2400558304434</v>
      </c>
      <c r="J3262">
        <f t="shared" si="202"/>
        <v>1148.8982375036117</v>
      </c>
    </row>
    <row r="3263" spans="1:10">
      <c r="A3263">
        <v>19880.684000000001</v>
      </c>
      <c r="B3263">
        <v>1039.3599999999999</v>
      </c>
      <c r="C3263">
        <v>0</v>
      </c>
      <c r="D3263">
        <v>14.557</v>
      </c>
      <c r="E3263">
        <v>17.311</v>
      </c>
      <c r="F3263">
        <v>-1.9999999999999999E-6</v>
      </c>
      <c r="G3263">
        <f t="shared" si="200"/>
        <v>46962658.710915834</v>
      </c>
      <c r="H3263" s="3">
        <f t="shared" si="203"/>
        <v>-375000</v>
      </c>
      <c r="I3263" s="2">
        <f t="shared" si="201"/>
        <v>-125.23375656244222</v>
      </c>
      <c r="J3263">
        <f t="shared" si="202"/>
        <v>1148.4422621454567</v>
      </c>
    </row>
    <row r="3264" spans="1:10">
      <c r="A3264">
        <v>19877.684000000001</v>
      </c>
      <c r="B3264">
        <v>1039.68</v>
      </c>
      <c r="C3264">
        <v>-3.0000000000000001E-3</v>
      </c>
      <c r="D3264">
        <v>14.555</v>
      </c>
      <c r="E3264">
        <v>17.315999999999999</v>
      </c>
      <c r="F3264">
        <v>-1.2E-5</v>
      </c>
      <c r="G3264">
        <f t="shared" si="200"/>
        <v>46955572.03441453</v>
      </c>
      <c r="H3264" s="3">
        <f t="shared" si="203"/>
        <v>-375000</v>
      </c>
      <c r="I3264" s="2">
        <f t="shared" si="201"/>
        <v>-125.21485875843875</v>
      </c>
      <c r="J3264">
        <f t="shared" si="202"/>
        <v>1147.9373989373992</v>
      </c>
    </row>
    <row r="3265" spans="1:10">
      <c r="A3265">
        <v>19876.684000000001</v>
      </c>
      <c r="B3265">
        <v>1040</v>
      </c>
      <c r="C3265">
        <v>1E-3</v>
      </c>
      <c r="D3265">
        <v>14.554</v>
      </c>
      <c r="E3265">
        <v>17.321000000000002</v>
      </c>
      <c r="F3265">
        <v>5.0000000000000004E-6</v>
      </c>
      <c r="G3265">
        <f t="shared" si="200"/>
        <v>46953209.808914088</v>
      </c>
      <c r="H3265" s="3">
        <f t="shared" si="203"/>
        <v>-375000</v>
      </c>
      <c r="I3265" s="2">
        <f t="shared" si="201"/>
        <v>-125.20855949043757</v>
      </c>
      <c r="J3265">
        <f t="shared" si="202"/>
        <v>1147.5482939784076</v>
      </c>
    </row>
    <row r="3266" spans="1:10">
      <c r="A3266">
        <v>19875.684000000001</v>
      </c>
      <c r="B3266">
        <v>1040.32</v>
      </c>
      <c r="C3266">
        <v>-4.0000000000000001E-3</v>
      </c>
      <c r="D3266">
        <v>14.553000000000001</v>
      </c>
      <c r="E3266">
        <v>17.326000000000001</v>
      </c>
      <c r="F3266">
        <v>-1.7E-5</v>
      </c>
      <c r="G3266">
        <f t="shared" si="200"/>
        <v>46950847.583413653</v>
      </c>
      <c r="H3266" s="3">
        <f t="shared" si="203"/>
        <v>-375000</v>
      </c>
      <c r="I3266" s="2">
        <f t="shared" si="201"/>
        <v>-125.20226022243641</v>
      </c>
      <c r="J3266">
        <f t="shared" si="202"/>
        <v>1147.1594135980608</v>
      </c>
    </row>
    <row r="3267" spans="1:10">
      <c r="A3267">
        <v>19873.684000000001</v>
      </c>
      <c r="B3267">
        <v>1040.6400000000001</v>
      </c>
      <c r="C3267">
        <v>-3.0000000000000001E-3</v>
      </c>
      <c r="D3267">
        <v>14.552</v>
      </c>
      <c r="E3267">
        <v>17.332000000000001</v>
      </c>
      <c r="F3267">
        <v>-1.4E-5</v>
      </c>
      <c r="G3267">
        <f t="shared" si="200"/>
        <v>46946123.132412784</v>
      </c>
      <c r="H3267" s="3">
        <f t="shared" si="203"/>
        <v>-375000</v>
      </c>
      <c r="I3267" s="2">
        <f t="shared" si="201"/>
        <v>-125.18966168643409</v>
      </c>
      <c r="J3267">
        <f t="shared" si="202"/>
        <v>1146.6468959150704</v>
      </c>
    </row>
    <row r="3268" spans="1:10">
      <c r="A3268">
        <v>19870.684000000001</v>
      </c>
      <c r="B3268">
        <v>1040.96</v>
      </c>
      <c r="C3268">
        <v>-2E-3</v>
      </c>
      <c r="D3268">
        <v>14.55</v>
      </c>
      <c r="E3268">
        <v>17.337</v>
      </c>
      <c r="F3268">
        <v>-9.0000000000000002E-6</v>
      </c>
      <c r="G3268">
        <f t="shared" si="200"/>
        <v>46939036.455911472</v>
      </c>
      <c r="H3268" s="3">
        <f t="shared" si="203"/>
        <v>-375000</v>
      </c>
      <c r="I3268" s="2">
        <f t="shared" si="201"/>
        <v>-125.17076388243059</v>
      </c>
      <c r="J3268">
        <f t="shared" si="202"/>
        <v>1146.1431620234182</v>
      </c>
    </row>
    <row r="3269" spans="1:10">
      <c r="A3269">
        <v>19870.684000000001</v>
      </c>
      <c r="B3269">
        <v>1041.28</v>
      </c>
      <c r="C3269">
        <v>-4.0000000000000001E-3</v>
      </c>
      <c r="D3269">
        <v>14.55</v>
      </c>
      <c r="E3269">
        <v>17.343</v>
      </c>
      <c r="F3269">
        <v>-2.0000000000000002E-5</v>
      </c>
      <c r="G3269">
        <f t="shared" si="200"/>
        <v>46939036.455911472</v>
      </c>
      <c r="H3269" s="3">
        <f t="shared" si="203"/>
        <v>-375000</v>
      </c>
      <c r="I3269" s="2">
        <f t="shared" si="201"/>
        <v>-125.17076388243059</v>
      </c>
      <c r="J3269">
        <f t="shared" si="202"/>
        <v>1145.7466412962003</v>
      </c>
    </row>
    <row r="3270" spans="1:10">
      <c r="A3270">
        <v>19866.684000000001</v>
      </c>
      <c r="B3270">
        <v>1041.5999999999999</v>
      </c>
      <c r="C3270">
        <v>-3.0000000000000001E-3</v>
      </c>
      <c r="D3270">
        <v>14.547000000000001</v>
      </c>
      <c r="E3270">
        <v>17.347999999999999</v>
      </c>
      <c r="F3270">
        <v>-1.4E-5</v>
      </c>
      <c r="G3270">
        <f t="shared" si="200"/>
        <v>46929587.553909726</v>
      </c>
      <c r="H3270" s="3">
        <f t="shared" si="203"/>
        <v>-375000</v>
      </c>
      <c r="I3270" s="2">
        <f t="shared" si="201"/>
        <v>-125.14556681042593</v>
      </c>
      <c r="J3270">
        <f t="shared" si="202"/>
        <v>1145.1858427484437</v>
      </c>
    </row>
    <row r="3271" spans="1:10">
      <c r="A3271">
        <v>19861.684000000001</v>
      </c>
      <c r="B3271">
        <v>1041.92</v>
      </c>
      <c r="C3271">
        <v>-2E-3</v>
      </c>
      <c r="D3271">
        <v>14.542999999999999</v>
      </c>
      <c r="E3271">
        <v>17.353000000000002</v>
      </c>
      <c r="F3271">
        <v>-1.1E-5</v>
      </c>
      <c r="G3271">
        <f t="shared" si="200"/>
        <v>46917776.426407546</v>
      </c>
      <c r="H3271" s="3">
        <f t="shared" si="203"/>
        <v>-375000</v>
      </c>
      <c r="I3271" s="2">
        <f t="shared" si="201"/>
        <v>-125.11407047042012</v>
      </c>
      <c r="J3271">
        <f t="shared" si="202"/>
        <v>1144.5677404483374</v>
      </c>
    </row>
    <row r="3272" spans="1:10">
      <c r="A3272">
        <v>19861.684000000001</v>
      </c>
      <c r="B3272">
        <v>1042.24</v>
      </c>
      <c r="C3272">
        <v>1E-3</v>
      </c>
      <c r="D3272">
        <v>14.542999999999999</v>
      </c>
      <c r="E3272">
        <v>17.359000000000002</v>
      </c>
      <c r="F3272">
        <v>5.0000000000000004E-6</v>
      </c>
      <c r="G3272">
        <f t="shared" si="200"/>
        <v>46917776.426407546</v>
      </c>
      <c r="H3272" s="3">
        <f t="shared" si="203"/>
        <v>-375000</v>
      </c>
      <c r="I3272" s="2">
        <f t="shared" si="201"/>
        <v>-125.11407047042012</v>
      </c>
      <c r="J3272">
        <f t="shared" si="202"/>
        <v>1144.1721297309753</v>
      </c>
    </row>
    <row r="3273" spans="1:10">
      <c r="A3273">
        <v>19858.559000000001</v>
      </c>
      <c r="B3273">
        <v>1042.56</v>
      </c>
      <c r="C3273">
        <v>-1E-3</v>
      </c>
      <c r="D3273">
        <v>14.541</v>
      </c>
      <c r="E3273">
        <v>17.364000000000001</v>
      </c>
      <c r="F3273">
        <v>-3.9999999999999998E-6</v>
      </c>
      <c r="G3273">
        <f t="shared" si="200"/>
        <v>46910394.471718684</v>
      </c>
      <c r="H3273" s="3">
        <f t="shared" si="203"/>
        <v>-375000</v>
      </c>
      <c r="I3273" s="2">
        <f t="shared" si="201"/>
        <v>-125.09438525791649</v>
      </c>
      <c r="J3273">
        <f t="shared" si="202"/>
        <v>1143.6626929278968</v>
      </c>
    </row>
    <row r="3274" spans="1:10">
      <c r="A3274">
        <v>19856.684000000001</v>
      </c>
      <c r="B3274">
        <v>1042.8800000000001</v>
      </c>
      <c r="C3274">
        <v>0</v>
      </c>
      <c r="D3274">
        <v>14.539</v>
      </c>
      <c r="E3274">
        <v>17.369</v>
      </c>
      <c r="F3274">
        <v>0</v>
      </c>
      <c r="G3274">
        <f t="shared" si="200"/>
        <v>46905965.298905365</v>
      </c>
      <c r="H3274" s="3">
        <f t="shared" si="203"/>
        <v>-375000</v>
      </c>
      <c r="I3274" s="2">
        <f t="shared" si="201"/>
        <v>-125.0825741304143</v>
      </c>
      <c r="J3274">
        <f t="shared" si="202"/>
        <v>1143.2255167252001</v>
      </c>
    </row>
    <row r="3275" spans="1:10">
      <c r="A3275">
        <v>19855.621999999999</v>
      </c>
      <c r="B3275">
        <v>1043.2</v>
      </c>
      <c r="C3275">
        <v>2E-3</v>
      </c>
      <c r="D3275">
        <v>14.539</v>
      </c>
      <c r="E3275">
        <v>17.375</v>
      </c>
      <c r="F3275">
        <v>1.0000000000000001E-5</v>
      </c>
      <c r="G3275">
        <f t="shared" si="200"/>
        <v>46903456.615423895</v>
      </c>
      <c r="H3275" s="3">
        <f t="shared" si="203"/>
        <v>-375000</v>
      </c>
      <c r="I3275" s="2">
        <f t="shared" si="201"/>
        <v>-125.07588430779705</v>
      </c>
      <c r="J3275">
        <f t="shared" si="202"/>
        <v>1142.7696115107913</v>
      </c>
    </row>
    <row r="3276" spans="1:10">
      <c r="A3276">
        <v>19852.684000000001</v>
      </c>
      <c r="B3276">
        <v>1043.52</v>
      </c>
      <c r="C3276">
        <v>-3.0000000000000001E-3</v>
      </c>
      <c r="D3276">
        <v>14.536</v>
      </c>
      <c r="E3276">
        <v>17.38</v>
      </c>
      <c r="F3276">
        <v>-1.5999999999999999E-5</v>
      </c>
      <c r="G3276">
        <f t="shared" si="200"/>
        <v>46896516.396903619</v>
      </c>
      <c r="H3276" s="3">
        <f t="shared" si="203"/>
        <v>-375000</v>
      </c>
      <c r="I3276" s="2">
        <f t="shared" si="201"/>
        <v>-125.05737705840966</v>
      </c>
      <c r="J3276">
        <f t="shared" si="202"/>
        <v>1142.2718066743384</v>
      </c>
    </row>
    <row r="3277" spans="1:10">
      <c r="A3277">
        <v>19849.684000000001</v>
      </c>
      <c r="B3277">
        <v>1043.8399999999999</v>
      </c>
      <c r="C3277">
        <v>-3.0000000000000001E-3</v>
      </c>
      <c r="D3277">
        <v>14.534000000000001</v>
      </c>
      <c r="E3277">
        <v>17.385000000000002</v>
      </c>
      <c r="F3277">
        <v>-1.2999999999999999E-5</v>
      </c>
      <c r="G3277">
        <f t="shared" si="200"/>
        <v>46889429.720402308</v>
      </c>
      <c r="H3277" s="3">
        <f t="shared" si="203"/>
        <v>-375000</v>
      </c>
      <c r="I3277" s="2">
        <f t="shared" si="201"/>
        <v>-125.03847925440616</v>
      </c>
      <c r="J3277">
        <f t="shared" si="202"/>
        <v>1141.770721886684</v>
      </c>
    </row>
    <row r="3278" spans="1:10">
      <c r="A3278">
        <v>19849.684000000001</v>
      </c>
      <c r="B3278">
        <v>1044.1600000000001</v>
      </c>
      <c r="C3278">
        <v>0</v>
      </c>
      <c r="D3278">
        <v>14.534000000000001</v>
      </c>
      <c r="E3278">
        <v>17.39</v>
      </c>
      <c r="F3278">
        <v>0</v>
      </c>
      <c r="G3278">
        <f t="shared" si="200"/>
        <v>46889429.720402308</v>
      </c>
      <c r="H3278" s="3">
        <f t="shared" si="203"/>
        <v>-375000</v>
      </c>
      <c r="I3278" s="2">
        <f t="shared" si="201"/>
        <v>-125.03847925440616</v>
      </c>
      <c r="J3278">
        <f t="shared" si="202"/>
        <v>1141.4424381828637</v>
      </c>
    </row>
    <row r="3279" spans="1:10">
      <c r="A3279">
        <v>19847.684000000001</v>
      </c>
      <c r="B3279">
        <v>1044.48</v>
      </c>
      <c r="C3279">
        <v>-2E-3</v>
      </c>
      <c r="D3279">
        <v>14.532999999999999</v>
      </c>
      <c r="E3279">
        <v>17.396000000000001</v>
      </c>
      <c r="F3279">
        <v>-7.9999999999999996E-6</v>
      </c>
      <c r="G3279">
        <f t="shared" si="200"/>
        <v>46884705.269401439</v>
      </c>
      <c r="H3279" s="3">
        <f t="shared" si="203"/>
        <v>-375000</v>
      </c>
      <c r="I3279" s="2">
        <f t="shared" si="201"/>
        <v>-125.02588071840384</v>
      </c>
      <c r="J3279">
        <f t="shared" si="202"/>
        <v>1140.9337778799725</v>
      </c>
    </row>
    <row r="3280" spans="1:10">
      <c r="A3280">
        <v>19845.684000000001</v>
      </c>
      <c r="B3280">
        <v>1044.8</v>
      </c>
      <c r="C3280">
        <v>-3.0000000000000001E-3</v>
      </c>
      <c r="D3280">
        <v>14.531000000000001</v>
      </c>
      <c r="E3280">
        <v>17.401</v>
      </c>
      <c r="F3280">
        <v>-1.5999999999999999E-5</v>
      </c>
      <c r="G3280">
        <f t="shared" si="200"/>
        <v>46879980.818400569</v>
      </c>
      <c r="H3280" s="3">
        <f t="shared" si="203"/>
        <v>-375000</v>
      </c>
      <c r="I3280" s="2">
        <f t="shared" si="201"/>
        <v>-125.01328218240151</v>
      </c>
      <c r="J3280">
        <f t="shared" si="202"/>
        <v>1140.4910062640079</v>
      </c>
    </row>
    <row r="3281" spans="1:10">
      <c r="A3281">
        <v>19843.684000000001</v>
      </c>
      <c r="B3281">
        <v>1045.1199999999999</v>
      </c>
      <c r="C3281">
        <v>-2E-3</v>
      </c>
      <c r="D3281">
        <v>14.53</v>
      </c>
      <c r="E3281">
        <v>17.405999999999999</v>
      </c>
      <c r="F3281">
        <v>-9.0000000000000002E-6</v>
      </c>
      <c r="G3281">
        <f t="shared" si="200"/>
        <v>46875256.367399693</v>
      </c>
      <c r="H3281" s="3">
        <f t="shared" si="203"/>
        <v>-375000</v>
      </c>
      <c r="I3281" s="2">
        <f t="shared" si="201"/>
        <v>-125.00068364639918</v>
      </c>
      <c r="J3281">
        <f t="shared" si="202"/>
        <v>1140.0484890267726</v>
      </c>
    </row>
    <row r="3282" spans="1:10">
      <c r="A3282">
        <v>19841.685000000001</v>
      </c>
      <c r="B3282">
        <v>1045.44</v>
      </c>
      <c r="C3282">
        <v>3.0000000000000001E-3</v>
      </c>
      <c r="D3282">
        <v>14.528</v>
      </c>
      <c r="E3282">
        <v>17.411999999999999</v>
      </c>
      <c r="F3282">
        <v>1.2999999999999999E-5</v>
      </c>
      <c r="G3282">
        <f t="shared" ref="G3282:G3345" si="204">A3282/$H$14</f>
        <v>46870534.278624319</v>
      </c>
      <c r="H3282" s="3">
        <f t="shared" si="203"/>
        <v>-375000</v>
      </c>
      <c r="I3282" s="2">
        <f t="shared" ref="I3282:I3345" si="205">G3282/H3282</f>
        <v>-124.98809140966485</v>
      </c>
      <c r="J3282">
        <f t="shared" ref="J3282:J3345" si="206">A3282/E3282</f>
        <v>1139.54083390765</v>
      </c>
    </row>
    <row r="3283" spans="1:10">
      <c r="A3283">
        <v>19839.685000000001</v>
      </c>
      <c r="B3283">
        <v>1045.76</v>
      </c>
      <c r="C3283">
        <v>-2E-3</v>
      </c>
      <c r="D3283">
        <v>14.526999999999999</v>
      </c>
      <c r="E3283">
        <v>17.417000000000002</v>
      </c>
      <c r="F3283">
        <v>-1.0000000000000001E-5</v>
      </c>
      <c r="G3283">
        <f t="shared" si="204"/>
        <v>46865809.827623449</v>
      </c>
      <c r="H3283" s="3">
        <f t="shared" ref="H3283:H3346" si="207">H3282</f>
        <v>-375000</v>
      </c>
      <c r="I3283" s="2">
        <f t="shared" si="205"/>
        <v>-124.97549287366253</v>
      </c>
      <c r="J3283">
        <f t="shared" si="206"/>
        <v>1139.098868921169</v>
      </c>
    </row>
    <row r="3284" spans="1:10">
      <c r="A3284">
        <v>19841.685000000001</v>
      </c>
      <c r="B3284">
        <v>1046.08</v>
      </c>
      <c r="C3284">
        <v>0</v>
      </c>
      <c r="D3284">
        <v>14.528</v>
      </c>
      <c r="E3284">
        <v>17.422000000000001</v>
      </c>
      <c r="F3284">
        <v>-1.9999999999999999E-6</v>
      </c>
      <c r="G3284">
        <f t="shared" si="204"/>
        <v>46870534.278624319</v>
      </c>
      <c r="H3284" s="3">
        <f t="shared" si="207"/>
        <v>-375000</v>
      </c>
      <c r="I3284" s="2">
        <f t="shared" si="205"/>
        <v>-124.98809140966485</v>
      </c>
      <c r="J3284">
        <f t="shared" si="206"/>
        <v>1138.8867523820456</v>
      </c>
    </row>
    <row r="3285" spans="1:10">
      <c r="A3285">
        <v>19839.685000000001</v>
      </c>
      <c r="B3285">
        <v>1046.4000000000001</v>
      </c>
      <c r="C3285">
        <v>3.0000000000000001E-3</v>
      </c>
      <c r="D3285">
        <v>14.526999999999999</v>
      </c>
      <c r="E3285">
        <v>17.428000000000001</v>
      </c>
      <c r="F3285">
        <v>1.4E-5</v>
      </c>
      <c r="G3285">
        <f t="shared" si="204"/>
        <v>46865809.827623449</v>
      </c>
      <c r="H3285" s="3">
        <f t="shared" si="207"/>
        <v>-375000</v>
      </c>
      <c r="I3285" s="2">
        <f t="shared" si="205"/>
        <v>-124.97549287366253</v>
      </c>
      <c r="J3285">
        <f t="shared" si="206"/>
        <v>1138.3799058985542</v>
      </c>
    </row>
    <row r="3286" spans="1:10">
      <c r="A3286">
        <v>19840.685000000001</v>
      </c>
      <c r="B3286">
        <v>1046.72</v>
      </c>
      <c r="C3286">
        <v>-4.0000000000000001E-3</v>
      </c>
      <c r="D3286">
        <v>14.528</v>
      </c>
      <c r="E3286">
        <v>17.433</v>
      </c>
      <c r="F3286">
        <v>-1.9000000000000001E-5</v>
      </c>
      <c r="G3286">
        <f t="shared" si="204"/>
        <v>46868172.053123884</v>
      </c>
      <c r="H3286" s="3">
        <f t="shared" si="207"/>
        <v>-375000</v>
      </c>
      <c r="I3286" s="2">
        <f t="shared" si="205"/>
        <v>-124.98179214166369</v>
      </c>
      <c r="J3286">
        <f t="shared" si="206"/>
        <v>1138.1107669362705</v>
      </c>
    </row>
    <row r="3287" spans="1:10">
      <c r="A3287">
        <v>19839.685000000001</v>
      </c>
      <c r="B3287">
        <v>1047.04</v>
      </c>
      <c r="C3287">
        <v>-5.0000000000000001E-3</v>
      </c>
      <c r="D3287">
        <v>14.526999999999999</v>
      </c>
      <c r="E3287">
        <v>17.439</v>
      </c>
      <c r="F3287">
        <v>-2.0999999999999999E-5</v>
      </c>
      <c r="G3287">
        <f t="shared" si="204"/>
        <v>46865809.827623449</v>
      </c>
      <c r="H3287" s="3">
        <f t="shared" si="207"/>
        <v>-375000</v>
      </c>
      <c r="I3287" s="2">
        <f t="shared" si="205"/>
        <v>-124.97549287366253</v>
      </c>
      <c r="J3287">
        <f t="shared" si="206"/>
        <v>1137.6618498767132</v>
      </c>
    </row>
    <row r="3288" spans="1:10">
      <c r="A3288">
        <v>19839.685000000001</v>
      </c>
      <c r="B3288">
        <v>1047.3599999999999</v>
      </c>
      <c r="C3288">
        <v>-3.0000000000000001E-3</v>
      </c>
      <c r="D3288">
        <v>14.526999999999999</v>
      </c>
      <c r="E3288">
        <v>17.443999999999999</v>
      </c>
      <c r="F3288">
        <v>-1.4E-5</v>
      </c>
      <c r="G3288">
        <f t="shared" si="204"/>
        <v>46865809.827623449</v>
      </c>
      <c r="H3288" s="3">
        <f t="shared" si="207"/>
        <v>-375000</v>
      </c>
      <c r="I3288" s="2">
        <f t="shared" si="205"/>
        <v>-124.97549287366253</v>
      </c>
      <c r="J3288">
        <f t="shared" si="206"/>
        <v>1137.3357601467555</v>
      </c>
    </row>
    <row r="3289" spans="1:10">
      <c r="A3289">
        <v>19838.685000000001</v>
      </c>
      <c r="B3289">
        <v>1047.68</v>
      </c>
      <c r="C3289">
        <v>-4.0000000000000001E-3</v>
      </c>
      <c r="D3289">
        <v>14.526</v>
      </c>
      <c r="E3289">
        <v>17.449000000000002</v>
      </c>
      <c r="F3289">
        <v>-1.8E-5</v>
      </c>
      <c r="G3289">
        <f t="shared" si="204"/>
        <v>46863447.602123015</v>
      </c>
      <c r="H3289" s="3">
        <f t="shared" si="207"/>
        <v>-375000</v>
      </c>
      <c r="I3289" s="2">
        <f t="shared" si="205"/>
        <v>-124.96919360566137</v>
      </c>
      <c r="J3289">
        <f t="shared" si="206"/>
        <v>1136.952547423921</v>
      </c>
    </row>
    <row r="3290" spans="1:10">
      <c r="A3290">
        <v>19838.685000000001</v>
      </c>
      <c r="B3290">
        <v>1048</v>
      </c>
      <c r="C3290">
        <v>0</v>
      </c>
      <c r="D3290">
        <v>14.526</v>
      </c>
      <c r="E3290">
        <v>17.454000000000001</v>
      </c>
      <c r="F3290">
        <v>0</v>
      </c>
      <c r="G3290">
        <f t="shared" si="204"/>
        <v>46863447.602123015</v>
      </c>
      <c r="H3290" s="3">
        <f t="shared" si="207"/>
        <v>-375000</v>
      </c>
      <c r="I3290" s="2">
        <f t="shared" si="205"/>
        <v>-124.96919360566137</v>
      </c>
      <c r="J3290">
        <f t="shared" si="206"/>
        <v>1136.6268477139911</v>
      </c>
    </row>
    <row r="3291" spans="1:10">
      <c r="A3291">
        <v>19838.685000000001</v>
      </c>
      <c r="B3291">
        <v>1048.32</v>
      </c>
      <c r="C3291">
        <v>-3.0000000000000001E-3</v>
      </c>
      <c r="D3291">
        <v>14.526</v>
      </c>
      <c r="E3291">
        <v>17.46</v>
      </c>
      <c r="F3291">
        <v>-1.2E-5</v>
      </c>
      <c r="G3291">
        <f t="shared" si="204"/>
        <v>46863447.602123015</v>
      </c>
      <c r="H3291" s="3">
        <f t="shared" si="207"/>
        <v>-375000</v>
      </c>
      <c r="I3291" s="2">
        <f t="shared" si="205"/>
        <v>-124.96919360566137</v>
      </c>
      <c r="J3291">
        <f t="shared" si="206"/>
        <v>1136.2362542955327</v>
      </c>
    </row>
    <row r="3292" spans="1:10">
      <c r="A3292">
        <v>19837.685000000001</v>
      </c>
      <c r="B3292">
        <v>1048.6400000000001</v>
      </c>
      <c r="C3292">
        <v>0</v>
      </c>
      <c r="D3292">
        <v>14.525</v>
      </c>
      <c r="E3292">
        <v>17.465</v>
      </c>
      <c r="F3292">
        <v>-1.9999999999999999E-6</v>
      </c>
      <c r="G3292">
        <f t="shared" si="204"/>
        <v>46861085.37662258</v>
      </c>
      <c r="H3292" s="3">
        <f t="shared" si="207"/>
        <v>-375000</v>
      </c>
      <c r="I3292" s="2">
        <f t="shared" si="205"/>
        <v>-124.96289433766022</v>
      </c>
      <c r="J3292">
        <f t="shared" si="206"/>
        <v>1135.8537074148298</v>
      </c>
    </row>
    <row r="3293" spans="1:10">
      <c r="A3293">
        <v>19840.685000000001</v>
      </c>
      <c r="B3293">
        <v>1048.96</v>
      </c>
      <c r="C3293">
        <v>-3.0000000000000001E-3</v>
      </c>
      <c r="D3293">
        <v>14.528</v>
      </c>
      <c r="E3293">
        <v>17.471</v>
      </c>
      <c r="F3293">
        <v>-1.2999999999999999E-5</v>
      </c>
      <c r="G3293">
        <f t="shared" si="204"/>
        <v>46868172.053123884</v>
      </c>
      <c r="H3293" s="3">
        <f t="shared" si="207"/>
        <v>-375000</v>
      </c>
      <c r="I3293" s="2">
        <f t="shared" si="205"/>
        <v>-124.98179214166369</v>
      </c>
      <c r="J3293">
        <f t="shared" si="206"/>
        <v>1135.6353385610441</v>
      </c>
    </row>
    <row r="3294" spans="1:10">
      <c r="A3294">
        <v>19838.685000000001</v>
      </c>
      <c r="B3294">
        <v>1049.28</v>
      </c>
      <c r="C3294">
        <v>0</v>
      </c>
      <c r="D3294">
        <v>14.526</v>
      </c>
      <c r="E3294">
        <v>17.475999999999999</v>
      </c>
      <c r="F3294">
        <v>9.9999999999999995E-7</v>
      </c>
      <c r="G3294">
        <f t="shared" si="204"/>
        <v>46863447.602123015</v>
      </c>
      <c r="H3294" s="3">
        <f t="shared" si="207"/>
        <v>-375000</v>
      </c>
      <c r="I3294" s="2">
        <f t="shared" si="205"/>
        <v>-124.96919360566137</v>
      </c>
      <c r="J3294">
        <f t="shared" si="206"/>
        <v>1135.1959830624858</v>
      </c>
    </row>
    <row r="3295" spans="1:10">
      <c r="A3295">
        <v>19838.685000000001</v>
      </c>
      <c r="B3295">
        <v>1049.5999999999999</v>
      </c>
      <c r="C3295">
        <v>-2E-3</v>
      </c>
      <c r="D3295">
        <v>14.526</v>
      </c>
      <c r="E3295">
        <v>17.481000000000002</v>
      </c>
      <c r="F3295">
        <v>-9.0000000000000002E-6</v>
      </c>
      <c r="G3295">
        <f t="shared" si="204"/>
        <v>46863447.602123015</v>
      </c>
      <c r="H3295" s="3">
        <f t="shared" si="207"/>
        <v>-375000</v>
      </c>
      <c r="I3295" s="2">
        <f t="shared" si="205"/>
        <v>-124.96919360566137</v>
      </c>
      <c r="J3295">
        <f t="shared" si="206"/>
        <v>1134.8712888278703</v>
      </c>
    </row>
    <row r="3296" spans="1:10">
      <c r="A3296">
        <v>19837.685000000001</v>
      </c>
      <c r="B3296">
        <v>1049.92</v>
      </c>
      <c r="C3296">
        <v>0</v>
      </c>
      <c r="D3296">
        <v>14.525</v>
      </c>
      <c r="E3296">
        <v>17.486999999999998</v>
      </c>
      <c r="F3296">
        <v>9.9999999999999995E-7</v>
      </c>
      <c r="G3296">
        <f t="shared" si="204"/>
        <v>46861085.37662258</v>
      </c>
      <c r="H3296" s="3">
        <f t="shared" si="207"/>
        <v>-375000</v>
      </c>
      <c r="I3296" s="2">
        <f t="shared" si="205"/>
        <v>-124.96289433766022</v>
      </c>
      <c r="J3296">
        <f t="shared" si="206"/>
        <v>1134.4247155029452</v>
      </c>
    </row>
    <row r="3297" spans="1:10">
      <c r="A3297">
        <v>19836.685000000001</v>
      </c>
      <c r="B3297">
        <v>1050.24</v>
      </c>
      <c r="C3297">
        <v>0</v>
      </c>
      <c r="D3297">
        <v>14.525</v>
      </c>
      <c r="E3297">
        <v>17.492000000000001</v>
      </c>
      <c r="F3297">
        <v>-1.9999999999999999E-6</v>
      </c>
      <c r="G3297">
        <f t="shared" si="204"/>
        <v>46858723.151122138</v>
      </c>
      <c r="H3297" s="3">
        <f t="shared" si="207"/>
        <v>-375000</v>
      </c>
      <c r="I3297" s="2">
        <f t="shared" si="205"/>
        <v>-124.95659506965903</v>
      </c>
      <c r="J3297">
        <f t="shared" si="206"/>
        <v>1134.0432769265951</v>
      </c>
    </row>
    <row r="3298" spans="1:10">
      <c r="A3298">
        <v>19836.685000000001</v>
      </c>
      <c r="B3298">
        <v>1050.56</v>
      </c>
      <c r="C3298">
        <v>0</v>
      </c>
      <c r="D3298">
        <v>14.525</v>
      </c>
      <c r="E3298">
        <v>17.497</v>
      </c>
      <c r="F3298">
        <v>-9.9999999999999995E-7</v>
      </c>
      <c r="G3298">
        <f t="shared" si="204"/>
        <v>46858723.151122138</v>
      </c>
      <c r="H3298" s="3">
        <f t="shared" si="207"/>
        <v>-375000</v>
      </c>
      <c r="I3298" s="2">
        <f t="shared" si="205"/>
        <v>-124.95659506965903</v>
      </c>
      <c r="J3298">
        <f t="shared" si="206"/>
        <v>1133.7192090072585</v>
      </c>
    </row>
    <row r="3299" spans="1:10">
      <c r="A3299">
        <v>19835.685000000001</v>
      </c>
      <c r="B3299">
        <v>1050.8800000000001</v>
      </c>
      <c r="C3299">
        <v>-3.0000000000000001E-3</v>
      </c>
      <c r="D3299">
        <v>14.523999999999999</v>
      </c>
      <c r="E3299">
        <v>17.501999999999999</v>
      </c>
      <c r="F3299">
        <v>-1.5999999999999999E-5</v>
      </c>
      <c r="G3299">
        <f t="shared" si="204"/>
        <v>46856360.925621703</v>
      </c>
      <c r="H3299" s="3">
        <f t="shared" si="207"/>
        <v>-375000</v>
      </c>
      <c r="I3299" s="2">
        <f t="shared" si="205"/>
        <v>-124.95029580165787</v>
      </c>
      <c r="J3299">
        <f t="shared" si="206"/>
        <v>1133.338189921152</v>
      </c>
    </row>
    <row r="3300" spans="1:10">
      <c r="A3300">
        <v>19835.685000000001</v>
      </c>
      <c r="B3300">
        <v>1051.2</v>
      </c>
      <c r="C3300">
        <v>2E-3</v>
      </c>
      <c r="D3300">
        <v>14.523999999999999</v>
      </c>
      <c r="E3300">
        <v>17.507999999999999</v>
      </c>
      <c r="F3300">
        <v>7.9999999999999996E-6</v>
      </c>
      <c r="G3300">
        <f t="shared" si="204"/>
        <v>46856360.925621703</v>
      </c>
      <c r="H3300" s="3">
        <f t="shared" si="207"/>
        <v>-375000</v>
      </c>
      <c r="I3300" s="2">
        <f t="shared" si="205"/>
        <v>-124.95029580165787</v>
      </c>
      <c r="J3300">
        <f t="shared" si="206"/>
        <v>1132.9497943797123</v>
      </c>
    </row>
    <row r="3301" spans="1:10">
      <c r="A3301">
        <v>19836.685000000001</v>
      </c>
      <c r="B3301">
        <v>1051.52</v>
      </c>
      <c r="C3301">
        <v>-2E-3</v>
      </c>
      <c r="D3301">
        <v>14.525</v>
      </c>
      <c r="E3301">
        <v>17.513000000000002</v>
      </c>
      <c r="F3301">
        <v>-9.0000000000000002E-6</v>
      </c>
      <c r="G3301">
        <f t="shared" si="204"/>
        <v>46858723.151122138</v>
      </c>
      <c r="H3301" s="3">
        <f t="shared" si="207"/>
        <v>-375000</v>
      </c>
      <c r="I3301" s="2">
        <f t="shared" si="205"/>
        <v>-124.95659506965903</v>
      </c>
      <c r="J3301">
        <f t="shared" si="206"/>
        <v>1132.6834351624507</v>
      </c>
    </row>
    <row r="3302" spans="1:10">
      <c r="A3302">
        <v>19835.685000000001</v>
      </c>
      <c r="B3302">
        <v>1051.8399999999999</v>
      </c>
      <c r="C3302">
        <v>-6.0000000000000001E-3</v>
      </c>
      <c r="D3302">
        <v>14.523999999999999</v>
      </c>
      <c r="E3302">
        <v>17.518999999999998</v>
      </c>
      <c r="F3302">
        <v>-2.9E-5</v>
      </c>
      <c r="G3302">
        <f t="shared" si="204"/>
        <v>46856360.925621703</v>
      </c>
      <c r="H3302" s="3">
        <f t="shared" si="207"/>
        <v>-375000</v>
      </c>
      <c r="I3302" s="2">
        <f t="shared" si="205"/>
        <v>-124.95029580165787</v>
      </c>
      <c r="J3302">
        <f t="shared" si="206"/>
        <v>1132.2384268508479</v>
      </c>
    </row>
    <row r="3303" spans="1:10">
      <c r="A3303">
        <v>19834.685000000001</v>
      </c>
      <c r="B3303">
        <v>1052.1600000000001</v>
      </c>
      <c r="C3303">
        <v>-1E-3</v>
      </c>
      <c r="D3303">
        <v>14.523</v>
      </c>
      <c r="E3303">
        <v>17.524000000000001</v>
      </c>
      <c r="F3303">
        <v>-6.0000000000000002E-6</v>
      </c>
      <c r="G3303">
        <f t="shared" si="204"/>
        <v>46853998.700121269</v>
      </c>
      <c r="H3303" s="3">
        <f t="shared" si="207"/>
        <v>-375000</v>
      </c>
      <c r="I3303" s="2">
        <f t="shared" si="205"/>
        <v>-124.94399653365672</v>
      </c>
      <c r="J3303">
        <f t="shared" si="206"/>
        <v>1131.8583086053413</v>
      </c>
    </row>
    <row r="3304" spans="1:10">
      <c r="A3304">
        <v>19835.685000000001</v>
      </c>
      <c r="B3304">
        <v>1052.48</v>
      </c>
      <c r="C3304">
        <v>-2E-3</v>
      </c>
      <c r="D3304">
        <v>14.523999999999999</v>
      </c>
      <c r="E3304">
        <v>17.529</v>
      </c>
      <c r="F3304">
        <v>-1.1E-5</v>
      </c>
      <c r="G3304">
        <f t="shared" si="204"/>
        <v>46856360.925621703</v>
      </c>
      <c r="H3304" s="3">
        <f t="shared" si="207"/>
        <v>-375000</v>
      </c>
      <c r="I3304" s="2">
        <f t="shared" si="205"/>
        <v>-124.95029580165787</v>
      </c>
      <c r="J3304">
        <f t="shared" si="206"/>
        <v>1131.5925038507617</v>
      </c>
    </row>
    <row r="3305" spans="1:10">
      <c r="A3305">
        <v>19834.685000000001</v>
      </c>
      <c r="B3305">
        <v>1052.8</v>
      </c>
      <c r="C3305">
        <v>-4.0000000000000001E-3</v>
      </c>
      <c r="D3305">
        <v>14.523</v>
      </c>
      <c r="E3305">
        <v>17.535</v>
      </c>
      <c r="F3305">
        <v>-2.0000000000000002E-5</v>
      </c>
      <c r="G3305">
        <f t="shared" si="204"/>
        <v>46853998.700121269</v>
      </c>
      <c r="H3305" s="3">
        <f t="shared" si="207"/>
        <v>-375000</v>
      </c>
      <c r="I3305" s="2">
        <f t="shared" si="205"/>
        <v>-124.94399653365672</v>
      </c>
      <c r="J3305">
        <f t="shared" si="206"/>
        <v>1131.1482748788139</v>
      </c>
    </row>
    <row r="3306" spans="1:10">
      <c r="A3306">
        <v>19830.746999999999</v>
      </c>
      <c r="B3306">
        <v>1053.1199999999999</v>
      </c>
      <c r="C3306">
        <v>-1E-3</v>
      </c>
      <c r="D3306">
        <v>14.52</v>
      </c>
      <c r="E3306">
        <v>17.54</v>
      </c>
      <c r="F3306">
        <v>-3.0000000000000001E-6</v>
      </c>
      <c r="G3306">
        <f t="shared" si="204"/>
        <v>46844696.256100543</v>
      </c>
      <c r="H3306" s="3">
        <f t="shared" si="207"/>
        <v>-375000</v>
      </c>
      <c r="I3306" s="2">
        <f t="shared" si="205"/>
        <v>-124.91919001626812</v>
      </c>
      <c r="J3306">
        <f t="shared" si="206"/>
        <v>1130.6013112884834</v>
      </c>
    </row>
    <row r="3307" spans="1:10">
      <c r="A3307">
        <v>19830.685000000001</v>
      </c>
      <c r="B3307">
        <v>1053.44</v>
      </c>
      <c r="C3307">
        <v>0</v>
      </c>
      <c r="D3307">
        <v>14.52</v>
      </c>
      <c r="E3307">
        <v>17.545000000000002</v>
      </c>
      <c r="F3307">
        <v>-1.9999999999999999E-6</v>
      </c>
      <c r="G3307">
        <f t="shared" si="204"/>
        <v>46844549.798119523</v>
      </c>
      <c r="H3307" s="3">
        <f t="shared" si="207"/>
        <v>-375000</v>
      </c>
      <c r="I3307" s="2">
        <f t="shared" si="205"/>
        <v>-124.91879946165206</v>
      </c>
      <c r="J3307">
        <f t="shared" si="206"/>
        <v>1130.2755770874892</v>
      </c>
    </row>
    <row r="3308" spans="1:10">
      <c r="A3308">
        <v>19830.685000000001</v>
      </c>
      <c r="B3308">
        <v>1053.76</v>
      </c>
      <c r="C3308">
        <v>-2E-3</v>
      </c>
      <c r="D3308">
        <v>14.52</v>
      </c>
      <c r="E3308">
        <v>17.55</v>
      </c>
      <c r="F3308">
        <v>-6.9999999999999999E-6</v>
      </c>
      <c r="G3308">
        <f t="shared" si="204"/>
        <v>46844549.798119523</v>
      </c>
      <c r="H3308" s="3">
        <f t="shared" si="207"/>
        <v>-375000</v>
      </c>
      <c r="I3308" s="2">
        <f t="shared" si="205"/>
        <v>-124.91879946165206</v>
      </c>
      <c r="J3308">
        <f t="shared" si="206"/>
        <v>1129.9535612535612</v>
      </c>
    </row>
    <row r="3309" spans="1:10">
      <c r="A3309">
        <v>19829.685000000001</v>
      </c>
      <c r="B3309">
        <v>1054.08</v>
      </c>
      <c r="C3309">
        <v>-4.0000000000000001E-3</v>
      </c>
      <c r="D3309">
        <v>14.52</v>
      </c>
      <c r="E3309">
        <v>17.556000000000001</v>
      </c>
      <c r="F3309">
        <v>-1.5999999999999999E-5</v>
      </c>
      <c r="G3309">
        <f t="shared" si="204"/>
        <v>46842187.572619088</v>
      </c>
      <c r="H3309" s="3">
        <f t="shared" si="207"/>
        <v>-375000</v>
      </c>
      <c r="I3309" s="2">
        <f t="shared" si="205"/>
        <v>-124.9125001936509</v>
      </c>
      <c r="J3309">
        <f t="shared" si="206"/>
        <v>1129.5104237867397</v>
      </c>
    </row>
    <row r="3310" spans="1:10">
      <c r="A3310">
        <v>19827.560000000001</v>
      </c>
      <c r="B3310">
        <v>1054.4000000000001</v>
      </c>
      <c r="C3310">
        <v>-5.0000000000000001E-3</v>
      </c>
      <c r="D3310">
        <v>14.518000000000001</v>
      </c>
      <c r="E3310">
        <v>17.561</v>
      </c>
      <c r="F3310">
        <v>-2.3E-5</v>
      </c>
      <c r="G3310">
        <f t="shared" si="204"/>
        <v>46837167.843430661</v>
      </c>
      <c r="H3310" s="3">
        <f t="shared" si="207"/>
        <v>-375000</v>
      </c>
      <c r="I3310" s="2">
        <f t="shared" si="205"/>
        <v>-124.89911424914843</v>
      </c>
      <c r="J3310">
        <f t="shared" si="206"/>
        <v>1129.0678207391379</v>
      </c>
    </row>
    <row r="3311" spans="1:10">
      <c r="A3311">
        <v>19822.350999999999</v>
      </c>
      <c r="B3311">
        <v>1054.72</v>
      </c>
      <c r="C3311">
        <v>-5.0000000000000001E-3</v>
      </c>
      <c r="D3311">
        <v>14.513999999999999</v>
      </c>
      <c r="E3311">
        <v>17.565999999999999</v>
      </c>
      <c r="F3311">
        <v>-2.3E-5</v>
      </c>
      <c r="G3311">
        <f t="shared" si="204"/>
        <v>46824863.010798879</v>
      </c>
      <c r="H3311" s="3">
        <f t="shared" si="207"/>
        <v>-375000</v>
      </c>
      <c r="I3311" s="2">
        <f t="shared" si="205"/>
        <v>-124.86630136213034</v>
      </c>
      <c r="J3311">
        <f t="shared" si="206"/>
        <v>1128.4499032221336</v>
      </c>
    </row>
    <row r="3312" spans="1:10">
      <c r="A3312">
        <v>19819.685000000001</v>
      </c>
      <c r="B3312">
        <v>1055.04</v>
      </c>
      <c r="C3312">
        <v>0</v>
      </c>
      <c r="D3312">
        <v>14.512</v>
      </c>
      <c r="E3312">
        <v>17.571999999999999</v>
      </c>
      <c r="F3312">
        <v>0</v>
      </c>
      <c r="G3312">
        <f t="shared" si="204"/>
        <v>46818565.317614727</v>
      </c>
      <c r="H3312" s="3">
        <f t="shared" si="207"/>
        <v>-375000</v>
      </c>
      <c r="I3312" s="2">
        <f t="shared" si="205"/>
        <v>-124.84950751363927</v>
      </c>
      <c r="J3312">
        <f t="shared" si="206"/>
        <v>1127.9128727521058</v>
      </c>
    </row>
    <row r="3313" spans="1:10">
      <c r="A3313">
        <v>19817.685000000001</v>
      </c>
      <c r="B3313">
        <v>1055.3599999999999</v>
      </c>
      <c r="C3313">
        <v>-2E-3</v>
      </c>
      <c r="D3313">
        <v>14.510999999999999</v>
      </c>
      <c r="E3313">
        <v>17.577000000000002</v>
      </c>
      <c r="F3313">
        <v>-1.1E-5</v>
      </c>
      <c r="G3313">
        <f t="shared" si="204"/>
        <v>46813840.86661385</v>
      </c>
      <c r="H3313" s="3">
        <f t="shared" si="207"/>
        <v>-375000</v>
      </c>
      <c r="I3313" s="2">
        <f t="shared" si="205"/>
        <v>-124.83690897763694</v>
      </c>
      <c r="J3313">
        <f t="shared" si="206"/>
        <v>1127.4782386072709</v>
      </c>
    </row>
    <row r="3314" spans="1:10">
      <c r="A3314">
        <v>19815.685000000001</v>
      </c>
      <c r="B3314">
        <v>1055.68</v>
      </c>
      <c r="C3314">
        <v>-4.0000000000000001E-3</v>
      </c>
      <c r="D3314">
        <v>14.509</v>
      </c>
      <c r="E3314">
        <v>17.582999999999998</v>
      </c>
      <c r="F3314">
        <v>-2.0999999999999999E-5</v>
      </c>
      <c r="G3314">
        <f t="shared" si="204"/>
        <v>46809116.415612981</v>
      </c>
      <c r="H3314" s="3">
        <f t="shared" si="207"/>
        <v>-375000</v>
      </c>
      <c r="I3314" s="2">
        <f t="shared" si="205"/>
        <v>-124.82431044163461</v>
      </c>
      <c r="J3314">
        <f t="shared" si="206"/>
        <v>1126.9797531706763</v>
      </c>
    </row>
    <row r="3315" spans="1:10">
      <c r="A3315">
        <v>19815.685000000001</v>
      </c>
      <c r="B3315">
        <v>1056</v>
      </c>
      <c r="C3315">
        <v>-4.0000000000000001E-3</v>
      </c>
      <c r="D3315">
        <v>14.509</v>
      </c>
      <c r="E3315">
        <v>17.588000000000001</v>
      </c>
      <c r="F3315">
        <v>-1.9000000000000001E-5</v>
      </c>
      <c r="G3315">
        <f t="shared" si="204"/>
        <v>46809116.415612981</v>
      </c>
      <c r="H3315" s="3">
        <f t="shared" si="207"/>
        <v>-375000</v>
      </c>
      <c r="I3315" s="2">
        <f t="shared" si="205"/>
        <v>-124.82431044163461</v>
      </c>
      <c r="J3315">
        <f t="shared" si="206"/>
        <v>1126.6593700250171</v>
      </c>
    </row>
    <row r="3316" spans="1:10">
      <c r="A3316">
        <v>19813.685000000001</v>
      </c>
      <c r="B3316">
        <v>1056.32</v>
      </c>
      <c r="C3316">
        <v>-3.0000000000000001E-3</v>
      </c>
      <c r="D3316">
        <v>14.507999999999999</v>
      </c>
      <c r="E3316">
        <v>17.593</v>
      </c>
      <c r="F3316">
        <v>-1.5E-5</v>
      </c>
      <c r="G3316">
        <f t="shared" si="204"/>
        <v>46804391.964612104</v>
      </c>
      <c r="H3316" s="3">
        <f t="shared" si="207"/>
        <v>-375000</v>
      </c>
      <c r="I3316" s="2">
        <f t="shared" si="205"/>
        <v>-124.81171190563228</v>
      </c>
      <c r="J3316">
        <f t="shared" si="206"/>
        <v>1126.2254874097653</v>
      </c>
    </row>
    <row r="3317" spans="1:10">
      <c r="A3317">
        <v>19811.685000000001</v>
      </c>
      <c r="B3317">
        <v>1056.6400000000001</v>
      </c>
      <c r="C3317">
        <v>-5.0000000000000001E-3</v>
      </c>
      <c r="D3317">
        <v>14.506</v>
      </c>
      <c r="E3317">
        <v>17.599</v>
      </c>
      <c r="F3317">
        <v>-2.3E-5</v>
      </c>
      <c r="G3317">
        <f t="shared" si="204"/>
        <v>46799667.513611235</v>
      </c>
      <c r="H3317" s="3">
        <f t="shared" si="207"/>
        <v>-375000</v>
      </c>
      <c r="I3317" s="2">
        <f t="shared" si="205"/>
        <v>-124.79911336962996</v>
      </c>
      <c r="J3317">
        <f t="shared" si="206"/>
        <v>1125.7278822660378</v>
      </c>
    </row>
    <row r="3318" spans="1:10">
      <c r="A3318">
        <v>19811.685000000001</v>
      </c>
      <c r="B3318">
        <v>1056.96</v>
      </c>
      <c r="C3318">
        <v>-6.0000000000000001E-3</v>
      </c>
      <c r="D3318">
        <v>14.506</v>
      </c>
      <c r="E3318">
        <v>17.603999999999999</v>
      </c>
      <c r="F3318">
        <v>-2.6999999999999999E-5</v>
      </c>
      <c r="G3318">
        <f t="shared" si="204"/>
        <v>46799667.513611235</v>
      </c>
      <c r="H3318" s="3">
        <f t="shared" si="207"/>
        <v>-375000</v>
      </c>
      <c r="I3318" s="2">
        <f t="shared" si="205"/>
        <v>-124.79911336962996</v>
      </c>
      <c r="J3318">
        <f t="shared" si="206"/>
        <v>1125.4081458759374</v>
      </c>
    </row>
    <row r="3319" spans="1:10">
      <c r="A3319">
        <v>19811.685000000001</v>
      </c>
      <c r="B3319">
        <v>1057.28</v>
      </c>
      <c r="C3319">
        <v>-3.0000000000000001E-3</v>
      </c>
      <c r="D3319">
        <v>14.506</v>
      </c>
      <c r="E3319">
        <v>17.609000000000002</v>
      </c>
      <c r="F3319">
        <v>-1.5E-5</v>
      </c>
      <c r="G3319">
        <f t="shared" si="204"/>
        <v>46799667.513611235</v>
      </c>
      <c r="H3319" s="3">
        <f t="shared" si="207"/>
        <v>-375000</v>
      </c>
      <c r="I3319" s="2">
        <f t="shared" si="205"/>
        <v>-124.79911336962996</v>
      </c>
      <c r="J3319">
        <f t="shared" si="206"/>
        <v>1125.088591061389</v>
      </c>
    </row>
    <row r="3320" spans="1:10">
      <c r="A3320">
        <v>19810.685000000001</v>
      </c>
      <c r="B3320">
        <v>1057.5999999999999</v>
      </c>
      <c r="C3320">
        <v>-7.0000000000000001E-3</v>
      </c>
      <c r="D3320">
        <v>14.506</v>
      </c>
      <c r="E3320">
        <v>17.614999999999998</v>
      </c>
      <c r="F3320">
        <v>-3.4E-5</v>
      </c>
      <c r="G3320">
        <f t="shared" si="204"/>
        <v>46797305.2881108</v>
      </c>
      <c r="H3320" s="3">
        <f t="shared" si="207"/>
        <v>-375000</v>
      </c>
      <c r="I3320" s="2">
        <f t="shared" si="205"/>
        <v>-124.79281410162881</v>
      </c>
      <c r="J3320">
        <f t="shared" si="206"/>
        <v>1124.6485949474882</v>
      </c>
    </row>
    <row r="3321" spans="1:10">
      <c r="A3321">
        <v>19812.685000000001</v>
      </c>
      <c r="B3321">
        <v>1057.92</v>
      </c>
      <c r="C3321">
        <v>-3.0000000000000001E-3</v>
      </c>
      <c r="D3321">
        <v>14.507</v>
      </c>
      <c r="E3321">
        <v>17.62</v>
      </c>
      <c r="F3321">
        <v>-1.5E-5</v>
      </c>
      <c r="G3321">
        <f t="shared" si="204"/>
        <v>46802029.739111669</v>
      </c>
      <c r="H3321" s="3">
        <f t="shared" si="207"/>
        <v>-375000</v>
      </c>
      <c r="I3321" s="2">
        <f t="shared" si="205"/>
        <v>-124.80541263763112</v>
      </c>
      <c r="J3321">
        <f t="shared" si="206"/>
        <v>1124.4429625425653</v>
      </c>
    </row>
    <row r="3322" spans="1:10">
      <c r="A3322">
        <v>19811.685000000001</v>
      </c>
      <c r="B3322">
        <v>1058.24</v>
      </c>
      <c r="C3322">
        <v>-1E-3</v>
      </c>
      <c r="D3322">
        <v>14.506</v>
      </c>
      <c r="E3322">
        <v>17.625</v>
      </c>
      <c r="F3322">
        <v>-6.9999999999999999E-6</v>
      </c>
      <c r="G3322">
        <f t="shared" si="204"/>
        <v>46799667.513611235</v>
      </c>
      <c r="H3322" s="3">
        <f t="shared" si="207"/>
        <v>-375000</v>
      </c>
      <c r="I3322" s="2">
        <f t="shared" si="205"/>
        <v>-124.79911336962996</v>
      </c>
      <c r="J3322">
        <f t="shared" si="206"/>
        <v>1124.0672340425533</v>
      </c>
    </row>
    <row r="3323" spans="1:10">
      <c r="A3323">
        <v>19812.560000000001</v>
      </c>
      <c r="B3323">
        <v>1058.56</v>
      </c>
      <c r="C3323">
        <v>-1E-3</v>
      </c>
      <c r="D3323">
        <v>14.507</v>
      </c>
      <c r="E3323">
        <v>17.631</v>
      </c>
      <c r="F3323">
        <v>-5.0000000000000004E-6</v>
      </c>
      <c r="G3323">
        <f t="shared" si="204"/>
        <v>46801734.460924111</v>
      </c>
      <c r="H3323" s="3">
        <f t="shared" si="207"/>
        <v>-375000</v>
      </c>
      <c r="I3323" s="2">
        <f t="shared" si="205"/>
        <v>-124.80462522913096</v>
      </c>
      <c r="J3323">
        <f t="shared" si="206"/>
        <v>1123.7343315750668</v>
      </c>
    </row>
    <row r="3324" spans="1:10">
      <c r="A3324">
        <v>19812.685000000001</v>
      </c>
      <c r="B3324">
        <v>1058.8800000000001</v>
      </c>
      <c r="C3324">
        <v>-1E-3</v>
      </c>
      <c r="D3324">
        <v>14.507</v>
      </c>
      <c r="E3324">
        <v>17.635999999999999</v>
      </c>
      <c r="F3324">
        <v>-5.0000000000000004E-6</v>
      </c>
      <c r="G3324">
        <f t="shared" si="204"/>
        <v>46802029.739111669</v>
      </c>
      <c r="H3324" s="3">
        <f t="shared" si="207"/>
        <v>-375000</v>
      </c>
      <c r="I3324" s="2">
        <f t="shared" si="205"/>
        <v>-124.80541263763112</v>
      </c>
      <c r="J3324">
        <f t="shared" si="206"/>
        <v>1123.4228283057384</v>
      </c>
    </row>
    <row r="3325" spans="1:10">
      <c r="A3325">
        <v>19813.685000000001</v>
      </c>
      <c r="B3325">
        <v>1059.2</v>
      </c>
      <c r="C3325">
        <v>-2E-3</v>
      </c>
      <c r="D3325">
        <v>14.507999999999999</v>
      </c>
      <c r="E3325">
        <v>17.640999999999998</v>
      </c>
      <c r="F3325">
        <v>-9.0000000000000002E-6</v>
      </c>
      <c r="G3325">
        <f t="shared" si="204"/>
        <v>46804391.964612104</v>
      </c>
      <c r="H3325" s="3">
        <f t="shared" si="207"/>
        <v>-375000</v>
      </c>
      <c r="I3325" s="2">
        <f t="shared" si="205"/>
        <v>-124.81171190563228</v>
      </c>
      <c r="J3325">
        <f t="shared" si="206"/>
        <v>1123.1611019783461</v>
      </c>
    </row>
    <row r="3326" spans="1:10">
      <c r="A3326">
        <v>19816.685000000001</v>
      </c>
      <c r="B3326">
        <v>1059.52</v>
      </c>
      <c r="C3326">
        <v>5.0000000000000001E-3</v>
      </c>
      <c r="D3326">
        <v>14.51</v>
      </c>
      <c r="E3326">
        <v>17.646999999999998</v>
      </c>
      <c r="F3326">
        <v>2.0999999999999999E-5</v>
      </c>
      <c r="G3326">
        <f t="shared" si="204"/>
        <v>46811478.641113415</v>
      </c>
      <c r="H3326" s="3">
        <f t="shared" si="207"/>
        <v>-375000</v>
      </c>
      <c r="I3326" s="2">
        <f t="shared" si="205"/>
        <v>-124.83060970963578</v>
      </c>
      <c r="J3326">
        <f t="shared" si="206"/>
        <v>1122.9492264974219</v>
      </c>
    </row>
    <row r="3327" spans="1:10">
      <c r="A3327">
        <v>19816.685000000001</v>
      </c>
      <c r="B3327">
        <v>1059.8399999999999</v>
      </c>
      <c r="C3327">
        <v>-4.0000000000000001E-3</v>
      </c>
      <c r="D3327">
        <v>14.51</v>
      </c>
      <c r="E3327">
        <v>17.652000000000001</v>
      </c>
      <c r="F3327">
        <v>-1.7E-5</v>
      </c>
      <c r="G3327">
        <f t="shared" si="204"/>
        <v>46811478.641113415</v>
      </c>
      <c r="H3327" s="3">
        <f t="shared" si="207"/>
        <v>-375000</v>
      </c>
      <c r="I3327" s="2">
        <f t="shared" si="205"/>
        <v>-124.83060970963578</v>
      </c>
      <c r="J3327">
        <f t="shared" si="206"/>
        <v>1122.631146612282</v>
      </c>
    </row>
    <row r="3328" spans="1:10">
      <c r="A3328">
        <v>19819.185000000001</v>
      </c>
      <c r="B3328">
        <v>1060.1600000000001</v>
      </c>
      <c r="C3328">
        <v>-6.0000000000000001E-3</v>
      </c>
      <c r="D3328">
        <v>14.512</v>
      </c>
      <c r="E3328">
        <v>17.657</v>
      </c>
      <c r="F3328">
        <v>-2.9E-5</v>
      </c>
      <c r="G3328">
        <f t="shared" si="204"/>
        <v>46817384.204864502</v>
      </c>
      <c r="H3328" s="3">
        <f t="shared" si="207"/>
        <v>-375000</v>
      </c>
      <c r="I3328" s="2">
        <f t="shared" si="205"/>
        <v>-124.84635787963867</v>
      </c>
      <c r="J3328">
        <f t="shared" si="206"/>
        <v>1122.4548337769725</v>
      </c>
    </row>
    <row r="3329" spans="1:10">
      <c r="A3329">
        <v>19821.685000000001</v>
      </c>
      <c r="B3329">
        <v>1060.48</v>
      </c>
      <c r="C3329">
        <v>-4.0000000000000001E-3</v>
      </c>
      <c r="D3329">
        <v>14.513999999999999</v>
      </c>
      <c r="E3329">
        <v>17.663</v>
      </c>
      <c r="F3329">
        <v>-1.8E-5</v>
      </c>
      <c r="G3329">
        <f t="shared" si="204"/>
        <v>46823289.768615596</v>
      </c>
      <c r="H3329" s="3">
        <f t="shared" si="207"/>
        <v>-375000</v>
      </c>
      <c r="I3329" s="2">
        <f t="shared" si="205"/>
        <v>-124.8621060496416</v>
      </c>
      <c r="J3329">
        <f t="shared" si="206"/>
        <v>1122.2150823755874</v>
      </c>
    </row>
    <row r="3330" spans="1:10">
      <c r="A3330">
        <v>19825.685000000001</v>
      </c>
      <c r="B3330">
        <v>1060.8</v>
      </c>
      <c r="C3330">
        <v>-5.0000000000000001E-3</v>
      </c>
      <c r="D3330">
        <v>14.516999999999999</v>
      </c>
      <c r="E3330">
        <v>17.667999999999999</v>
      </c>
      <c r="F3330">
        <v>-2.4000000000000001E-5</v>
      </c>
      <c r="G3330">
        <f t="shared" si="204"/>
        <v>46832738.670617342</v>
      </c>
      <c r="H3330" s="3">
        <f t="shared" si="207"/>
        <v>-375000</v>
      </c>
      <c r="I3330" s="2">
        <f t="shared" si="205"/>
        <v>-124.88730312164624</v>
      </c>
      <c r="J3330">
        <f t="shared" si="206"/>
        <v>1122.1238963097126</v>
      </c>
    </row>
    <row r="3331" spans="1:10">
      <c r="A3331">
        <v>19829.685000000001</v>
      </c>
      <c r="B3331">
        <v>1061.1199999999999</v>
      </c>
      <c r="C3331">
        <v>-1.4E-2</v>
      </c>
      <c r="D3331">
        <v>14.52</v>
      </c>
      <c r="E3331">
        <v>17.672999999999998</v>
      </c>
      <c r="F3331">
        <v>-6.3999999999999997E-5</v>
      </c>
      <c r="G3331">
        <f t="shared" si="204"/>
        <v>46842187.572619088</v>
      </c>
      <c r="H3331" s="3">
        <f t="shared" si="207"/>
        <v>-375000</v>
      </c>
      <c r="I3331" s="2">
        <f t="shared" si="205"/>
        <v>-124.9125001936509</v>
      </c>
      <c r="J3331">
        <f t="shared" si="206"/>
        <v>1122.0327618400952</v>
      </c>
    </row>
    <row r="3332" spans="1:10">
      <c r="A3332">
        <v>19833.685000000001</v>
      </c>
      <c r="B3332">
        <v>1061.44</v>
      </c>
      <c r="C3332">
        <v>-3.0000000000000001E-3</v>
      </c>
      <c r="D3332">
        <v>14.523</v>
      </c>
      <c r="E3332">
        <v>17.678999999999998</v>
      </c>
      <c r="F3332">
        <v>-1.2E-5</v>
      </c>
      <c r="G3332">
        <f t="shared" si="204"/>
        <v>46851636.474620834</v>
      </c>
      <c r="H3332" s="3">
        <f t="shared" si="207"/>
        <v>-375000</v>
      </c>
      <c r="I3332" s="2">
        <f t="shared" si="205"/>
        <v>-124.93769726565556</v>
      </c>
      <c r="J3332">
        <f t="shared" si="206"/>
        <v>1121.8782170937272</v>
      </c>
    </row>
    <row r="3333" spans="1:10">
      <c r="A3333">
        <v>19834.685000000001</v>
      </c>
      <c r="B3333">
        <v>1061.76</v>
      </c>
      <c r="C3333">
        <v>-1E-3</v>
      </c>
      <c r="D3333">
        <v>14.523</v>
      </c>
      <c r="E3333">
        <v>17.684000000000001</v>
      </c>
      <c r="F3333">
        <v>-6.9999999999999999E-6</v>
      </c>
      <c r="G3333">
        <f t="shared" si="204"/>
        <v>46853998.700121269</v>
      </c>
      <c r="H3333" s="3">
        <f t="shared" si="207"/>
        <v>-375000</v>
      </c>
      <c r="I3333" s="2">
        <f t="shared" si="205"/>
        <v>-124.94399653365672</v>
      </c>
      <c r="J3333">
        <f t="shared" si="206"/>
        <v>1121.6175638995703</v>
      </c>
    </row>
    <row r="3334" spans="1:10">
      <c r="A3334">
        <v>19834.685000000001</v>
      </c>
      <c r="B3334">
        <v>1062.08</v>
      </c>
      <c r="C3334">
        <v>-1E-3</v>
      </c>
      <c r="D3334">
        <v>14.523</v>
      </c>
      <c r="E3334">
        <v>17.689</v>
      </c>
      <c r="F3334">
        <v>-5.0000000000000004E-6</v>
      </c>
      <c r="G3334">
        <f t="shared" si="204"/>
        <v>46853998.700121269</v>
      </c>
      <c r="H3334" s="3">
        <f t="shared" si="207"/>
        <v>-375000</v>
      </c>
      <c r="I3334" s="2">
        <f t="shared" si="205"/>
        <v>-124.94399653365672</v>
      </c>
      <c r="J3334">
        <f t="shared" si="206"/>
        <v>1121.3005257504665</v>
      </c>
    </row>
    <row r="3335" spans="1:10">
      <c r="A3335">
        <v>19833.685000000001</v>
      </c>
      <c r="B3335">
        <v>1062.4000000000001</v>
      </c>
      <c r="C3335">
        <v>-3.0000000000000001E-3</v>
      </c>
      <c r="D3335">
        <v>14.523</v>
      </c>
      <c r="E3335">
        <v>17.693999999999999</v>
      </c>
      <c r="F3335">
        <v>-1.2E-5</v>
      </c>
      <c r="G3335">
        <f t="shared" si="204"/>
        <v>46851636.474620834</v>
      </c>
      <c r="H3335" s="3">
        <f t="shared" si="207"/>
        <v>-375000</v>
      </c>
      <c r="I3335" s="2">
        <f t="shared" si="205"/>
        <v>-124.93769726565556</v>
      </c>
      <c r="J3335">
        <f t="shared" si="206"/>
        <v>1120.9271504464791</v>
      </c>
    </row>
    <row r="3336" spans="1:10">
      <c r="A3336">
        <v>19832.685000000001</v>
      </c>
      <c r="B3336">
        <v>1062.72</v>
      </c>
      <c r="C3336">
        <v>-2E-3</v>
      </c>
      <c r="D3336">
        <v>14.522</v>
      </c>
      <c r="E3336">
        <v>17.7</v>
      </c>
      <c r="F3336">
        <v>-1.1E-5</v>
      </c>
      <c r="G3336">
        <f t="shared" si="204"/>
        <v>46849274.249120392</v>
      </c>
      <c r="H3336" s="3">
        <f t="shared" si="207"/>
        <v>-375000</v>
      </c>
      <c r="I3336" s="2">
        <f t="shared" si="205"/>
        <v>-124.93139799765437</v>
      </c>
      <c r="J3336">
        <f t="shared" si="206"/>
        <v>1120.4906779661019</v>
      </c>
    </row>
    <row r="3337" spans="1:10">
      <c r="A3337">
        <v>19828.685000000001</v>
      </c>
      <c r="B3337">
        <v>1063.04</v>
      </c>
      <c r="C3337">
        <v>-8.0000000000000002E-3</v>
      </c>
      <c r="D3337">
        <v>14.519</v>
      </c>
      <c r="E3337">
        <v>17.704999999999998</v>
      </c>
      <c r="F3337">
        <v>-3.6999999999999998E-5</v>
      </c>
      <c r="G3337">
        <f t="shared" si="204"/>
        <v>46839825.347118653</v>
      </c>
      <c r="H3337" s="3">
        <f t="shared" si="207"/>
        <v>-375000</v>
      </c>
      <c r="I3337" s="2">
        <f t="shared" si="205"/>
        <v>-124.90620092564974</v>
      </c>
      <c r="J3337">
        <f t="shared" si="206"/>
        <v>1119.9483196837054</v>
      </c>
    </row>
    <row r="3338" spans="1:10">
      <c r="A3338">
        <v>19828.685000000001</v>
      </c>
      <c r="B3338">
        <v>1063.3599999999999</v>
      </c>
      <c r="C3338">
        <v>-4.0000000000000001E-3</v>
      </c>
      <c r="D3338">
        <v>14.519</v>
      </c>
      <c r="E3338">
        <v>17.710999999999999</v>
      </c>
      <c r="F3338">
        <v>-1.5999999999999999E-5</v>
      </c>
      <c r="G3338">
        <f t="shared" si="204"/>
        <v>46839825.347118653</v>
      </c>
      <c r="H3338" s="3">
        <f t="shared" si="207"/>
        <v>-375000</v>
      </c>
      <c r="I3338" s="2">
        <f t="shared" si="205"/>
        <v>-124.90620092564974</v>
      </c>
      <c r="J3338">
        <f t="shared" si="206"/>
        <v>1119.5689119756084</v>
      </c>
    </row>
    <row r="3339" spans="1:10">
      <c r="A3339">
        <v>19825.884999999998</v>
      </c>
      <c r="B3339">
        <v>1063.68</v>
      </c>
      <c r="C3339">
        <v>-4.0000000000000001E-3</v>
      </c>
      <c r="D3339">
        <v>14.516999999999999</v>
      </c>
      <c r="E3339">
        <v>17.716000000000001</v>
      </c>
      <c r="F3339">
        <v>-1.8E-5</v>
      </c>
      <c r="G3339">
        <f t="shared" si="204"/>
        <v>46833211.115717418</v>
      </c>
      <c r="H3339" s="3">
        <f t="shared" si="207"/>
        <v>-375000</v>
      </c>
      <c r="I3339" s="2">
        <f t="shared" si="205"/>
        <v>-124.88856297524644</v>
      </c>
      <c r="J3339">
        <f t="shared" si="206"/>
        <v>1119.0948859787761</v>
      </c>
    </row>
    <row r="3340" spans="1:10">
      <c r="A3340">
        <v>19824.685000000001</v>
      </c>
      <c r="B3340">
        <v>1064</v>
      </c>
      <c r="C3340">
        <v>-1E-3</v>
      </c>
      <c r="D3340">
        <v>14.516</v>
      </c>
      <c r="E3340">
        <v>17.721</v>
      </c>
      <c r="F3340">
        <v>-6.0000000000000002E-6</v>
      </c>
      <c r="G3340">
        <f t="shared" si="204"/>
        <v>46830376.445116907</v>
      </c>
      <c r="H3340" s="3">
        <f t="shared" si="207"/>
        <v>-375000</v>
      </c>
      <c r="I3340" s="2">
        <f t="shared" si="205"/>
        <v>-124.88100385364508</v>
      </c>
      <c r="J3340">
        <f t="shared" si="206"/>
        <v>1118.7114158343209</v>
      </c>
    </row>
    <row r="3341" spans="1:10">
      <c r="A3341">
        <v>19822.685000000001</v>
      </c>
      <c r="B3341">
        <v>1064.32</v>
      </c>
      <c r="C3341">
        <v>-6.0000000000000001E-3</v>
      </c>
      <c r="D3341">
        <v>14.513999999999999</v>
      </c>
      <c r="E3341">
        <v>17.727</v>
      </c>
      <c r="F3341">
        <v>-2.9E-5</v>
      </c>
      <c r="G3341">
        <f t="shared" si="204"/>
        <v>46825651.994116031</v>
      </c>
      <c r="H3341" s="3">
        <f t="shared" si="207"/>
        <v>-375000</v>
      </c>
      <c r="I3341" s="2">
        <f t="shared" si="205"/>
        <v>-124.86840531764275</v>
      </c>
      <c r="J3341">
        <f t="shared" si="206"/>
        <v>1118.2199469735433</v>
      </c>
    </row>
    <row r="3342" spans="1:10">
      <c r="A3342">
        <v>19821.685000000001</v>
      </c>
      <c r="B3342">
        <v>1064.6400000000001</v>
      </c>
      <c r="C3342">
        <v>-4.0000000000000001E-3</v>
      </c>
      <c r="D3342">
        <v>14.513999999999999</v>
      </c>
      <c r="E3342">
        <v>17.731999999999999</v>
      </c>
      <c r="F3342">
        <v>-1.8E-5</v>
      </c>
      <c r="G3342">
        <f t="shared" si="204"/>
        <v>46823289.768615596</v>
      </c>
      <c r="H3342" s="3">
        <f t="shared" si="207"/>
        <v>-375000</v>
      </c>
      <c r="I3342" s="2">
        <f t="shared" si="205"/>
        <v>-124.8621060496416</v>
      </c>
      <c r="J3342">
        <f t="shared" si="206"/>
        <v>1117.8482404692083</v>
      </c>
    </row>
    <row r="3343" spans="1:10">
      <c r="A3343">
        <v>19817.685000000001</v>
      </c>
      <c r="B3343">
        <v>1064.96</v>
      </c>
      <c r="C3343">
        <v>0</v>
      </c>
      <c r="D3343">
        <v>14.510999999999999</v>
      </c>
      <c r="E3343">
        <v>17.736999999999998</v>
      </c>
      <c r="F3343">
        <v>1.9999999999999999E-6</v>
      </c>
      <c r="G3343">
        <f t="shared" si="204"/>
        <v>46813840.86661385</v>
      </c>
      <c r="H3343" s="3">
        <f t="shared" si="207"/>
        <v>-375000</v>
      </c>
      <c r="I3343" s="2">
        <f t="shared" si="205"/>
        <v>-124.83690897763694</v>
      </c>
      <c r="J3343">
        <f t="shared" si="206"/>
        <v>1117.307605570277</v>
      </c>
    </row>
    <row r="3344" spans="1:10">
      <c r="A3344">
        <v>19818.685000000001</v>
      </c>
      <c r="B3344">
        <v>1065.28</v>
      </c>
      <c r="C3344">
        <v>-2E-3</v>
      </c>
      <c r="D3344">
        <v>14.512</v>
      </c>
      <c r="E3344">
        <v>17.742999999999999</v>
      </c>
      <c r="F3344">
        <v>-1.0000000000000001E-5</v>
      </c>
      <c r="G3344">
        <f t="shared" si="204"/>
        <v>46816203.092114285</v>
      </c>
      <c r="H3344" s="3">
        <f t="shared" si="207"/>
        <v>-375000</v>
      </c>
      <c r="I3344" s="2">
        <f t="shared" si="205"/>
        <v>-124.8432082456381</v>
      </c>
      <c r="J3344">
        <f t="shared" si="206"/>
        <v>1116.9861353773322</v>
      </c>
    </row>
    <row r="3345" spans="1:10">
      <c r="A3345">
        <v>19815.685000000001</v>
      </c>
      <c r="B3345">
        <v>1065.5999999999999</v>
      </c>
      <c r="C3345">
        <v>-2E-3</v>
      </c>
      <c r="D3345">
        <v>14.509</v>
      </c>
      <c r="E3345">
        <v>17.748000000000001</v>
      </c>
      <c r="F3345">
        <v>-9.0000000000000002E-6</v>
      </c>
      <c r="G3345">
        <f t="shared" si="204"/>
        <v>46809116.415612981</v>
      </c>
      <c r="H3345" s="3">
        <f t="shared" si="207"/>
        <v>-375000</v>
      </c>
      <c r="I3345" s="2">
        <f t="shared" si="205"/>
        <v>-124.82431044163461</v>
      </c>
      <c r="J3345">
        <f t="shared" si="206"/>
        <v>1116.5024228082038</v>
      </c>
    </row>
    <row r="3346" spans="1:10">
      <c r="A3346">
        <v>19811.685000000001</v>
      </c>
      <c r="B3346">
        <v>1065.92</v>
      </c>
      <c r="C3346">
        <v>-4.0000000000000001E-3</v>
      </c>
      <c r="D3346">
        <v>14.506</v>
      </c>
      <c r="E3346">
        <v>17.753</v>
      </c>
      <c r="F3346">
        <v>-2.0000000000000002E-5</v>
      </c>
      <c r="G3346">
        <f t="shared" ref="G3346:G3409" si="208">A3346/$H$14</f>
        <v>46799667.513611235</v>
      </c>
      <c r="H3346" s="3">
        <f t="shared" si="207"/>
        <v>-375000</v>
      </c>
      <c r="I3346" s="2">
        <f t="shared" ref="I3346:I3409" si="209">G3346/H3346</f>
        <v>-124.79911336962996</v>
      </c>
      <c r="J3346">
        <f t="shared" ref="J3346:J3409" si="210">A3346/E3346</f>
        <v>1115.9626541992902</v>
      </c>
    </row>
    <row r="3347" spans="1:10">
      <c r="A3347">
        <v>19809.685000000001</v>
      </c>
      <c r="B3347">
        <v>1066.24</v>
      </c>
      <c r="C3347">
        <v>-3.0000000000000001E-3</v>
      </c>
      <c r="D3347">
        <v>14.505000000000001</v>
      </c>
      <c r="E3347">
        <v>17.759</v>
      </c>
      <c r="F3347">
        <v>-1.4E-5</v>
      </c>
      <c r="G3347">
        <f t="shared" si="208"/>
        <v>46794943.062610358</v>
      </c>
      <c r="H3347" s="3">
        <f t="shared" ref="H3347:H3410" si="211">H3346</f>
        <v>-375000</v>
      </c>
      <c r="I3347" s="2">
        <f t="shared" si="209"/>
        <v>-124.78651483362762</v>
      </c>
      <c r="J3347">
        <f t="shared" si="210"/>
        <v>1115.4729996058338</v>
      </c>
    </row>
    <row r="3348" spans="1:10">
      <c r="A3348">
        <v>19805.685000000001</v>
      </c>
      <c r="B3348">
        <v>1066.56</v>
      </c>
      <c r="C3348">
        <v>-2E-3</v>
      </c>
      <c r="D3348">
        <v>14.502000000000001</v>
      </c>
      <c r="E3348">
        <v>17.763999999999999</v>
      </c>
      <c r="F3348">
        <v>-1.1E-5</v>
      </c>
      <c r="G3348">
        <f t="shared" si="208"/>
        <v>46785494.160608612</v>
      </c>
      <c r="H3348" s="3">
        <f t="shared" si="211"/>
        <v>-375000</v>
      </c>
      <c r="I3348" s="2">
        <f t="shared" si="209"/>
        <v>-124.76131776162296</v>
      </c>
      <c r="J3348">
        <f t="shared" si="210"/>
        <v>1114.9338549876154</v>
      </c>
    </row>
    <row r="3349" spans="1:10">
      <c r="A3349">
        <v>19800.685000000001</v>
      </c>
      <c r="B3349">
        <v>1066.8800000000001</v>
      </c>
      <c r="C3349">
        <v>-4.0000000000000001E-3</v>
      </c>
      <c r="D3349">
        <v>14.497999999999999</v>
      </c>
      <c r="E3349">
        <v>17.768999999999998</v>
      </c>
      <c r="F3349">
        <v>-1.7E-5</v>
      </c>
      <c r="G3349">
        <f t="shared" si="208"/>
        <v>46773683.033106431</v>
      </c>
      <c r="H3349" s="3">
        <f t="shared" si="211"/>
        <v>-375000</v>
      </c>
      <c r="I3349" s="2">
        <f t="shared" si="209"/>
        <v>-124.72982142161715</v>
      </c>
      <c r="J3349">
        <f t="shared" si="210"/>
        <v>1114.3387360009006</v>
      </c>
    </row>
    <row r="3350" spans="1:10">
      <c r="A3350">
        <v>19797.623</v>
      </c>
      <c r="B3350">
        <v>1067.2</v>
      </c>
      <c r="C3350">
        <v>-3.0000000000000001E-3</v>
      </c>
      <c r="D3350">
        <v>14.496</v>
      </c>
      <c r="E3350">
        <v>17.774999999999999</v>
      </c>
      <c r="F3350">
        <v>-1.2999999999999999E-5</v>
      </c>
      <c r="G3350">
        <f t="shared" si="208"/>
        <v>46766449.898624092</v>
      </c>
      <c r="H3350" s="3">
        <f t="shared" si="211"/>
        <v>-375000</v>
      </c>
      <c r="I3350" s="2">
        <f t="shared" si="209"/>
        <v>-124.71053306299758</v>
      </c>
      <c r="J3350">
        <f t="shared" si="210"/>
        <v>1113.790323488045</v>
      </c>
    </row>
    <row r="3351" spans="1:10">
      <c r="A3351">
        <v>19795.685000000001</v>
      </c>
      <c r="B3351">
        <v>1067.52</v>
      </c>
      <c r="C3351">
        <v>-5.0000000000000001E-3</v>
      </c>
      <c r="D3351">
        <v>14.494999999999999</v>
      </c>
      <c r="E3351">
        <v>17.78</v>
      </c>
      <c r="F3351">
        <v>-2.3E-5</v>
      </c>
      <c r="G3351">
        <f t="shared" si="208"/>
        <v>46761871.905604251</v>
      </c>
      <c r="H3351" s="3">
        <f t="shared" si="211"/>
        <v>-375000</v>
      </c>
      <c r="I3351" s="2">
        <f t="shared" si="209"/>
        <v>-124.69832508161133</v>
      </c>
      <c r="J3351">
        <f t="shared" si="210"/>
        <v>1113.3681102362204</v>
      </c>
    </row>
    <row r="3352" spans="1:10">
      <c r="A3352">
        <v>19794.685000000001</v>
      </c>
      <c r="B3352">
        <v>1067.8399999999999</v>
      </c>
      <c r="C3352">
        <v>-2E-3</v>
      </c>
      <c r="D3352">
        <v>14.494</v>
      </c>
      <c r="E3352">
        <v>17.785</v>
      </c>
      <c r="F3352">
        <v>-1.1E-5</v>
      </c>
      <c r="G3352">
        <f t="shared" si="208"/>
        <v>46759509.680103816</v>
      </c>
      <c r="H3352" s="3">
        <f t="shared" si="211"/>
        <v>-375000</v>
      </c>
      <c r="I3352" s="2">
        <f t="shared" si="209"/>
        <v>-124.69202581361017</v>
      </c>
      <c r="J3352">
        <f t="shared" si="210"/>
        <v>1112.9988754568458</v>
      </c>
    </row>
    <row r="3353" spans="1:10">
      <c r="A3353">
        <v>19794.685000000001</v>
      </c>
      <c r="B3353">
        <v>1068.1600000000001</v>
      </c>
      <c r="C3353">
        <v>-4.0000000000000001E-3</v>
      </c>
      <c r="D3353">
        <v>14.494</v>
      </c>
      <c r="E3353">
        <v>17.791</v>
      </c>
      <c r="F3353">
        <v>-1.7E-5</v>
      </c>
      <c r="G3353">
        <f t="shared" si="208"/>
        <v>46759509.680103816</v>
      </c>
      <c r="H3353" s="3">
        <f t="shared" si="211"/>
        <v>-375000</v>
      </c>
      <c r="I3353" s="2">
        <f t="shared" si="209"/>
        <v>-124.69202581361017</v>
      </c>
      <c r="J3353">
        <f t="shared" si="210"/>
        <v>1112.6235175088527</v>
      </c>
    </row>
    <row r="3354" spans="1:10">
      <c r="A3354">
        <v>19794.685000000001</v>
      </c>
      <c r="B3354">
        <v>1068.48</v>
      </c>
      <c r="C3354">
        <v>-1E-3</v>
      </c>
      <c r="D3354">
        <v>14.494</v>
      </c>
      <c r="E3354">
        <v>17.795999999999999</v>
      </c>
      <c r="F3354">
        <v>-6.0000000000000002E-6</v>
      </c>
      <c r="G3354">
        <f t="shared" si="208"/>
        <v>46759509.680103816</v>
      </c>
      <c r="H3354" s="3">
        <f t="shared" si="211"/>
        <v>-375000</v>
      </c>
      <c r="I3354" s="2">
        <f t="shared" si="209"/>
        <v>-124.69202581361017</v>
      </c>
      <c r="J3354">
        <f t="shared" si="210"/>
        <v>1112.3109125646213</v>
      </c>
    </row>
    <row r="3355" spans="1:10">
      <c r="A3355">
        <v>19794.685000000001</v>
      </c>
      <c r="B3355">
        <v>1068.8</v>
      </c>
      <c r="C3355">
        <v>-2E-3</v>
      </c>
      <c r="D3355">
        <v>14.494</v>
      </c>
      <c r="E3355">
        <v>17.800999999999998</v>
      </c>
      <c r="F3355">
        <v>-9.0000000000000002E-6</v>
      </c>
      <c r="G3355">
        <f t="shared" si="208"/>
        <v>46759509.680103816</v>
      </c>
      <c r="H3355" s="3">
        <f t="shared" si="211"/>
        <v>-375000</v>
      </c>
      <c r="I3355" s="2">
        <f t="shared" si="209"/>
        <v>-124.69202581361017</v>
      </c>
      <c r="J3355">
        <f t="shared" si="210"/>
        <v>1111.9984832312794</v>
      </c>
    </row>
    <row r="3356" spans="1:10">
      <c r="A3356">
        <v>19796.685000000001</v>
      </c>
      <c r="B3356">
        <v>1069.1199999999999</v>
      </c>
      <c r="C3356">
        <v>-5.0000000000000001E-3</v>
      </c>
      <c r="D3356">
        <v>14.494999999999999</v>
      </c>
      <c r="E3356">
        <v>17.806999999999999</v>
      </c>
      <c r="F3356">
        <v>-2.3E-5</v>
      </c>
      <c r="G3356">
        <f t="shared" si="208"/>
        <v>46764234.131104685</v>
      </c>
      <c r="H3356" s="3">
        <f t="shared" si="211"/>
        <v>-375000</v>
      </c>
      <c r="I3356" s="2">
        <f t="shared" si="209"/>
        <v>-124.70462434961249</v>
      </c>
      <c r="J3356">
        <f t="shared" si="210"/>
        <v>1111.7361150109509</v>
      </c>
    </row>
    <row r="3357" spans="1:10">
      <c r="A3357">
        <v>19797.685000000001</v>
      </c>
      <c r="B3357">
        <v>1069.44</v>
      </c>
      <c r="C3357">
        <v>-3.0000000000000001E-3</v>
      </c>
      <c r="D3357">
        <v>14.496</v>
      </c>
      <c r="E3357">
        <v>17.812000000000001</v>
      </c>
      <c r="F3357">
        <v>-1.5999999999999999E-5</v>
      </c>
      <c r="G3357">
        <f t="shared" si="208"/>
        <v>46766596.356605127</v>
      </c>
      <c r="H3357" s="3">
        <f t="shared" si="211"/>
        <v>-375000</v>
      </c>
      <c r="I3357" s="2">
        <f t="shared" si="209"/>
        <v>-124.71092361761367</v>
      </c>
      <c r="J3357">
        <f t="shared" si="210"/>
        <v>1111.4801818998428</v>
      </c>
    </row>
    <row r="3358" spans="1:10">
      <c r="A3358">
        <v>19799.685000000001</v>
      </c>
      <c r="B3358">
        <v>1069.76</v>
      </c>
      <c r="C3358">
        <v>-3.0000000000000001E-3</v>
      </c>
      <c r="D3358">
        <v>14.497999999999999</v>
      </c>
      <c r="E3358">
        <v>17.817</v>
      </c>
      <c r="F3358">
        <v>-1.5E-5</v>
      </c>
      <c r="G3358">
        <f t="shared" si="208"/>
        <v>46771320.807605997</v>
      </c>
      <c r="H3358" s="3">
        <f t="shared" si="211"/>
        <v>-375000</v>
      </c>
      <c r="I3358" s="2">
        <f t="shared" si="209"/>
        <v>-124.72352215361599</v>
      </c>
      <c r="J3358">
        <f t="shared" si="210"/>
        <v>1111.280518605826</v>
      </c>
    </row>
    <row r="3359" spans="1:10">
      <c r="A3359">
        <v>19803.685000000001</v>
      </c>
      <c r="B3359">
        <v>1070.08</v>
      </c>
      <c r="C3359">
        <v>-4.0000000000000001E-3</v>
      </c>
      <c r="D3359">
        <v>14.500999999999999</v>
      </c>
      <c r="E3359">
        <v>17.823</v>
      </c>
      <c r="F3359">
        <v>-1.8E-5</v>
      </c>
      <c r="G3359">
        <f t="shared" si="208"/>
        <v>46780769.709607743</v>
      </c>
      <c r="H3359" s="3">
        <f t="shared" si="211"/>
        <v>-375000</v>
      </c>
      <c r="I3359" s="2">
        <f t="shared" si="209"/>
        <v>-124.74871922562065</v>
      </c>
      <c r="J3359">
        <f t="shared" si="210"/>
        <v>1111.1308421702295</v>
      </c>
    </row>
    <row r="3360" spans="1:10">
      <c r="A3360">
        <v>19806.685000000001</v>
      </c>
      <c r="B3360">
        <v>1070.4000000000001</v>
      </c>
      <c r="C3360">
        <v>-2E-3</v>
      </c>
      <c r="D3360">
        <v>14.503</v>
      </c>
      <c r="E3360">
        <v>17.827999999999999</v>
      </c>
      <c r="F3360">
        <v>-1.1E-5</v>
      </c>
      <c r="G3360">
        <f t="shared" si="208"/>
        <v>46787856.386109054</v>
      </c>
      <c r="H3360" s="3">
        <f t="shared" si="211"/>
        <v>-375000</v>
      </c>
      <c r="I3360" s="2">
        <f t="shared" si="209"/>
        <v>-124.76761702962415</v>
      </c>
      <c r="J3360">
        <f t="shared" si="210"/>
        <v>1110.9874915862688</v>
      </c>
    </row>
    <row r="3361" spans="1:10">
      <c r="A3361">
        <v>19810.685000000001</v>
      </c>
      <c r="B3361">
        <v>1070.72</v>
      </c>
      <c r="C3361">
        <v>5.0000000000000001E-3</v>
      </c>
      <c r="D3361">
        <v>14.506</v>
      </c>
      <c r="E3361">
        <v>17.832999999999998</v>
      </c>
      <c r="F3361">
        <v>2.3E-5</v>
      </c>
      <c r="G3361">
        <f t="shared" si="208"/>
        <v>46797305.2881108</v>
      </c>
      <c r="H3361" s="3">
        <f t="shared" si="211"/>
        <v>-375000</v>
      </c>
      <c r="I3361" s="2">
        <f t="shared" si="209"/>
        <v>-124.79281410162881</v>
      </c>
      <c r="J3361">
        <f t="shared" si="210"/>
        <v>1110.900297201817</v>
      </c>
    </row>
    <row r="3362" spans="1:10">
      <c r="A3362">
        <v>19814.685000000001</v>
      </c>
      <c r="B3362">
        <v>1071.04</v>
      </c>
      <c r="C3362">
        <v>0</v>
      </c>
      <c r="D3362">
        <v>14.509</v>
      </c>
      <c r="E3362">
        <v>17.838999999999999</v>
      </c>
      <c r="F3362">
        <v>-9.9999999999999995E-7</v>
      </c>
      <c r="G3362">
        <f t="shared" si="208"/>
        <v>46806754.190112539</v>
      </c>
      <c r="H3362" s="3">
        <f t="shared" si="211"/>
        <v>-375000</v>
      </c>
      <c r="I3362" s="2">
        <f t="shared" si="209"/>
        <v>-124.81801117363344</v>
      </c>
      <c r="J3362">
        <f t="shared" si="210"/>
        <v>1110.7508828970235</v>
      </c>
    </row>
    <row r="3363" spans="1:10">
      <c r="A3363">
        <v>19815.685000000001</v>
      </c>
      <c r="B3363">
        <v>1071.3599999999999</v>
      </c>
      <c r="C3363">
        <v>0</v>
      </c>
      <c r="D3363">
        <v>14.509</v>
      </c>
      <c r="E3363">
        <v>17.844000000000001</v>
      </c>
      <c r="F3363">
        <v>-1.9999999999999999E-6</v>
      </c>
      <c r="G3363">
        <f t="shared" si="208"/>
        <v>46809116.415612981</v>
      </c>
      <c r="H3363" s="3">
        <f t="shared" si="211"/>
        <v>-375000</v>
      </c>
      <c r="I3363" s="2">
        <f t="shared" si="209"/>
        <v>-124.82431044163461</v>
      </c>
      <c r="J3363">
        <f t="shared" si="210"/>
        <v>1110.4956848240304</v>
      </c>
    </row>
    <row r="3364" spans="1:10">
      <c r="A3364">
        <v>19819.685000000001</v>
      </c>
      <c r="B3364">
        <v>1071.68</v>
      </c>
      <c r="C3364">
        <v>-5.0000000000000001E-3</v>
      </c>
      <c r="D3364">
        <v>14.512</v>
      </c>
      <c r="E3364">
        <v>17.849</v>
      </c>
      <c r="F3364">
        <v>-2.0999999999999999E-5</v>
      </c>
      <c r="G3364">
        <f t="shared" si="208"/>
        <v>46818565.317614727</v>
      </c>
      <c r="H3364" s="3">
        <f t="shared" si="211"/>
        <v>-375000</v>
      </c>
      <c r="I3364" s="2">
        <f t="shared" si="209"/>
        <v>-124.84950751363927</v>
      </c>
      <c r="J3364">
        <f t="shared" si="210"/>
        <v>1110.4087063701049</v>
      </c>
    </row>
    <row r="3365" spans="1:10">
      <c r="A3365">
        <v>19821.685000000001</v>
      </c>
      <c r="B3365">
        <v>1072</v>
      </c>
      <c r="C3365">
        <v>-3.0000000000000001E-3</v>
      </c>
      <c r="D3365">
        <v>14.513999999999999</v>
      </c>
      <c r="E3365">
        <v>17.855</v>
      </c>
      <c r="F3365">
        <v>-1.5E-5</v>
      </c>
      <c r="G3365">
        <f t="shared" si="208"/>
        <v>46823289.768615596</v>
      </c>
      <c r="H3365" s="3">
        <f t="shared" si="211"/>
        <v>-375000</v>
      </c>
      <c r="I3365" s="2">
        <f t="shared" si="209"/>
        <v>-124.8621060496416</v>
      </c>
      <c r="J3365">
        <f t="shared" si="210"/>
        <v>1110.1475777093251</v>
      </c>
    </row>
    <row r="3366" spans="1:10">
      <c r="A3366">
        <v>19825.685000000001</v>
      </c>
      <c r="B3366">
        <v>1072.32</v>
      </c>
      <c r="C3366">
        <v>-3.0000000000000001E-3</v>
      </c>
      <c r="D3366">
        <v>14.516999999999999</v>
      </c>
      <c r="E3366">
        <v>17.86</v>
      </c>
      <c r="F3366">
        <v>-1.5E-5</v>
      </c>
      <c r="G3366">
        <f t="shared" si="208"/>
        <v>46832738.670617342</v>
      </c>
      <c r="H3366" s="3">
        <f t="shared" si="211"/>
        <v>-375000</v>
      </c>
      <c r="I3366" s="2">
        <f t="shared" si="209"/>
        <v>-124.88730312164624</v>
      </c>
      <c r="J3366">
        <f t="shared" si="210"/>
        <v>1110.0607502799553</v>
      </c>
    </row>
    <row r="3367" spans="1:10">
      <c r="A3367">
        <v>19826.685000000001</v>
      </c>
      <c r="B3367">
        <v>1072.6400000000001</v>
      </c>
      <c r="C3367">
        <v>5.0000000000000001E-3</v>
      </c>
      <c r="D3367">
        <v>14.516999999999999</v>
      </c>
      <c r="E3367">
        <v>17.864999999999998</v>
      </c>
      <c r="F3367">
        <v>2.4000000000000001E-5</v>
      </c>
      <c r="G3367">
        <f t="shared" si="208"/>
        <v>46835100.896117777</v>
      </c>
      <c r="H3367" s="3">
        <f t="shared" si="211"/>
        <v>-375000</v>
      </c>
      <c r="I3367" s="2">
        <f t="shared" si="209"/>
        <v>-124.8936023896474</v>
      </c>
      <c r="J3367">
        <f t="shared" si="210"/>
        <v>1109.8060453400506</v>
      </c>
    </row>
    <row r="3368" spans="1:10">
      <c r="A3368">
        <v>19831.685000000001</v>
      </c>
      <c r="B3368">
        <v>1072.96</v>
      </c>
      <c r="C3368">
        <v>0</v>
      </c>
      <c r="D3368">
        <v>14.521000000000001</v>
      </c>
      <c r="E3368">
        <v>17.870999999999999</v>
      </c>
      <c r="F3368">
        <v>-1.9999999999999999E-6</v>
      </c>
      <c r="G3368">
        <f t="shared" si="208"/>
        <v>46846912.023619957</v>
      </c>
      <c r="H3368" s="3">
        <f t="shared" si="211"/>
        <v>-375000</v>
      </c>
      <c r="I3368" s="2">
        <f t="shared" si="209"/>
        <v>-124.92509872965321</v>
      </c>
      <c r="J3368">
        <f t="shared" si="210"/>
        <v>1109.7132225393098</v>
      </c>
    </row>
    <row r="3369" spans="1:10">
      <c r="A3369">
        <v>19835.685000000001</v>
      </c>
      <c r="B3369">
        <v>1073.28</v>
      </c>
      <c r="C3369">
        <v>0</v>
      </c>
      <c r="D3369">
        <v>14.523999999999999</v>
      </c>
      <c r="E3369">
        <v>17.876000000000001</v>
      </c>
      <c r="F3369">
        <v>0</v>
      </c>
      <c r="G3369">
        <f t="shared" si="208"/>
        <v>46856360.925621703</v>
      </c>
      <c r="H3369" s="3">
        <f t="shared" si="211"/>
        <v>-375000</v>
      </c>
      <c r="I3369" s="2">
        <f t="shared" si="209"/>
        <v>-124.95029580165787</v>
      </c>
      <c r="J3369">
        <f t="shared" si="210"/>
        <v>1109.6265943164019</v>
      </c>
    </row>
    <row r="3370" spans="1:10">
      <c r="A3370">
        <v>19837.685000000001</v>
      </c>
      <c r="B3370">
        <v>1073.5999999999999</v>
      </c>
      <c r="C3370">
        <v>1E-3</v>
      </c>
      <c r="D3370">
        <v>14.525</v>
      </c>
      <c r="E3370">
        <v>17.881</v>
      </c>
      <c r="F3370">
        <v>5.0000000000000004E-6</v>
      </c>
      <c r="G3370">
        <f t="shared" si="208"/>
        <v>46861085.37662258</v>
      </c>
      <c r="H3370" s="3">
        <f t="shared" si="211"/>
        <v>-375000</v>
      </c>
      <c r="I3370" s="2">
        <f t="shared" si="209"/>
        <v>-124.96289433766022</v>
      </c>
      <c r="J3370">
        <f t="shared" si="210"/>
        <v>1109.4281639729322</v>
      </c>
    </row>
    <row r="3371" spans="1:10">
      <c r="A3371">
        <v>19839.685000000001</v>
      </c>
      <c r="B3371">
        <v>1073.92</v>
      </c>
      <c r="C3371">
        <v>2E-3</v>
      </c>
      <c r="D3371">
        <v>14.526999999999999</v>
      </c>
      <c r="E3371">
        <v>17.887</v>
      </c>
      <c r="F3371">
        <v>1.1E-5</v>
      </c>
      <c r="G3371">
        <f t="shared" si="208"/>
        <v>46865809.827623449</v>
      </c>
      <c r="H3371" s="3">
        <f t="shared" si="211"/>
        <v>-375000</v>
      </c>
      <c r="I3371" s="2">
        <f t="shared" si="209"/>
        <v>-124.97549287366253</v>
      </c>
      <c r="J3371">
        <f t="shared" si="210"/>
        <v>1109.1678313859227</v>
      </c>
    </row>
    <row r="3372" spans="1:10">
      <c r="A3372">
        <v>19839.685000000001</v>
      </c>
      <c r="B3372">
        <v>1074.24</v>
      </c>
      <c r="C3372">
        <v>0</v>
      </c>
      <c r="D3372">
        <v>14.526999999999999</v>
      </c>
      <c r="E3372">
        <v>17.891999999999999</v>
      </c>
      <c r="F3372">
        <v>0</v>
      </c>
      <c r="G3372">
        <f t="shared" si="208"/>
        <v>46865809.827623449</v>
      </c>
      <c r="H3372" s="3">
        <f t="shared" si="211"/>
        <v>-375000</v>
      </c>
      <c r="I3372" s="2">
        <f t="shared" si="209"/>
        <v>-124.97549287366253</v>
      </c>
      <c r="J3372">
        <f t="shared" si="210"/>
        <v>1108.8578694388555</v>
      </c>
    </row>
    <row r="3373" spans="1:10">
      <c r="A3373">
        <v>19839.685000000001</v>
      </c>
      <c r="B3373">
        <v>1074.56</v>
      </c>
      <c r="C3373">
        <v>-4.0000000000000001E-3</v>
      </c>
      <c r="D3373">
        <v>14.526999999999999</v>
      </c>
      <c r="E3373">
        <v>17.898</v>
      </c>
      <c r="F3373">
        <v>-2.0000000000000002E-5</v>
      </c>
      <c r="G3373">
        <f t="shared" si="208"/>
        <v>46865809.827623449</v>
      </c>
      <c r="H3373" s="3">
        <f t="shared" si="211"/>
        <v>-375000</v>
      </c>
      <c r="I3373" s="2">
        <f t="shared" si="209"/>
        <v>-124.97549287366253</v>
      </c>
      <c r="J3373">
        <f t="shared" si="210"/>
        <v>1108.4861437032071</v>
      </c>
    </row>
    <row r="3374" spans="1:10">
      <c r="A3374">
        <v>19839.685000000001</v>
      </c>
      <c r="B3374">
        <v>1074.8800000000001</v>
      </c>
      <c r="C3374">
        <v>-7.0000000000000001E-3</v>
      </c>
      <c r="D3374">
        <v>14.526999999999999</v>
      </c>
      <c r="E3374">
        <v>17.902999999999999</v>
      </c>
      <c r="F3374">
        <v>-3.1999999999999999E-5</v>
      </c>
      <c r="G3374">
        <f t="shared" si="208"/>
        <v>46865809.827623449</v>
      </c>
      <c r="H3374" s="3">
        <f t="shared" si="211"/>
        <v>-375000</v>
      </c>
      <c r="I3374" s="2">
        <f t="shared" si="209"/>
        <v>-124.97549287366253</v>
      </c>
      <c r="J3374">
        <f t="shared" si="210"/>
        <v>1108.1765625872761</v>
      </c>
    </row>
    <row r="3375" spans="1:10">
      <c r="A3375">
        <v>19834.685000000001</v>
      </c>
      <c r="B3375">
        <v>1075.2</v>
      </c>
      <c r="C3375">
        <v>-1E-3</v>
      </c>
      <c r="D3375">
        <v>14.523</v>
      </c>
      <c r="E3375">
        <v>17.908000000000001</v>
      </c>
      <c r="F3375">
        <v>-6.0000000000000002E-6</v>
      </c>
      <c r="G3375">
        <f t="shared" si="208"/>
        <v>46853998.700121269</v>
      </c>
      <c r="H3375" s="3">
        <f t="shared" si="211"/>
        <v>-375000</v>
      </c>
      <c r="I3375" s="2">
        <f t="shared" si="209"/>
        <v>-124.94399653365672</v>
      </c>
      <c r="J3375">
        <f t="shared" si="210"/>
        <v>1107.5879495197678</v>
      </c>
    </row>
    <row r="3376" spans="1:10">
      <c r="A3376">
        <v>19828.685000000001</v>
      </c>
      <c r="B3376">
        <v>1075.52</v>
      </c>
      <c r="C3376">
        <v>0</v>
      </c>
      <c r="D3376">
        <v>14.519</v>
      </c>
      <c r="E3376">
        <v>17.913</v>
      </c>
      <c r="F3376">
        <v>1.9999999999999999E-6</v>
      </c>
      <c r="G3376">
        <f t="shared" si="208"/>
        <v>46839825.347118653</v>
      </c>
      <c r="H3376" s="3">
        <f t="shared" si="211"/>
        <v>-375000</v>
      </c>
      <c r="I3376" s="2">
        <f t="shared" si="209"/>
        <v>-124.90620092564974</v>
      </c>
      <c r="J3376">
        <f t="shared" si="210"/>
        <v>1106.9438396695139</v>
      </c>
    </row>
    <row r="3377" spans="1:10">
      <c r="A3377">
        <v>19824.685000000001</v>
      </c>
      <c r="B3377">
        <v>1075.8399999999999</v>
      </c>
      <c r="C3377">
        <v>-5.0000000000000001E-3</v>
      </c>
      <c r="D3377">
        <v>14.516</v>
      </c>
      <c r="E3377">
        <v>17.919</v>
      </c>
      <c r="F3377">
        <v>-2.3E-5</v>
      </c>
      <c r="G3377">
        <f t="shared" si="208"/>
        <v>46830376.445116907</v>
      </c>
      <c r="H3377" s="3">
        <f t="shared" si="211"/>
        <v>-375000</v>
      </c>
      <c r="I3377" s="2">
        <f t="shared" si="209"/>
        <v>-124.88100385364508</v>
      </c>
      <c r="J3377">
        <f t="shared" si="210"/>
        <v>1106.3499637256543</v>
      </c>
    </row>
    <row r="3378" spans="1:10">
      <c r="A3378">
        <v>19819.185000000001</v>
      </c>
      <c r="B3378">
        <v>1076.1600000000001</v>
      </c>
      <c r="C3378">
        <v>0</v>
      </c>
      <c r="D3378">
        <v>14.512</v>
      </c>
      <c r="E3378">
        <v>17.923999999999999</v>
      </c>
      <c r="F3378">
        <v>0</v>
      </c>
      <c r="G3378">
        <f t="shared" si="208"/>
        <v>46817384.204864502</v>
      </c>
      <c r="H3378" s="3">
        <f t="shared" si="211"/>
        <v>-375000</v>
      </c>
      <c r="I3378" s="2">
        <f t="shared" si="209"/>
        <v>-124.84635787963867</v>
      </c>
      <c r="J3378">
        <f t="shared" si="210"/>
        <v>1105.734490069181</v>
      </c>
    </row>
    <row r="3379" spans="1:10">
      <c r="A3379">
        <v>19814.685000000001</v>
      </c>
      <c r="B3379">
        <v>1076.48</v>
      </c>
      <c r="C3379">
        <v>2E-3</v>
      </c>
      <c r="D3379">
        <v>14.509</v>
      </c>
      <c r="E3379">
        <v>17.928999999999998</v>
      </c>
      <c r="F3379">
        <v>9.0000000000000002E-6</v>
      </c>
      <c r="G3379">
        <f t="shared" si="208"/>
        <v>46806754.190112539</v>
      </c>
      <c r="H3379" s="3">
        <f t="shared" si="211"/>
        <v>-375000</v>
      </c>
      <c r="I3379" s="2">
        <f t="shared" si="209"/>
        <v>-124.81801117363344</v>
      </c>
      <c r="J3379">
        <f t="shared" si="210"/>
        <v>1105.175135255731</v>
      </c>
    </row>
    <row r="3380" spans="1:10">
      <c r="A3380">
        <v>19811.685000000001</v>
      </c>
      <c r="B3380">
        <v>1076.8</v>
      </c>
      <c r="C3380">
        <v>2E-3</v>
      </c>
      <c r="D3380">
        <v>14.506</v>
      </c>
      <c r="E3380">
        <v>17.934999999999999</v>
      </c>
      <c r="F3380">
        <v>1.1E-5</v>
      </c>
      <c r="G3380">
        <f t="shared" si="208"/>
        <v>46799667.513611235</v>
      </c>
      <c r="H3380" s="3">
        <f t="shared" si="211"/>
        <v>-375000</v>
      </c>
      <c r="I3380" s="2">
        <f t="shared" si="209"/>
        <v>-124.79911336962996</v>
      </c>
      <c r="J3380">
        <f t="shared" si="210"/>
        <v>1104.638137719543</v>
      </c>
    </row>
    <row r="3381" spans="1:10">
      <c r="A3381">
        <v>19804.748</v>
      </c>
      <c r="B3381">
        <v>1077.1199999999999</v>
      </c>
      <c r="C3381">
        <v>-1E-3</v>
      </c>
      <c r="D3381">
        <v>14.500999999999999</v>
      </c>
      <c r="E3381">
        <v>17.940000000000001</v>
      </c>
      <c r="F3381">
        <v>-6.9999999999999999E-6</v>
      </c>
      <c r="G3381">
        <f t="shared" si="208"/>
        <v>46783280.7553147</v>
      </c>
      <c r="H3381" s="3">
        <f t="shared" si="211"/>
        <v>-375000</v>
      </c>
      <c r="I3381" s="2">
        <f t="shared" si="209"/>
        <v>-124.75541534750587</v>
      </c>
      <c r="J3381">
        <f t="shared" si="210"/>
        <v>1103.9435897435897</v>
      </c>
    </row>
    <row r="3382" spans="1:10">
      <c r="A3382">
        <v>19800.123</v>
      </c>
      <c r="B3382">
        <v>1077.44</v>
      </c>
      <c r="C3382">
        <v>4.0000000000000001E-3</v>
      </c>
      <c r="D3382">
        <v>14.497999999999999</v>
      </c>
      <c r="E3382">
        <v>17.945</v>
      </c>
      <c r="F3382">
        <v>1.8E-5</v>
      </c>
      <c r="G3382">
        <f t="shared" si="208"/>
        <v>46772355.462375186</v>
      </c>
      <c r="H3382" s="3">
        <f t="shared" si="211"/>
        <v>-375000</v>
      </c>
      <c r="I3382" s="2">
        <f t="shared" si="209"/>
        <v>-124.72628123300049</v>
      </c>
      <c r="J3382">
        <f t="shared" si="210"/>
        <v>1103.3782669267205</v>
      </c>
    </row>
    <row r="3383" spans="1:10">
      <c r="A3383">
        <v>19793.685000000001</v>
      </c>
      <c r="B3383">
        <v>1077.76</v>
      </c>
      <c r="C3383">
        <v>-2E-3</v>
      </c>
      <c r="D3383">
        <v>14.493</v>
      </c>
      <c r="E3383">
        <v>17.951000000000001</v>
      </c>
      <c r="F3383">
        <v>-1.0000000000000001E-5</v>
      </c>
      <c r="G3383">
        <f t="shared" si="208"/>
        <v>46757147.454603381</v>
      </c>
      <c r="H3383" s="3">
        <f t="shared" si="211"/>
        <v>-375000</v>
      </c>
      <c r="I3383" s="2">
        <f t="shared" si="209"/>
        <v>-124.68572654560901</v>
      </c>
      <c r="J3383">
        <f t="shared" si="210"/>
        <v>1102.6508272519636</v>
      </c>
    </row>
    <row r="3384" spans="1:10">
      <c r="A3384">
        <v>19787.310000000001</v>
      </c>
      <c r="B3384">
        <v>1078.08</v>
      </c>
      <c r="C3384">
        <v>-5.0000000000000001E-3</v>
      </c>
      <c r="D3384">
        <v>14.489000000000001</v>
      </c>
      <c r="E3384">
        <v>17.956</v>
      </c>
      <c r="F3384">
        <v>-2.1999999999999999E-5</v>
      </c>
      <c r="G3384">
        <f t="shared" si="208"/>
        <v>46742088.267038099</v>
      </c>
      <c r="H3384" s="3">
        <f t="shared" si="211"/>
        <v>-375000</v>
      </c>
      <c r="I3384" s="2">
        <f t="shared" si="209"/>
        <v>-124.64556871210159</v>
      </c>
      <c r="J3384">
        <f t="shared" si="210"/>
        <v>1101.9887502784586</v>
      </c>
    </row>
    <row r="3385" spans="1:10">
      <c r="A3385">
        <v>19781.685000000001</v>
      </c>
      <c r="B3385">
        <v>1078.4000000000001</v>
      </c>
      <c r="C3385">
        <v>-1E-3</v>
      </c>
      <c r="D3385">
        <v>14.484</v>
      </c>
      <c r="E3385">
        <v>17.960999999999999</v>
      </c>
      <c r="F3385">
        <v>-6.9999999999999999E-6</v>
      </c>
      <c r="G3385">
        <f t="shared" si="208"/>
        <v>46728800.748598143</v>
      </c>
      <c r="H3385" s="3">
        <f t="shared" si="211"/>
        <v>-375000</v>
      </c>
      <c r="I3385" s="2">
        <f t="shared" si="209"/>
        <v>-124.61013532959505</v>
      </c>
      <c r="J3385">
        <f t="shared" si="210"/>
        <v>1101.3687990646401</v>
      </c>
    </row>
    <row r="3386" spans="1:10">
      <c r="A3386">
        <v>19776.686000000002</v>
      </c>
      <c r="B3386">
        <v>1078.72</v>
      </c>
      <c r="C3386">
        <v>-3.0000000000000001E-3</v>
      </c>
      <c r="D3386">
        <v>14.481</v>
      </c>
      <c r="E3386">
        <v>17.966999999999999</v>
      </c>
      <c r="F3386">
        <v>-1.4E-5</v>
      </c>
      <c r="G3386">
        <f t="shared" si="208"/>
        <v>46716991.983321466</v>
      </c>
      <c r="H3386" s="3">
        <f t="shared" si="211"/>
        <v>-375000</v>
      </c>
      <c r="I3386" s="2">
        <f t="shared" si="209"/>
        <v>-124.57864528885725</v>
      </c>
      <c r="J3386">
        <f t="shared" si="210"/>
        <v>1100.7227695219015</v>
      </c>
    </row>
    <row r="3387" spans="1:10">
      <c r="A3387">
        <v>19770.873</v>
      </c>
      <c r="B3387">
        <v>1079.04</v>
      </c>
      <c r="C3387">
        <v>0</v>
      </c>
      <c r="D3387">
        <v>14.477</v>
      </c>
      <c r="E3387">
        <v>17.972000000000001</v>
      </c>
      <c r="F3387">
        <v>-1.9999999999999999E-6</v>
      </c>
      <c r="G3387">
        <f t="shared" si="208"/>
        <v>46703260.366487421</v>
      </c>
      <c r="H3387" s="3">
        <f t="shared" si="211"/>
        <v>-375000</v>
      </c>
      <c r="I3387" s="2">
        <f t="shared" si="209"/>
        <v>-124.54202764396646</v>
      </c>
      <c r="J3387">
        <f t="shared" si="210"/>
        <v>1100.0930892499443</v>
      </c>
    </row>
    <row r="3388" spans="1:10">
      <c r="A3388">
        <v>19767.686000000002</v>
      </c>
      <c r="B3388">
        <v>1079.3599999999999</v>
      </c>
      <c r="C3388">
        <v>-1E-3</v>
      </c>
      <c r="D3388">
        <v>14.474</v>
      </c>
      <c r="E3388">
        <v>17.977</v>
      </c>
      <c r="F3388">
        <v>-3.9999999999999998E-6</v>
      </c>
      <c r="G3388">
        <f t="shared" si="208"/>
        <v>46695731.953817539</v>
      </c>
      <c r="H3388" s="3">
        <f t="shared" si="211"/>
        <v>-375000</v>
      </c>
      <c r="I3388" s="2">
        <f t="shared" si="209"/>
        <v>-124.52195187684677</v>
      </c>
      <c r="J3388">
        <f t="shared" si="210"/>
        <v>1099.6098347888969</v>
      </c>
    </row>
    <row r="3389" spans="1:10">
      <c r="A3389">
        <v>19762.686000000002</v>
      </c>
      <c r="B3389">
        <v>1079.68</v>
      </c>
      <c r="C3389">
        <v>-4.0000000000000001E-3</v>
      </c>
      <c r="D3389">
        <v>14.471</v>
      </c>
      <c r="E3389">
        <v>17.983000000000001</v>
      </c>
      <c r="F3389">
        <v>-1.8E-5</v>
      </c>
      <c r="G3389">
        <f t="shared" si="208"/>
        <v>46683920.826315358</v>
      </c>
      <c r="H3389" s="3">
        <f t="shared" si="211"/>
        <v>-375000</v>
      </c>
      <c r="I3389" s="2">
        <f t="shared" si="209"/>
        <v>-124.49045553684095</v>
      </c>
      <c r="J3389">
        <f t="shared" si="210"/>
        <v>1098.9649113051216</v>
      </c>
    </row>
    <row r="3390" spans="1:10">
      <c r="A3390">
        <v>19760.686000000002</v>
      </c>
      <c r="B3390">
        <v>1080</v>
      </c>
      <c r="C3390">
        <v>-3.0000000000000001E-3</v>
      </c>
      <c r="D3390">
        <v>14.468999999999999</v>
      </c>
      <c r="E3390">
        <v>17.988</v>
      </c>
      <c r="F3390">
        <v>-1.2E-5</v>
      </c>
      <c r="G3390">
        <f t="shared" si="208"/>
        <v>46679196.375314482</v>
      </c>
      <c r="H3390" s="3">
        <f t="shared" si="211"/>
        <v>-375000</v>
      </c>
      <c r="I3390" s="2">
        <f t="shared" si="209"/>
        <v>-124.47785700083861</v>
      </c>
      <c r="J3390">
        <f t="shared" si="210"/>
        <v>1098.548254391817</v>
      </c>
    </row>
    <row r="3391" spans="1:10">
      <c r="A3391">
        <v>19755.686000000002</v>
      </c>
      <c r="B3391">
        <v>1080.32</v>
      </c>
      <c r="C3391">
        <v>-6.0000000000000001E-3</v>
      </c>
      <c r="D3391">
        <v>14.465</v>
      </c>
      <c r="E3391">
        <v>17.994</v>
      </c>
      <c r="F3391">
        <v>-2.8E-5</v>
      </c>
      <c r="G3391">
        <f t="shared" si="208"/>
        <v>46667385.247812301</v>
      </c>
      <c r="H3391" s="3">
        <f t="shared" si="211"/>
        <v>-375000</v>
      </c>
      <c r="I3391" s="2">
        <f t="shared" si="209"/>
        <v>-124.44636066083281</v>
      </c>
      <c r="J3391">
        <f t="shared" si="210"/>
        <v>1097.9040791374903</v>
      </c>
    </row>
    <row r="3392" spans="1:10">
      <c r="A3392">
        <v>19747.686000000002</v>
      </c>
      <c r="B3392">
        <v>1080.6400000000001</v>
      </c>
      <c r="C3392">
        <v>-8.9999999999999993E-3</v>
      </c>
      <c r="D3392">
        <v>14.46</v>
      </c>
      <c r="E3392">
        <v>17.998999999999999</v>
      </c>
      <c r="F3392">
        <v>-4.3000000000000002E-5</v>
      </c>
      <c r="G3392">
        <f t="shared" si="208"/>
        <v>46648487.443808809</v>
      </c>
      <c r="H3392" s="3">
        <f t="shared" si="211"/>
        <v>-375000</v>
      </c>
      <c r="I3392" s="2">
        <f t="shared" si="209"/>
        <v>-124.39596651682349</v>
      </c>
      <c r="J3392">
        <f t="shared" si="210"/>
        <v>1097.1546197010946</v>
      </c>
    </row>
    <row r="3393" spans="1:10">
      <c r="A3393">
        <v>19739.061000000002</v>
      </c>
      <c r="B3393">
        <v>1080.96</v>
      </c>
      <c r="C3393">
        <v>-4.0000000000000001E-3</v>
      </c>
      <c r="D3393">
        <v>14.452999999999999</v>
      </c>
      <c r="E3393">
        <v>18.004000000000001</v>
      </c>
      <c r="F3393">
        <v>-1.5999999999999999E-5</v>
      </c>
      <c r="G3393">
        <f t="shared" si="208"/>
        <v>46628113.248867549</v>
      </c>
      <c r="H3393" s="3">
        <f t="shared" si="211"/>
        <v>-375000</v>
      </c>
      <c r="I3393" s="2">
        <f t="shared" si="209"/>
        <v>-124.34163533031347</v>
      </c>
      <c r="J3393">
        <f t="shared" si="210"/>
        <v>1096.37086203066</v>
      </c>
    </row>
    <row r="3394" spans="1:10">
      <c r="A3394">
        <v>19738.499</v>
      </c>
      <c r="B3394">
        <v>1081.28</v>
      </c>
      <c r="C3394">
        <v>-3.0000000000000001E-3</v>
      </c>
      <c r="D3394">
        <v>14.452999999999999</v>
      </c>
      <c r="E3394">
        <v>18.009</v>
      </c>
      <c r="F3394">
        <v>-1.2999999999999999E-5</v>
      </c>
      <c r="G3394">
        <f t="shared" si="208"/>
        <v>46626785.678136297</v>
      </c>
      <c r="H3394" s="3">
        <f t="shared" si="211"/>
        <v>-375000</v>
      </c>
      <c r="I3394" s="2">
        <f t="shared" si="209"/>
        <v>-124.3380951416968</v>
      </c>
      <c r="J3394">
        <f t="shared" si="210"/>
        <v>1096.0352601477039</v>
      </c>
    </row>
    <row r="3395" spans="1:10">
      <c r="A3395">
        <v>19734.686000000002</v>
      </c>
      <c r="B3395">
        <v>1081.5999999999999</v>
      </c>
      <c r="C3395">
        <v>-4.0000000000000001E-3</v>
      </c>
      <c r="D3395">
        <v>14.45</v>
      </c>
      <c r="E3395">
        <v>18.015000000000001</v>
      </c>
      <c r="F3395">
        <v>-2.0000000000000002E-5</v>
      </c>
      <c r="G3395">
        <f t="shared" si="208"/>
        <v>46617778.512303136</v>
      </c>
      <c r="H3395" s="3">
        <f t="shared" si="211"/>
        <v>-375000</v>
      </c>
      <c r="I3395" s="2">
        <f t="shared" si="209"/>
        <v>-124.31407603280836</v>
      </c>
      <c r="J3395">
        <f t="shared" si="210"/>
        <v>1095.4585623091868</v>
      </c>
    </row>
    <row r="3396" spans="1:10">
      <c r="A3396">
        <v>19728.686000000002</v>
      </c>
      <c r="B3396">
        <v>1081.92</v>
      </c>
      <c r="C3396">
        <v>-5.0000000000000001E-3</v>
      </c>
      <c r="D3396">
        <v>14.446</v>
      </c>
      <c r="E3396">
        <v>18.02</v>
      </c>
      <c r="F3396">
        <v>-2.3E-5</v>
      </c>
      <c r="G3396">
        <f t="shared" si="208"/>
        <v>46603605.159300521</v>
      </c>
      <c r="H3396" s="3">
        <f t="shared" si="211"/>
        <v>-375000</v>
      </c>
      <c r="I3396" s="2">
        <f t="shared" si="209"/>
        <v>-124.27628042480139</v>
      </c>
      <c r="J3396">
        <f t="shared" si="210"/>
        <v>1094.8216426193119</v>
      </c>
    </row>
    <row r="3397" spans="1:10">
      <c r="A3397">
        <v>19722.686000000002</v>
      </c>
      <c r="B3397">
        <v>1082.24</v>
      </c>
      <c r="C3397">
        <v>3.0000000000000001E-3</v>
      </c>
      <c r="D3397">
        <v>14.441000000000001</v>
      </c>
      <c r="E3397">
        <v>18.026</v>
      </c>
      <c r="F3397">
        <v>1.5999999999999999E-5</v>
      </c>
      <c r="G3397">
        <f t="shared" si="208"/>
        <v>46589431.806297906</v>
      </c>
      <c r="H3397" s="3">
        <f t="shared" si="211"/>
        <v>-375000</v>
      </c>
      <c r="I3397" s="2">
        <f t="shared" si="209"/>
        <v>-124.23848481679441</v>
      </c>
      <c r="J3397">
        <f t="shared" si="210"/>
        <v>1094.1243759014758</v>
      </c>
    </row>
    <row r="3398" spans="1:10">
      <c r="A3398">
        <v>19716.562000000002</v>
      </c>
      <c r="B3398">
        <v>1082.56</v>
      </c>
      <c r="C3398">
        <v>-2E-3</v>
      </c>
      <c r="D3398">
        <v>14.436999999999999</v>
      </c>
      <c r="E3398">
        <v>18.030999999999999</v>
      </c>
      <c r="F3398">
        <v>-7.9999999999999996E-6</v>
      </c>
      <c r="G3398">
        <f t="shared" si="208"/>
        <v>46574965.537333235</v>
      </c>
      <c r="H3398" s="3">
        <f t="shared" si="211"/>
        <v>-375000</v>
      </c>
      <c r="I3398" s="2">
        <f t="shared" si="209"/>
        <v>-124.19990809955529</v>
      </c>
      <c r="J3398">
        <f t="shared" si="210"/>
        <v>1093.4813376961902</v>
      </c>
    </row>
    <row r="3399" spans="1:10">
      <c r="A3399">
        <v>19710.087</v>
      </c>
      <c r="B3399">
        <v>1082.8800000000001</v>
      </c>
      <c r="C3399">
        <v>-2E-3</v>
      </c>
      <c r="D3399">
        <v>14.432</v>
      </c>
      <c r="E3399">
        <v>18.036000000000001</v>
      </c>
      <c r="F3399">
        <v>-1.1E-5</v>
      </c>
      <c r="G3399">
        <f t="shared" si="208"/>
        <v>46559670.127217904</v>
      </c>
      <c r="H3399" s="3">
        <f t="shared" si="211"/>
        <v>-375000</v>
      </c>
      <c r="I3399" s="2">
        <f t="shared" si="209"/>
        <v>-124.15912033924775</v>
      </c>
      <c r="J3399">
        <f t="shared" si="210"/>
        <v>1092.8191949434463</v>
      </c>
    </row>
    <row r="3400" spans="1:10">
      <c r="A3400">
        <v>19705.687000000002</v>
      </c>
      <c r="B3400">
        <v>1083.2</v>
      </c>
      <c r="C3400">
        <v>-2E-3</v>
      </c>
      <c r="D3400">
        <v>14.429</v>
      </c>
      <c r="E3400">
        <v>18.042000000000002</v>
      </c>
      <c r="F3400">
        <v>-1.1E-5</v>
      </c>
      <c r="G3400">
        <f t="shared" si="208"/>
        <v>46549276.33501599</v>
      </c>
      <c r="H3400" s="3">
        <f t="shared" si="211"/>
        <v>-375000</v>
      </c>
      <c r="I3400" s="2">
        <f t="shared" si="209"/>
        <v>-124.13140356004264</v>
      </c>
      <c r="J3400">
        <f t="shared" si="210"/>
        <v>1092.2118944684626</v>
      </c>
    </row>
    <row r="3401" spans="1:10">
      <c r="A3401">
        <v>19698.687000000002</v>
      </c>
      <c r="B3401">
        <v>1083.52</v>
      </c>
      <c r="C3401">
        <v>-3.0000000000000001E-3</v>
      </c>
      <c r="D3401">
        <v>14.423999999999999</v>
      </c>
      <c r="E3401">
        <v>18.047000000000001</v>
      </c>
      <c r="F3401">
        <v>-1.2E-5</v>
      </c>
      <c r="G3401">
        <f t="shared" si="208"/>
        <v>46532740.756512932</v>
      </c>
      <c r="H3401" s="3">
        <f t="shared" si="211"/>
        <v>-375000</v>
      </c>
      <c r="I3401" s="2">
        <f t="shared" si="209"/>
        <v>-124.08730868403448</v>
      </c>
      <c r="J3401">
        <f t="shared" si="210"/>
        <v>1091.5214163018784</v>
      </c>
    </row>
    <row r="3402" spans="1:10">
      <c r="A3402">
        <v>19692.687000000002</v>
      </c>
      <c r="B3402">
        <v>1083.8399999999999</v>
      </c>
      <c r="C3402">
        <v>0</v>
      </c>
      <c r="D3402">
        <v>14.419</v>
      </c>
      <c r="E3402">
        <v>18.052</v>
      </c>
      <c r="F3402">
        <v>-9.9999999999999995E-7</v>
      </c>
      <c r="G3402">
        <f t="shared" si="208"/>
        <v>46518567.403510317</v>
      </c>
      <c r="H3402" s="3">
        <f t="shared" si="211"/>
        <v>-375000</v>
      </c>
      <c r="I3402" s="2">
        <f t="shared" si="209"/>
        <v>-124.04951307602751</v>
      </c>
      <c r="J3402">
        <f t="shared" si="210"/>
        <v>1090.8867161533349</v>
      </c>
    </row>
    <row r="3403" spans="1:10">
      <c r="A3403">
        <v>19685.687000000002</v>
      </c>
      <c r="B3403">
        <v>1084.1600000000001</v>
      </c>
      <c r="C3403">
        <v>-2E-3</v>
      </c>
      <c r="D3403">
        <v>14.414</v>
      </c>
      <c r="E3403">
        <v>18.056999999999999</v>
      </c>
      <c r="F3403">
        <v>-1.1E-5</v>
      </c>
      <c r="G3403">
        <f t="shared" si="208"/>
        <v>46502031.82500726</v>
      </c>
      <c r="H3403" s="3">
        <f t="shared" si="211"/>
        <v>-375000</v>
      </c>
      <c r="I3403" s="2">
        <f t="shared" si="209"/>
        <v>-124.00541820001936</v>
      </c>
      <c r="J3403">
        <f t="shared" si="210"/>
        <v>1090.1969873179378</v>
      </c>
    </row>
    <row r="3404" spans="1:10">
      <c r="A3404">
        <v>19680.687000000002</v>
      </c>
      <c r="B3404">
        <v>1084.48</v>
      </c>
      <c r="C3404">
        <v>-4.0000000000000001E-3</v>
      </c>
      <c r="D3404">
        <v>14.41</v>
      </c>
      <c r="E3404">
        <v>18.062999999999999</v>
      </c>
      <c r="F3404">
        <v>-1.9000000000000001E-5</v>
      </c>
      <c r="G3404">
        <f t="shared" si="208"/>
        <v>46490220.697505079</v>
      </c>
      <c r="H3404" s="3">
        <f t="shared" si="211"/>
        <v>-375000</v>
      </c>
      <c r="I3404" s="2">
        <f t="shared" si="209"/>
        <v>-123.97392186001355</v>
      </c>
      <c r="J3404">
        <f t="shared" si="210"/>
        <v>1089.5580468360738</v>
      </c>
    </row>
    <row r="3405" spans="1:10">
      <c r="A3405">
        <v>19672.687000000002</v>
      </c>
      <c r="B3405">
        <v>1084.8</v>
      </c>
      <c r="C3405">
        <v>-4.0000000000000001E-3</v>
      </c>
      <c r="D3405">
        <v>14.404999999999999</v>
      </c>
      <c r="E3405">
        <v>18.068000000000001</v>
      </c>
      <c r="F3405">
        <v>-1.5999999999999999E-5</v>
      </c>
      <c r="G3405">
        <f t="shared" si="208"/>
        <v>46471322.893501587</v>
      </c>
      <c r="H3405" s="3">
        <f t="shared" si="211"/>
        <v>-375000</v>
      </c>
      <c r="I3405" s="2">
        <f t="shared" si="209"/>
        <v>-123.92352771600423</v>
      </c>
      <c r="J3405">
        <f t="shared" si="210"/>
        <v>1088.8137591321674</v>
      </c>
    </row>
    <row r="3406" spans="1:10">
      <c r="A3406">
        <v>19663.75</v>
      </c>
      <c r="B3406">
        <v>1085.1199999999999</v>
      </c>
      <c r="C3406">
        <v>-1E-3</v>
      </c>
      <c r="D3406">
        <v>14.398</v>
      </c>
      <c r="E3406">
        <v>18.073</v>
      </c>
      <c r="F3406">
        <v>-6.0000000000000002E-6</v>
      </c>
      <c r="G3406">
        <f t="shared" si="208"/>
        <v>46450211.684204184</v>
      </c>
      <c r="H3406" s="3">
        <f t="shared" si="211"/>
        <v>-375000</v>
      </c>
      <c r="I3406" s="2">
        <f t="shared" si="209"/>
        <v>-123.86723115787782</v>
      </c>
      <c r="J3406">
        <f t="shared" si="210"/>
        <v>1088.0180379571736</v>
      </c>
    </row>
    <row r="3407" spans="1:10">
      <c r="A3407">
        <v>19655.687000000002</v>
      </c>
      <c r="B3407">
        <v>1085.44</v>
      </c>
      <c r="C3407">
        <v>0</v>
      </c>
      <c r="D3407">
        <v>14.391999999999999</v>
      </c>
      <c r="E3407">
        <v>18.079000000000001</v>
      </c>
      <c r="F3407">
        <v>0</v>
      </c>
      <c r="G3407">
        <f t="shared" si="208"/>
        <v>46431165.059994176</v>
      </c>
      <c r="H3407" s="3">
        <f t="shared" si="211"/>
        <v>-375000</v>
      </c>
      <c r="I3407" s="2">
        <f t="shared" si="209"/>
        <v>-123.81644015998447</v>
      </c>
      <c r="J3407">
        <f t="shared" si="210"/>
        <v>1087.2109629957411</v>
      </c>
    </row>
    <row r="3408" spans="1:10">
      <c r="A3408">
        <v>19648.687999999998</v>
      </c>
      <c r="B3408">
        <v>1085.76</v>
      </c>
      <c r="C3408">
        <v>3.0000000000000001E-3</v>
      </c>
      <c r="D3408">
        <v>14.387</v>
      </c>
      <c r="E3408">
        <v>18.084</v>
      </c>
      <c r="F3408">
        <v>1.5999999999999999E-5</v>
      </c>
      <c r="G3408">
        <f t="shared" si="208"/>
        <v>46414631.843716614</v>
      </c>
      <c r="H3408" s="3">
        <f t="shared" si="211"/>
        <v>-375000</v>
      </c>
      <c r="I3408" s="2">
        <f t="shared" si="209"/>
        <v>-123.7723515832443</v>
      </c>
      <c r="J3408">
        <f t="shared" si="210"/>
        <v>1086.5233355452333</v>
      </c>
    </row>
    <row r="3409" spans="1:10">
      <c r="A3409">
        <v>19638.687999999998</v>
      </c>
      <c r="B3409">
        <v>1086.08</v>
      </c>
      <c r="C3409">
        <v>-1E-3</v>
      </c>
      <c r="D3409">
        <v>14.38</v>
      </c>
      <c r="E3409">
        <v>18.09</v>
      </c>
      <c r="F3409">
        <v>-6.0000000000000002E-6</v>
      </c>
      <c r="G3409">
        <f t="shared" si="208"/>
        <v>46391009.588712245</v>
      </c>
      <c r="H3409" s="3">
        <f t="shared" si="211"/>
        <v>-375000</v>
      </c>
      <c r="I3409" s="2">
        <f t="shared" si="209"/>
        <v>-123.70935890323265</v>
      </c>
      <c r="J3409">
        <f t="shared" si="210"/>
        <v>1085.6101713653952</v>
      </c>
    </row>
    <row r="3410" spans="1:10">
      <c r="A3410">
        <v>19630.687999999998</v>
      </c>
      <c r="B3410">
        <v>1086.4000000000001</v>
      </c>
      <c r="C3410">
        <v>-3.0000000000000001E-3</v>
      </c>
      <c r="D3410">
        <v>14.374000000000001</v>
      </c>
      <c r="E3410">
        <v>18.094999999999999</v>
      </c>
      <c r="F3410">
        <v>-1.4E-5</v>
      </c>
      <c r="G3410">
        <f t="shared" ref="G3410:G3473" si="212">A3410/$H$14</f>
        <v>46372111.784708761</v>
      </c>
      <c r="H3410" s="3">
        <f t="shared" si="211"/>
        <v>-375000</v>
      </c>
      <c r="I3410" s="2">
        <f t="shared" ref="I3410:I3473" si="213">G3410/H3410</f>
        <v>-123.65896475922337</v>
      </c>
      <c r="J3410">
        <f t="shared" ref="J3410:J3473" si="214">A3410/E3410</f>
        <v>1084.868085106383</v>
      </c>
    </row>
    <row r="3411" spans="1:10">
      <c r="A3411">
        <v>19623.687999999998</v>
      </c>
      <c r="B3411">
        <v>1086.72</v>
      </c>
      <c r="C3411">
        <v>-4.0000000000000001E-3</v>
      </c>
      <c r="D3411">
        <v>14.369</v>
      </c>
      <c r="E3411">
        <v>18.100000000000001</v>
      </c>
      <c r="F3411">
        <v>-1.7E-5</v>
      </c>
      <c r="G3411">
        <f t="shared" si="212"/>
        <v>46355576.206205703</v>
      </c>
      <c r="H3411" s="3">
        <f t="shared" ref="H3411:H3474" si="215">H3410</f>
        <v>-375000</v>
      </c>
      <c r="I3411" s="2">
        <f t="shared" si="213"/>
        <v>-123.61486988321521</v>
      </c>
      <c r="J3411">
        <f t="shared" si="214"/>
        <v>1084.1816574585634</v>
      </c>
    </row>
    <row r="3412" spans="1:10">
      <c r="A3412">
        <v>19614.687999999998</v>
      </c>
      <c r="B3412">
        <v>1087.04</v>
      </c>
      <c r="C3412">
        <v>-3.0000000000000001E-3</v>
      </c>
      <c r="D3412">
        <v>14.362</v>
      </c>
      <c r="E3412">
        <v>18.105</v>
      </c>
      <c r="F3412">
        <v>-1.2999999999999999E-5</v>
      </c>
      <c r="G3412">
        <f t="shared" si="212"/>
        <v>46334316.176701777</v>
      </c>
      <c r="H3412" s="3">
        <f t="shared" si="215"/>
        <v>-375000</v>
      </c>
      <c r="I3412" s="2">
        <f t="shared" si="213"/>
        <v>-123.55817647120473</v>
      </c>
      <c r="J3412">
        <f t="shared" si="214"/>
        <v>1083.3851422259042</v>
      </c>
    </row>
    <row r="3413" spans="1:10">
      <c r="A3413">
        <v>19607.687999999998</v>
      </c>
      <c r="B3413">
        <v>1087.3599999999999</v>
      </c>
      <c r="C3413">
        <v>-5.0000000000000001E-3</v>
      </c>
      <c r="D3413">
        <v>14.356999999999999</v>
      </c>
      <c r="E3413">
        <v>18.111000000000001</v>
      </c>
      <c r="F3413">
        <v>-2.0999999999999999E-5</v>
      </c>
      <c r="G3413">
        <f t="shared" si="212"/>
        <v>46317780.598198727</v>
      </c>
      <c r="H3413" s="3">
        <f t="shared" si="215"/>
        <v>-375000</v>
      </c>
      <c r="I3413" s="2">
        <f t="shared" si="213"/>
        <v>-123.5140815951966</v>
      </c>
      <c r="J3413">
        <f t="shared" si="214"/>
        <v>1082.6397217160841</v>
      </c>
    </row>
    <row r="3414" spans="1:10">
      <c r="A3414">
        <v>19601.887999999999</v>
      </c>
      <c r="B3414">
        <v>1087.68</v>
      </c>
      <c r="C3414">
        <v>0</v>
      </c>
      <c r="D3414">
        <v>14.353</v>
      </c>
      <c r="E3414">
        <v>18.116</v>
      </c>
      <c r="F3414">
        <v>9.9999999999999995E-7</v>
      </c>
      <c r="G3414">
        <f t="shared" si="212"/>
        <v>46304079.690296195</v>
      </c>
      <c r="H3414" s="3">
        <f t="shared" si="215"/>
        <v>-375000</v>
      </c>
      <c r="I3414" s="2">
        <f t="shared" si="213"/>
        <v>-123.47754584078986</v>
      </c>
      <c r="J3414">
        <f t="shared" si="214"/>
        <v>1082.0207551335836</v>
      </c>
    </row>
    <row r="3415" spans="1:10">
      <c r="A3415">
        <v>19595.421999999999</v>
      </c>
      <c r="B3415">
        <v>1088</v>
      </c>
      <c r="C3415">
        <v>-1E-3</v>
      </c>
      <c r="D3415">
        <v>14.348000000000001</v>
      </c>
      <c r="E3415">
        <v>18.120999999999999</v>
      </c>
      <c r="F3415">
        <v>-5.0000000000000004E-6</v>
      </c>
      <c r="G3415">
        <f t="shared" si="212"/>
        <v>46288805.540210374</v>
      </c>
      <c r="H3415" s="3">
        <f t="shared" si="215"/>
        <v>-375000</v>
      </c>
      <c r="I3415" s="2">
        <f t="shared" si="213"/>
        <v>-123.43681477389433</v>
      </c>
      <c r="J3415">
        <f t="shared" si="214"/>
        <v>1081.3653771866896</v>
      </c>
    </row>
    <row r="3416" spans="1:10">
      <c r="A3416">
        <v>19590.688999999998</v>
      </c>
      <c r="B3416">
        <v>1088.32</v>
      </c>
      <c r="C3416">
        <v>-5.0000000000000001E-3</v>
      </c>
      <c r="D3416">
        <v>14.345000000000001</v>
      </c>
      <c r="E3416">
        <v>18.126999999999999</v>
      </c>
      <c r="F3416">
        <v>-2.4000000000000001E-5</v>
      </c>
      <c r="G3416">
        <f t="shared" si="212"/>
        <v>46277625.126916803</v>
      </c>
      <c r="H3416" s="3">
        <f t="shared" si="215"/>
        <v>-375000</v>
      </c>
      <c r="I3416" s="2">
        <f t="shared" si="213"/>
        <v>-123.4070003384448</v>
      </c>
      <c r="J3416">
        <f t="shared" si="214"/>
        <v>1080.7463452308712</v>
      </c>
    </row>
    <row r="3417" spans="1:10">
      <c r="A3417">
        <v>19586.688999999998</v>
      </c>
      <c r="B3417">
        <v>1088.6400000000001</v>
      </c>
      <c r="C3417">
        <v>-4.0000000000000001E-3</v>
      </c>
      <c r="D3417">
        <v>14.342000000000001</v>
      </c>
      <c r="E3417">
        <v>18.132000000000001</v>
      </c>
      <c r="F3417">
        <v>-1.8E-5</v>
      </c>
      <c r="G3417">
        <f t="shared" si="212"/>
        <v>46268176.224915065</v>
      </c>
      <c r="H3417" s="3">
        <f t="shared" si="215"/>
        <v>-375000</v>
      </c>
      <c r="I3417" s="2">
        <f t="shared" si="213"/>
        <v>-123.38180326644017</v>
      </c>
      <c r="J3417">
        <f t="shared" si="214"/>
        <v>1080.2277189499225</v>
      </c>
    </row>
    <row r="3418" spans="1:10">
      <c r="A3418">
        <v>19581.688999999998</v>
      </c>
      <c r="B3418">
        <v>1088.96</v>
      </c>
      <c r="C3418">
        <v>-5.0000000000000001E-3</v>
      </c>
      <c r="D3418">
        <v>14.337999999999999</v>
      </c>
      <c r="E3418">
        <v>18.138000000000002</v>
      </c>
      <c r="F3418">
        <v>-2.5000000000000001E-5</v>
      </c>
      <c r="G3418">
        <f t="shared" si="212"/>
        <v>46256365.097412877</v>
      </c>
      <c r="H3418" s="3">
        <f t="shared" si="215"/>
        <v>-375000</v>
      </c>
      <c r="I3418" s="2">
        <f t="shared" si="213"/>
        <v>-123.35030692643434</v>
      </c>
      <c r="J3418">
        <f t="shared" si="214"/>
        <v>1079.5947182710331</v>
      </c>
    </row>
    <row r="3419" spans="1:10">
      <c r="A3419">
        <v>19572.688999999998</v>
      </c>
      <c r="B3419">
        <v>1089.28</v>
      </c>
      <c r="C3419">
        <v>1E-3</v>
      </c>
      <c r="D3419">
        <v>14.331</v>
      </c>
      <c r="E3419">
        <v>18.143000000000001</v>
      </c>
      <c r="F3419">
        <v>5.0000000000000004E-6</v>
      </c>
      <c r="G3419">
        <f t="shared" si="212"/>
        <v>46235105.06790895</v>
      </c>
      <c r="H3419" s="3">
        <f t="shared" si="215"/>
        <v>-375000</v>
      </c>
      <c r="I3419" s="2">
        <f t="shared" si="213"/>
        <v>-123.29361351442387</v>
      </c>
      <c r="J3419">
        <f t="shared" si="214"/>
        <v>1078.8011354241305</v>
      </c>
    </row>
    <row r="3420" spans="1:10">
      <c r="A3420">
        <v>19565.688999999998</v>
      </c>
      <c r="B3420">
        <v>1089.5999999999999</v>
      </c>
      <c r="C3420">
        <v>1.4999999999999999E-2</v>
      </c>
      <c r="D3420">
        <v>14.326000000000001</v>
      </c>
      <c r="E3420">
        <v>18.148</v>
      </c>
      <c r="F3420">
        <v>7.1000000000000005E-5</v>
      </c>
      <c r="G3420">
        <f t="shared" si="212"/>
        <v>46218569.4894059</v>
      </c>
      <c r="H3420" s="3">
        <f t="shared" si="215"/>
        <v>-375000</v>
      </c>
      <c r="I3420" s="2">
        <f t="shared" si="213"/>
        <v>-123.24951863841574</v>
      </c>
      <c r="J3420">
        <f t="shared" si="214"/>
        <v>1078.1181948424069</v>
      </c>
    </row>
    <row r="3421" spans="1:10">
      <c r="A3421">
        <v>19561.822</v>
      </c>
      <c r="B3421">
        <v>1089.92</v>
      </c>
      <c r="C3421">
        <v>-1E-3</v>
      </c>
      <c r="D3421">
        <v>14.323</v>
      </c>
      <c r="E3421">
        <v>18.152999999999999</v>
      </c>
      <c r="F3421">
        <v>-5.0000000000000004E-6</v>
      </c>
      <c r="G3421">
        <f t="shared" si="212"/>
        <v>46209434.763395719</v>
      </c>
      <c r="H3421" s="3">
        <f t="shared" si="215"/>
        <v>-375000</v>
      </c>
      <c r="I3421" s="2">
        <f t="shared" si="213"/>
        <v>-123.22515936905525</v>
      </c>
      <c r="J3421">
        <f t="shared" si="214"/>
        <v>1077.6082190271582</v>
      </c>
    </row>
    <row r="3422" spans="1:10">
      <c r="A3422">
        <v>19558.688999999998</v>
      </c>
      <c r="B3422">
        <v>1090.24</v>
      </c>
      <c r="C3422">
        <v>-1E-3</v>
      </c>
      <c r="D3422">
        <v>14.321</v>
      </c>
      <c r="E3422">
        <v>18.158999999999999</v>
      </c>
      <c r="F3422">
        <v>-6.0000000000000002E-6</v>
      </c>
      <c r="G3422">
        <f t="shared" si="212"/>
        <v>46202033.910902843</v>
      </c>
      <c r="H3422" s="3">
        <f t="shared" si="215"/>
        <v>-375000</v>
      </c>
      <c r="I3422" s="2">
        <f t="shared" si="213"/>
        <v>-123.20542376240758</v>
      </c>
      <c r="J3422">
        <f t="shared" si="214"/>
        <v>1077.0796299355691</v>
      </c>
    </row>
    <row r="3423" spans="1:10">
      <c r="A3423">
        <v>19553.813999999998</v>
      </c>
      <c r="B3423">
        <v>1090.56</v>
      </c>
      <c r="C3423">
        <v>5.0000000000000001E-3</v>
      </c>
      <c r="D3423">
        <v>14.318</v>
      </c>
      <c r="E3423">
        <v>18.164000000000001</v>
      </c>
      <c r="F3423">
        <v>2.1999999999999999E-5</v>
      </c>
      <c r="G3423">
        <f t="shared" si="212"/>
        <v>46190518.06158822</v>
      </c>
      <c r="H3423" s="3">
        <f t="shared" si="215"/>
        <v>-375000</v>
      </c>
      <c r="I3423" s="2">
        <f t="shared" si="213"/>
        <v>-123.17471483090192</v>
      </c>
      <c r="J3423">
        <f t="shared" si="214"/>
        <v>1076.5147544593701</v>
      </c>
    </row>
    <row r="3424" spans="1:10">
      <c r="A3424">
        <v>19549.688999999998</v>
      </c>
      <c r="B3424">
        <v>1090.8800000000001</v>
      </c>
      <c r="C3424">
        <v>-4.0000000000000001E-3</v>
      </c>
      <c r="D3424">
        <v>14.315</v>
      </c>
      <c r="E3424">
        <v>18.169</v>
      </c>
      <c r="F3424">
        <v>-2.0999999999999999E-5</v>
      </c>
      <c r="G3424">
        <f t="shared" si="212"/>
        <v>46180773.881398916</v>
      </c>
      <c r="H3424" s="3">
        <f t="shared" si="215"/>
        <v>-375000</v>
      </c>
      <c r="I3424" s="2">
        <f t="shared" si="213"/>
        <v>-123.14873035039712</v>
      </c>
      <c r="J3424">
        <f t="shared" si="214"/>
        <v>1075.9914689856348</v>
      </c>
    </row>
    <row r="3425" spans="1:10">
      <c r="A3425">
        <v>19548.688999999998</v>
      </c>
      <c r="B3425">
        <v>1091.2</v>
      </c>
      <c r="C3425">
        <v>-4.0000000000000001E-3</v>
      </c>
      <c r="D3425">
        <v>14.314</v>
      </c>
      <c r="E3425">
        <v>18.175000000000001</v>
      </c>
      <c r="F3425">
        <v>-1.8E-5</v>
      </c>
      <c r="G3425">
        <f t="shared" si="212"/>
        <v>46178411.655898482</v>
      </c>
      <c r="H3425" s="3">
        <f t="shared" si="215"/>
        <v>-375000</v>
      </c>
      <c r="I3425" s="2">
        <f t="shared" si="213"/>
        <v>-123.14243108239594</v>
      </c>
      <c r="J3425">
        <f t="shared" si="214"/>
        <v>1075.5812379642364</v>
      </c>
    </row>
    <row r="3426" spans="1:10">
      <c r="A3426">
        <v>19545.688999999998</v>
      </c>
      <c r="B3426">
        <v>1091.52</v>
      </c>
      <c r="C3426">
        <v>-6.0000000000000001E-3</v>
      </c>
      <c r="D3426">
        <v>14.311999999999999</v>
      </c>
      <c r="E3426">
        <v>18.18</v>
      </c>
      <c r="F3426">
        <v>-2.6999999999999999E-5</v>
      </c>
      <c r="G3426">
        <f t="shared" si="212"/>
        <v>46171324.97939717</v>
      </c>
      <c r="H3426" s="3">
        <f t="shared" si="215"/>
        <v>-375000</v>
      </c>
      <c r="I3426" s="2">
        <f t="shared" si="213"/>
        <v>-123.12353327839246</v>
      </c>
      <c r="J3426">
        <f t="shared" si="214"/>
        <v>1075.1204070407041</v>
      </c>
    </row>
    <row r="3427" spans="1:10">
      <c r="A3427">
        <v>19538.688999999998</v>
      </c>
      <c r="B3427">
        <v>1091.8399999999999</v>
      </c>
      <c r="C3427">
        <v>-4.0000000000000001E-3</v>
      </c>
      <c r="D3427">
        <v>14.307</v>
      </c>
      <c r="E3427">
        <v>18.184999999999999</v>
      </c>
      <c r="F3427">
        <v>-1.8E-5</v>
      </c>
      <c r="G3427">
        <f t="shared" si="212"/>
        <v>46154789.40089412</v>
      </c>
      <c r="H3427" s="3">
        <f t="shared" si="215"/>
        <v>-375000</v>
      </c>
      <c r="I3427" s="2">
        <f t="shared" si="213"/>
        <v>-123.07943840238433</v>
      </c>
      <c r="J3427">
        <f t="shared" si="214"/>
        <v>1074.4398680230959</v>
      </c>
    </row>
    <row r="3428" spans="1:10">
      <c r="A3428">
        <v>19534.688999999998</v>
      </c>
      <c r="B3428">
        <v>1092.1600000000001</v>
      </c>
      <c r="C3428">
        <v>-2E-3</v>
      </c>
      <c r="D3428">
        <v>14.304</v>
      </c>
      <c r="E3428">
        <v>18.190999999999999</v>
      </c>
      <c r="F3428">
        <v>-1.1E-5</v>
      </c>
      <c r="G3428">
        <f t="shared" si="212"/>
        <v>46145340.498892374</v>
      </c>
      <c r="H3428" s="3">
        <f t="shared" si="215"/>
        <v>-375000</v>
      </c>
      <c r="I3428" s="2">
        <f t="shared" si="213"/>
        <v>-123.05424133037967</v>
      </c>
      <c r="J3428">
        <f t="shared" si="214"/>
        <v>1073.8655928755977</v>
      </c>
    </row>
    <row r="3429" spans="1:10">
      <c r="A3429">
        <v>19530.688999999998</v>
      </c>
      <c r="B3429">
        <v>1092.48</v>
      </c>
      <c r="C3429">
        <v>-2E-3</v>
      </c>
      <c r="D3429">
        <v>14.301</v>
      </c>
      <c r="E3429">
        <v>18.196000000000002</v>
      </c>
      <c r="F3429">
        <v>-9.0000000000000002E-6</v>
      </c>
      <c r="G3429">
        <f t="shared" si="212"/>
        <v>46135891.596890628</v>
      </c>
      <c r="H3429" s="3">
        <f t="shared" si="215"/>
        <v>-375000</v>
      </c>
      <c r="I3429" s="2">
        <f t="shared" si="213"/>
        <v>-123.02904425837501</v>
      </c>
      <c r="J3429">
        <f t="shared" si="214"/>
        <v>1073.3506814684545</v>
      </c>
    </row>
    <row r="3430" spans="1:10">
      <c r="A3430">
        <v>19527.689999999999</v>
      </c>
      <c r="B3430">
        <v>1092.8</v>
      </c>
      <c r="C3430">
        <v>0</v>
      </c>
      <c r="D3430">
        <v>14.298</v>
      </c>
      <c r="E3430">
        <v>18.201000000000001</v>
      </c>
      <c r="F3430">
        <v>1.9999999999999999E-6</v>
      </c>
      <c r="G3430">
        <f t="shared" si="212"/>
        <v>46128807.28261482</v>
      </c>
      <c r="H3430" s="3">
        <f t="shared" si="215"/>
        <v>-375000</v>
      </c>
      <c r="I3430" s="2">
        <f t="shared" si="213"/>
        <v>-123.01015275363952</v>
      </c>
      <c r="J3430">
        <f t="shared" si="214"/>
        <v>1072.8910499423107</v>
      </c>
    </row>
    <row r="3431" spans="1:10">
      <c r="A3431">
        <v>19523.689999999999</v>
      </c>
      <c r="B3431">
        <v>1093.1199999999999</v>
      </c>
      <c r="C3431">
        <v>-1E-3</v>
      </c>
      <c r="D3431">
        <v>14.295999999999999</v>
      </c>
      <c r="E3431">
        <v>18.207000000000001</v>
      </c>
      <c r="F3431">
        <v>-6.0000000000000002E-6</v>
      </c>
      <c r="G3431">
        <f t="shared" si="212"/>
        <v>46119358.380613074</v>
      </c>
      <c r="H3431" s="3">
        <f t="shared" si="215"/>
        <v>-375000</v>
      </c>
      <c r="I3431" s="2">
        <f t="shared" si="213"/>
        <v>-122.98495568163486</v>
      </c>
      <c r="J3431">
        <f t="shared" si="214"/>
        <v>1072.3177898610422</v>
      </c>
    </row>
    <row r="3432" spans="1:10">
      <c r="A3432">
        <v>19519.689999999999</v>
      </c>
      <c r="B3432">
        <v>1093.44</v>
      </c>
      <c r="C3432">
        <v>-4.0000000000000001E-3</v>
      </c>
      <c r="D3432">
        <v>14.292999999999999</v>
      </c>
      <c r="E3432">
        <v>18.212</v>
      </c>
      <c r="F3432">
        <v>-1.8E-5</v>
      </c>
      <c r="G3432">
        <f t="shared" si="212"/>
        <v>46109909.478611328</v>
      </c>
      <c r="H3432" s="3">
        <f t="shared" si="215"/>
        <v>-375000</v>
      </c>
      <c r="I3432" s="2">
        <f t="shared" si="213"/>
        <v>-122.95975860963021</v>
      </c>
      <c r="J3432">
        <f t="shared" si="214"/>
        <v>1071.8037557654293</v>
      </c>
    </row>
    <row r="3433" spans="1:10">
      <c r="A3433">
        <v>19516.689999999999</v>
      </c>
      <c r="B3433">
        <v>1093.76</v>
      </c>
      <c r="C3433">
        <v>-1.2E-2</v>
      </c>
      <c r="D3433">
        <v>14.29</v>
      </c>
      <c r="E3433">
        <v>18.216999999999999</v>
      </c>
      <c r="F3433">
        <v>-5.3999999999999998E-5</v>
      </c>
      <c r="G3433">
        <f t="shared" si="212"/>
        <v>46102822.802110024</v>
      </c>
      <c r="H3433" s="3">
        <f t="shared" si="215"/>
        <v>-375000</v>
      </c>
      <c r="I3433" s="2">
        <f t="shared" si="213"/>
        <v>-122.94086080562673</v>
      </c>
      <c r="J3433">
        <f t="shared" si="214"/>
        <v>1071.3448976230993</v>
      </c>
    </row>
    <row r="3434" spans="1:10">
      <c r="A3434">
        <v>19513.314999999999</v>
      </c>
      <c r="B3434">
        <v>1094.08</v>
      </c>
      <c r="C3434">
        <v>-4.0000000000000001E-3</v>
      </c>
      <c r="D3434">
        <v>14.288</v>
      </c>
      <c r="E3434">
        <v>18.222999999999999</v>
      </c>
      <c r="F3434">
        <v>-1.8E-5</v>
      </c>
      <c r="G3434">
        <f t="shared" si="212"/>
        <v>46094850.291046053</v>
      </c>
      <c r="H3434" s="3">
        <f t="shared" si="215"/>
        <v>-375000</v>
      </c>
      <c r="I3434" s="2">
        <f t="shared" si="213"/>
        <v>-122.91960077612281</v>
      </c>
      <c r="J3434">
        <f t="shared" si="214"/>
        <v>1070.8069472644461</v>
      </c>
    </row>
    <row r="3435" spans="1:10">
      <c r="A3435">
        <v>19508.689999999999</v>
      </c>
      <c r="B3435">
        <v>1094.4000000000001</v>
      </c>
      <c r="C3435">
        <v>0</v>
      </c>
      <c r="D3435">
        <v>14.285</v>
      </c>
      <c r="E3435">
        <v>18.228000000000002</v>
      </c>
      <c r="F3435">
        <v>0</v>
      </c>
      <c r="G3435">
        <f t="shared" si="212"/>
        <v>46083924.998106532</v>
      </c>
      <c r="H3435" s="3">
        <f t="shared" si="215"/>
        <v>-375000</v>
      </c>
      <c r="I3435" s="2">
        <f t="shared" si="213"/>
        <v>-122.89046666161742</v>
      </c>
      <c r="J3435">
        <f t="shared" si="214"/>
        <v>1070.2594908931312</v>
      </c>
    </row>
    <row r="3436" spans="1:10">
      <c r="A3436">
        <v>19505.689999999999</v>
      </c>
      <c r="B3436">
        <v>1094.72</v>
      </c>
      <c r="C3436">
        <v>2E-3</v>
      </c>
      <c r="D3436">
        <v>14.282</v>
      </c>
      <c r="E3436">
        <v>18.234000000000002</v>
      </c>
      <c r="F3436">
        <v>6.9999999999999999E-6</v>
      </c>
      <c r="G3436">
        <f t="shared" si="212"/>
        <v>46076838.32160522</v>
      </c>
      <c r="H3436" s="3">
        <f t="shared" si="215"/>
        <v>-375000</v>
      </c>
      <c r="I3436" s="2">
        <f t="shared" si="213"/>
        <v>-122.87156885761392</v>
      </c>
      <c r="J3436">
        <f t="shared" si="214"/>
        <v>1069.742788197872</v>
      </c>
    </row>
    <row r="3437" spans="1:10">
      <c r="A3437">
        <v>19500.689999999999</v>
      </c>
      <c r="B3437">
        <v>1095.04</v>
      </c>
      <c r="C3437">
        <v>-3.0000000000000001E-3</v>
      </c>
      <c r="D3437">
        <v>14.279</v>
      </c>
      <c r="E3437">
        <v>18.239000000000001</v>
      </c>
      <c r="F3437">
        <v>-1.4E-5</v>
      </c>
      <c r="G3437">
        <f t="shared" si="212"/>
        <v>46065027.19410304</v>
      </c>
      <c r="H3437" s="3">
        <f t="shared" si="215"/>
        <v>-375000</v>
      </c>
      <c r="I3437" s="2">
        <f t="shared" si="213"/>
        <v>-122.84007251760811</v>
      </c>
      <c r="J3437">
        <f t="shared" si="214"/>
        <v>1069.1753933877953</v>
      </c>
    </row>
    <row r="3438" spans="1:10">
      <c r="A3438">
        <v>19496.689999999999</v>
      </c>
      <c r="B3438">
        <v>1095.3599999999999</v>
      </c>
      <c r="C3438">
        <v>-6.0000000000000001E-3</v>
      </c>
      <c r="D3438">
        <v>14.276</v>
      </c>
      <c r="E3438">
        <v>18.244</v>
      </c>
      <c r="F3438">
        <v>-2.5999999999999998E-5</v>
      </c>
      <c r="G3438">
        <f t="shared" si="212"/>
        <v>46055578.292101294</v>
      </c>
      <c r="H3438" s="3">
        <f t="shared" si="215"/>
        <v>-375000</v>
      </c>
      <c r="I3438" s="2">
        <f t="shared" si="213"/>
        <v>-122.81487544560345</v>
      </c>
      <c r="J3438">
        <f t="shared" si="214"/>
        <v>1068.6631221223415</v>
      </c>
    </row>
    <row r="3439" spans="1:10">
      <c r="A3439">
        <v>19495.689999999999</v>
      </c>
      <c r="B3439">
        <v>1095.68</v>
      </c>
      <c r="C3439">
        <v>-2E-3</v>
      </c>
      <c r="D3439">
        <v>14.275</v>
      </c>
      <c r="E3439">
        <v>18.248999999999999</v>
      </c>
      <c r="F3439">
        <v>-9.0000000000000002E-6</v>
      </c>
      <c r="G3439">
        <f t="shared" si="212"/>
        <v>46053216.066600859</v>
      </c>
      <c r="H3439" s="3">
        <f t="shared" si="215"/>
        <v>-375000</v>
      </c>
      <c r="I3439" s="2">
        <f t="shared" si="213"/>
        <v>-122.80857617760229</v>
      </c>
      <c r="J3439">
        <f t="shared" si="214"/>
        <v>1068.315524138309</v>
      </c>
    </row>
    <row r="3440" spans="1:10">
      <c r="A3440">
        <v>19494.689999999999</v>
      </c>
      <c r="B3440">
        <v>1096</v>
      </c>
      <c r="C3440">
        <v>-5.0000000000000001E-3</v>
      </c>
      <c r="D3440">
        <v>14.273999999999999</v>
      </c>
      <c r="E3440">
        <v>18.254999999999999</v>
      </c>
      <c r="F3440">
        <v>-2.3E-5</v>
      </c>
      <c r="G3440">
        <f t="shared" si="212"/>
        <v>46050853.841100425</v>
      </c>
      <c r="H3440" s="3">
        <f t="shared" si="215"/>
        <v>-375000</v>
      </c>
      <c r="I3440" s="2">
        <f t="shared" si="213"/>
        <v>-122.80227690960113</v>
      </c>
      <c r="J3440">
        <f t="shared" si="214"/>
        <v>1067.9096138044372</v>
      </c>
    </row>
    <row r="3441" spans="1:10">
      <c r="A3441">
        <v>19491.689999999999</v>
      </c>
      <c r="B3441">
        <v>1096.32</v>
      </c>
      <c r="C3441">
        <v>0</v>
      </c>
      <c r="D3441">
        <v>14.272</v>
      </c>
      <c r="E3441">
        <v>18.260000000000002</v>
      </c>
      <c r="F3441">
        <v>-1.9999999999999999E-6</v>
      </c>
      <c r="G3441">
        <f t="shared" si="212"/>
        <v>46043767.164599113</v>
      </c>
      <c r="H3441" s="3">
        <f t="shared" si="215"/>
        <v>-375000</v>
      </c>
      <c r="I3441" s="2">
        <f t="shared" si="213"/>
        <v>-122.78337910559763</v>
      </c>
      <c r="J3441">
        <f t="shared" si="214"/>
        <v>1067.4529025191673</v>
      </c>
    </row>
    <row r="3442" spans="1:10">
      <c r="A3442">
        <v>19488.689999999999</v>
      </c>
      <c r="B3442">
        <v>1096.6400000000001</v>
      </c>
      <c r="C3442">
        <v>-5.0000000000000001E-3</v>
      </c>
      <c r="D3442">
        <v>14.27</v>
      </c>
      <c r="E3442">
        <v>18.265999999999998</v>
      </c>
      <c r="F3442">
        <v>-2.5000000000000001E-5</v>
      </c>
      <c r="G3442">
        <f t="shared" si="212"/>
        <v>46036680.488097809</v>
      </c>
      <c r="H3442" s="3">
        <f t="shared" si="215"/>
        <v>-375000</v>
      </c>
      <c r="I3442" s="2">
        <f t="shared" si="213"/>
        <v>-122.76448130159416</v>
      </c>
      <c r="J3442">
        <f t="shared" si="214"/>
        <v>1066.9380269352896</v>
      </c>
    </row>
    <row r="3443" spans="1:10">
      <c r="A3443">
        <v>19486.689999999999</v>
      </c>
      <c r="B3443">
        <v>1096.96</v>
      </c>
      <c r="C3443">
        <v>-1E-3</v>
      </c>
      <c r="D3443">
        <v>14.268000000000001</v>
      </c>
      <c r="E3443">
        <v>18.271000000000001</v>
      </c>
      <c r="F3443">
        <v>-3.9999999999999998E-6</v>
      </c>
      <c r="G3443">
        <f t="shared" si="212"/>
        <v>46031956.037096933</v>
      </c>
      <c r="H3443" s="3">
        <f t="shared" si="215"/>
        <v>-375000</v>
      </c>
      <c r="I3443" s="2">
        <f t="shared" si="213"/>
        <v>-122.75188276559182</v>
      </c>
      <c r="J3443">
        <f t="shared" si="214"/>
        <v>1066.5365880356849</v>
      </c>
    </row>
    <row r="3444" spans="1:10">
      <c r="A3444">
        <v>19486.689999999999</v>
      </c>
      <c r="B3444">
        <v>1097.28</v>
      </c>
      <c r="C3444">
        <v>0</v>
      </c>
      <c r="D3444">
        <v>14.268000000000001</v>
      </c>
      <c r="E3444">
        <v>18.276</v>
      </c>
      <c r="F3444">
        <v>-1.9999999999999999E-6</v>
      </c>
      <c r="G3444">
        <f t="shared" si="212"/>
        <v>46031956.037096933</v>
      </c>
      <c r="H3444" s="3">
        <f t="shared" si="215"/>
        <v>-375000</v>
      </c>
      <c r="I3444" s="2">
        <f t="shared" si="213"/>
        <v>-122.75188276559182</v>
      </c>
      <c r="J3444">
        <f t="shared" si="214"/>
        <v>1066.2448019260232</v>
      </c>
    </row>
    <row r="3445" spans="1:10">
      <c r="A3445">
        <v>19483.689999999999</v>
      </c>
      <c r="B3445">
        <v>1097.5999999999999</v>
      </c>
      <c r="C3445">
        <v>-5.0000000000000001E-3</v>
      </c>
      <c r="D3445">
        <v>14.266</v>
      </c>
      <c r="E3445">
        <v>18.282</v>
      </c>
      <c r="F3445">
        <v>-2.5000000000000001E-5</v>
      </c>
      <c r="G3445">
        <f t="shared" si="212"/>
        <v>46024869.360595621</v>
      </c>
      <c r="H3445" s="3">
        <f t="shared" si="215"/>
        <v>-375000</v>
      </c>
      <c r="I3445" s="2">
        <f t="shared" si="213"/>
        <v>-122.73298496158833</v>
      </c>
      <c r="J3445">
        <f t="shared" si="214"/>
        <v>1065.7307734383546</v>
      </c>
    </row>
    <row r="3446" spans="1:10">
      <c r="A3446">
        <v>19482.689999999999</v>
      </c>
      <c r="B3446">
        <v>1097.92</v>
      </c>
      <c r="C3446">
        <v>-2E-3</v>
      </c>
      <c r="D3446">
        <v>14.265000000000001</v>
      </c>
      <c r="E3446">
        <v>18.286999999999999</v>
      </c>
      <c r="F3446">
        <v>-9.0000000000000002E-6</v>
      </c>
      <c r="G3446">
        <f t="shared" si="212"/>
        <v>46022507.135095187</v>
      </c>
      <c r="H3446" s="3">
        <f t="shared" si="215"/>
        <v>-375000</v>
      </c>
      <c r="I3446" s="2">
        <f t="shared" si="213"/>
        <v>-122.72668569358716</v>
      </c>
      <c r="J3446">
        <f t="shared" si="214"/>
        <v>1065.3846995133154</v>
      </c>
    </row>
    <row r="3447" spans="1:10">
      <c r="A3447">
        <v>19483.689999999999</v>
      </c>
      <c r="B3447">
        <v>1098.24</v>
      </c>
      <c r="C3447">
        <v>-4.0000000000000001E-3</v>
      </c>
      <c r="D3447">
        <v>14.266</v>
      </c>
      <c r="E3447">
        <v>18.292000000000002</v>
      </c>
      <c r="F3447">
        <v>-1.8E-5</v>
      </c>
      <c r="G3447">
        <f t="shared" si="212"/>
        <v>46024869.360595621</v>
      </c>
      <c r="H3447" s="3">
        <f t="shared" si="215"/>
        <v>-375000</v>
      </c>
      <c r="I3447" s="2">
        <f t="shared" si="213"/>
        <v>-122.73298496158833</v>
      </c>
      <c r="J3447">
        <f t="shared" si="214"/>
        <v>1065.1481521976818</v>
      </c>
    </row>
    <row r="3448" spans="1:10">
      <c r="A3448">
        <v>19483.689999999999</v>
      </c>
      <c r="B3448">
        <v>1098.56</v>
      </c>
      <c r="C3448">
        <v>-4.0000000000000001E-3</v>
      </c>
      <c r="D3448">
        <v>14.266</v>
      </c>
      <c r="E3448">
        <v>18.297999999999998</v>
      </c>
      <c r="F3448">
        <v>-2.0000000000000002E-5</v>
      </c>
      <c r="G3448">
        <f t="shared" si="212"/>
        <v>46024869.360595621</v>
      </c>
      <c r="H3448" s="3">
        <f t="shared" si="215"/>
        <v>-375000</v>
      </c>
      <c r="I3448" s="2">
        <f t="shared" si="213"/>
        <v>-122.73298496158833</v>
      </c>
      <c r="J3448">
        <f t="shared" si="214"/>
        <v>1064.7988851240573</v>
      </c>
    </row>
    <row r="3449" spans="1:10">
      <c r="A3449">
        <v>19483.689999999999</v>
      </c>
      <c r="B3449">
        <v>1098.8800000000001</v>
      </c>
      <c r="C3449">
        <v>-0.01</v>
      </c>
      <c r="D3449">
        <v>14.266</v>
      </c>
      <c r="E3449">
        <v>18.303000000000001</v>
      </c>
      <c r="F3449">
        <v>-4.6E-5</v>
      </c>
      <c r="G3449">
        <f t="shared" si="212"/>
        <v>46024869.360595621</v>
      </c>
      <c r="H3449" s="3">
        <f t="shared" si="215"/>
        <v>-375000</v>
      </c>
      <c r="I3449" s="2">
        <f t="shared" si="213"/>
        <v>-122.73298496158833</v>
      </c>
      <c r="J3449">
        <f t="shared" si="214"/>
        <v>1064.5080041523247</v>
      </c>
    </row>
    <row r="3450" spans="1:10">
      <c r="A3450">
        <v>19482.689999999999</v>
      </c>
      <c r="B3450">
        <v>1099.2</v>
      </c>
      <c r="C3450">
        <v>-2E-3</v>
      </c>
      <c r="D3450">
        <v>14.265000000000001</v>
      </c>
      <c r="E3450">
        <v>18.308</v>
      </c>
      <c r="F3450">
        <v>-9.0000000000000002E-6</v>
      </c>
      <c r="G3450">
        <f t="shared" si="212"/>
        <v>46022507.135095187</v>
      </c>
      <c r="H3450" s="3">
        <f t="shared" si="215"/>
        <v>-375000</v>
      </c>
      <c r="I3450" s="2">
        <f t="shared" si="213"/>
        <v>-122.72668569358716</v>
      </c>
      <c r="J3450">
        <f t="shared" si="214"/>
        <v>1064.1626611317456</v>
      </c>
    </row>
    <row r="3451" spans="1:10">
      <c r="A3451">
        <v>19485.128000000001</v>
      </c>
      <c r="B3451">
        <v>1099.52</v>
      </c>
      <c r="C3451">
        <v>-2E-3</v>
      </c>
      <c r="D3451">
        <v>14.266999999999999</v>
      </c>
      <c r="E3451">
        <v>18.314</v>
      </c>
      <c r="F3451">
        <v>-1.1E-5</v>
      </c>
      <c r="G3451">
        <f t="shared" si="212"/>
        <v>46028266.240865253</v>
      </c>
      <c r="H3451" s="3">
        <f t="shared" si="215"/>
        <v>-375000</v>
      </c>
      <c r="I3451" s="2">
        <f t="shared" si="213"/>
        <v>-122.742043308974</v>
      </c>
      <c r="J3451">
        <f t="shared" si="214"/>
        <v>1063.947144261221</v>
      </c>
    </row>
    <row r="3452" spans="1:10">
      <c r="A3452">
        <v>19486.689999999999</v>
      </c>
      <c r="B3452">
        <v>1099.8399999999999</v>
      </c>
      <c r="C3452">
        <v>-3.0000000000000001E-3</v>
      </c>
      <c r="D3452">
        <v>14.268000000000001</v>
      </c>
      <c r="E3452">
        <v>18.318999999999999</v>
      </c>
      <c r="F3452">
        <v>-1.2999999999999999E-5</v>
      </c>
      <c r="G3452">
        <f t="shared" si="212"/>
        <v>46031956.037096933</v>
      </c>
      <c r="H3452" s="3">
        <f t="shared" si="215"/>
        <v>-375000</v>
      </c>
      <c r="I3452" s="2">
        <f t="shared" si="213"/>
        <v>-122.75188276559182</v>
      </c>
      <c r="J3452">
        <f t="shared" si="214"/>
        <v>1063.742016485616</v>
      </c>
    </row>
    <row r="3453" spans="1:10">
      <c r="A3453">
        <v>19486.189999999999</v>
      </c>
      <c r="B3453">
        <v>1100.1600000000001</v>
      </c>
      <c r="C3453">
        <v>-4.0000000000000001E-3</v>
      </c>
      <c r="D3453">
        <v>14.268000000000001</v>
      </c>
      <c r="E3453">
        <v>18.324000000000002</v>
      </c>
      <c r="F3453">
        <v>-1.7E-5</v>
      </c>
      <c r="G3453">
        <f t="shared" si="212"/>
        <v>46030774.924346715</v>
      </c>
      <c r="H3453" s="3">
        <f t="shared" si="215"/>
        <v>-375000</v>
      </c>
      <c r="I3453" s="2">
        <f t="shared" si="213"/>
        <v>-122.74873313159124</v>
      </c>
      <c r="J3453">
        <f t="shared" si="214"/>
        <v>1063.4244706395982</v>
      </c>
    </row>
    <row r="3454" spans="1:10">
      <c r="A3454">
        <v>19484.689999999999</v>
      </c>
      <c r="B3454">
        <v>1100.48</v>
      </c>
      <c r="C3454">
        <v>-2E-3</v>
      </c>
      <c r="D3454">
        <v>14.266999999999999</v>
      </c>
      <c r="E3454">
        <v>18.329000000000001</v>
      </c>
      <c r="F3454">
        <v>-1.0000000000000001E-5</v>
      </c>
      <c r="G3454">
        <f t="shared" si="212"/>
        <v>46027231.586096063</v>
      </c>
      <c r="H3454" s="3">
        <f t="shared" si="215"/>
        <v>-375000</v>
      </c>
      <c r="I3454" s="2">
        <f t="shared" si="213"/>
        <v>-122.7392842295895</v>
      </c>
      <c r="J3454">
        <f t="shared" si="214"/>
        <v>1063.0525396911996</v>
      </c>
    </row>
    <row r="3455" spans="1:10">
      <c r="A3455">
        <v>19484.689999999999</v>
      </c>
      <c r="B3455">
        <v>1100.8</v>
      </c>
      <c r="C3455">
        <v>-3.0000000000000001E-3</v>
      </c>
      <c r="D3455">
        <v>14.266999999999999</v>
      </c>
      <c r="E3455">
        <v>18.335000000000001</v>
      </c>
      <c r="F3455">
        <v>-1.2E-5</v>
      </c>
      <c r="G3455">
        <f t="shared" si="212"/>
        <v>46027231.586096063</v>
      </c>
      <c r="H3455" s="3">
        <f t="shared" si="215"/>
        <v>-375000</v>
      </c>
      <c r="I3455" s="2">
        <f t="shared" si="213"/>
        <v>-122.7392842295895</v>
      </c>
      <c r="J3455">
        <f t="shared" si="214"/>
        <v>1062.7046632124352</v>
      </c>
    </row>
    <row r="3456" spans="1:10">
      <c r="A3456">
        <v>19485.689999999999</v>
      </c>
      <c r="B3456">
        <v>1101.1199999999999</v>
      </c>
      <c r="C3456">
        <v>-2E-3</v>
      </c>
      <c r="D3456">
        <v>14.268000000000001</v>
      </c>
      <c r="E3456">
        <v>18.34</v>
      </c>
      <c r="F3456">
        <v>-9.0000000000000002E-6</v>
      </c>
      <c r="G3456">
        <f t="shared" si="212"/>
        <v>46029593.811596498</v>
      </c>
      <c r="H3456" s="3">
        <f t="shared" si="215"/>
        <v>-375000</v>
      </c>
      <c r="I3456" s="2">
        <f t="shared" si="213"/>
        <v>-122.74558349759066</v>
      </c>
      <c r="J3456">
        <f t="shared" si="214"/>
        <v>1062.4694656488548</v>
      </c>
    </row>
    <row r="3457" spans="1:10">
      <c r="A3457">
        <v>19487.128000000001</v>
      </c>
      <c r="B3457">
        <v>1101.44</v>
      </c>
      <c r="C3457">
        <v>-2E-3</v>
      </c>
      <c r="D3457">
        <v>14.269</v>
      </c>
      <c r="E3457">
        <v>18.344999999999999</v>
      </c>
      <c r="F3457">
        <v>-1.1E-5</v>
      </c>
      <c r="G3457">
        <f t="shared" si="212"/>
        <v>46032990.69186613</v>
      </c>
      <c r="H3457" s="3">
        <f t="shared" si="215"/>
        <v>-375000</v>
      </c>
      <c r="I3457" s="2">
        <f t="shared" si="213"/>
        <v>-122.75464184497635</v>
      </c>
      <c r="J3457">
        <f t="shared" si="214"/>
        <v>1062.2582720087219</v>
      </c>
    </row>
    <row r="3458" spans="1:10">
      <c r="A3458">
        <v>19486.689999999999</v>
      </c>
      <c r="B3458">
        <v>1101.76</v>
      </c>
      <c r="C3458">
        <v>-1E-3</v>
      </c>
      <c r="D3458">
        <v>14.268000000000001</v>
      </c>
      <c r="E3458">
        <v>18.350999999999999</v>
      </c>
      <c r="F3458">
        <v>-5.0000000000000004E-6</v>
      </c>
      <c r="G3458">
        <f t="shared" si="212"/>
        <v>46031956.037096933</v>
      </c>
      <c r="H3458" s="3">
        <f t="shared" si="215"/>
        <v>-375000</v>
      </c>
      <c r="I3458" s="2">
        <f t="shared" si="213"/>
        <v>-122.75188276559182</v>
      </c>
      <c r="J3458">
        <f t="shared" si="214"/>
        <v>1061.8870906217644</v>
      </c>
    </row>
    <row r="3459" spans="1:10">
      <c r="A3459">
        <v>19485.689999999999</v>
      </c>
      <c r="B3459">
        <v>1102.08</v>
      </c>
      <c r="C3459">
        <v>-1E-3</v>
      </c>
      <c r="D3459">
        <v>14.268000000000001</v>
      </c>
      <c r="E3459">
        <v>18.356000000000002</v>
      </c>
      <c r="F3459">
        <v>-6.9999999999999999E-6</v>
      </c>
      <c r="G3459">
        <f t="shared" si="212"/>
        <v>46029593.811596498</v>
      </c>
      <c r="H3459" s="3">
        <f t="shared" si="215"/>
        <v>-375000</v>
      </c>
      <c r="I3459" s="2">
        <f t="shared" si="213"/>
        <v>-122.74558349759066</v>
      </c>
      <c r="J3459">
        <f t="shared" si="214"/>
        <v>1061.5433645674436</v>
      </c>
    </row>
    <row r="3460" spans="1:10">
      <c r="A3460">
        <v>19483.814999999999</v>
      </c>
      <c r="B3460">
        <v>1102.4000000000001</v>
      </c>
      <c r="C3460">
        <v>-2E-3</v>
      </c>
      <c r="D3460">
        <v>14.266</v>
      </c>
      <c r="E3460">
        <v>18.361999999999998</v>
      </c>
      <c r="F3460">
        <v>-1.1E-5</v>
      </c>
      <c r="G3460">
        <f t="shared" si="212"/>
        <v>46025164.638783179</v>
      </c>
      <c r="H3460" s="3">
        <f t="shared" si="215"/>
        <v>-375000</v>
      </c>
      <c r="I3460" s="2">
        <f t="shared" si="213"/>
        <v>-122.73377237008847</v>
      </c>
      <c r="J3460">
        <f t="shared" si="214"/>
        <v>1061.0943796972008</v>
      </c>
    </row>
    <row r="3461" spans="1:10">
      <c r="A3461">
        <v>19484.689999999999</v>
      </c>
      <c r="B3461">
        <v>1102.72</v>
      </c>
      <c r="C3461">
        <v>-2E-3</v>
      </c>
      <c r="D3461">
        <v>14.266999999999999</v>
      </c>
      <c r="E3461">
        <v>18.367000000000001</v>
      </c>
      <c r="F3461">
        <v>-7.9999999999999996E-6</v>
      </c>
      <c r="G3461">
        <f t="shared" si="212"/>
        <v>46027231.586096063</v>
      </c>
      <c r="H3461" s="3">
        <f t="shared" si="215"/>
        <v>-375000</v>
      </c>
      <c r="I3461" s="2">
        <f t="shared" si="213"/>
        <v>-122.7392842295895</v>
      </c>
      <c r="J3461">
        <f t="shared" si="214"/>
        <v>1060.8531605596993</v>
      </c>
    </row>
    <row r="3462" spans="1:10">
      <c r="A3462">
        <v>19481.689999999999</v>
      </c>
      <c r="B3462">
        <v>1103.04</v>
      </c>
      <c r="C3462">
        <v>-2E-3</v>
      </c>
      <c r="D3462">
        <v>14.265000000000001</v>
      </c>
      <c r="E3462">
        <v>18.372</v>
      </c>
      <c r="F3462">
        <v>-9.0000000000000002E-6</v>
      </c>
      <c r="G3462">
        <f t="shared" si="212"/>
        <v>46020144.909594752</v>
      </c>
      <c r="H3462" s="3">
        <f t="shared" si="215"/>
        <v>-375000</v>
      </c>
      <c r="I3462" s="2">
        <f t="shared" si="213"/>
        <v>-122.720386425586</v>
      </c>
      <c r="J3462">
        <f t="shared" si="214"/>
        <v>1060.4011539298933</v>
      </c>
    </row>
    <row r="3463" spans="1:10">
      <c r="A3463">
        <v>19481.689999999999</v>
      </c>
      <c r="B3463">
        <v>1103.3599999999999</v>
      </c>
      <c r="C3463">
        <v>-3.0000000000000001E-3</v>
      </c>
      <c r="D3463">
        <v>14.265000000000001</v>
      </c>
      <c r="E3463">
        <v>18.378</v>
      </c>
      <c r="F3463">
        <v>-1.2999999999999999E-5</v>
      </c>
      <c r="G3463">
        <f t="shared" si="212"/>
        <v>46020144.909594752</v>
      </c>
      <c r="H3463" s="3">
        <f t="shared" si="215"/>
        <v>-375000</v>
      </c>
      <c r="I3463" s="2">
        <f t="shared" si="213"/>
        <v>-122.720386425586</v>
      </c>
      <c r="J3463">
        <f t="shared" si="214"/>
        <v>1060.0549570138207</v>
      </c>
    </row>
    <row r="3464" spans="1:10">
      <c r="A3464">
        <v>19480.689999999999</v>
      </c>
      <c r="B3464">
        <v>1103.68</v>
      </c>
      <c r="C3464">
        <v>-1.2999999999999999E-2</v>
      </c>
      <c r="D3464">
        <v>14.263999999999999</v>
      </c>
      <c r="E3464">
        <v>18.382999999999999</v>
      </c>
      <c r="F3464">
        <v>-6.0000000000000002E-5</v>
      </c>
      <c r="G3464">
        <f t="shared" si="212"/>
        <v>46017782.684094317</v>
      </c>
      <c r="H3464" s="3">
        <f t="shared" si="215"/>
        <v>-375000</v>
      </c>
      <c r="I3464" s="2">
        <f t="shared" si="213"/>
        <v>-122.71408715758484</v>
      </c>
      <c r="J3464">
        <f t="shared" si="214"/>
        <v>1059.7122341293586</v>
      </c>
    </row>
    <row r="3465" spans="1:10">
      <c r="A3465">
        <v>19482.689999999999</v>
      </c>
      <c r="B3465">
        <v>1104</v>
      </c>
      <c r="C3465">
        <v>-2E-3</v>
      </c>
      <c r="D3465">
        <v>14.265000000000001</v>
      </c>
      <c r="E3465">
        <v>18.388000000000002</v>
      </c>
      <c r="F3465">
        <v>-7.9999999999999996E-6</v>
      </c>
      <c r="G3465">
        <f t="shared" si="212"/>
        <v>46022507.135095187</v>
      </c>
      <c r="H3465" s="3">
        <f t="shared" si="215"/>
        <v>-375000</v>
      </c>
      <c r="I3465" s="2">
        <f t="shared" si="213"/>
        <v>-122.72668569358716</v>
      </c>
      <c r="J3465">
        <f t="shared" si="214"/>
        <v>1059.5328475092449</v>
      </c>
    </row>
    <row r="3466" spans="1:10">
      <c r="A3466">
        <v>19484.689999999999</v>
      </c>
      <c r="B3466">
        <v>1104.32</v>
      </c>
      <c r="C3466">
        <v>0</v>
      </c>
      <c r="D3466">
        <v>14.266999999999999</v>
      </c>
      <c r="E3466">
        <v>18.393999999999998</v>
      </c>
      <c r="F3466">
        <v>0</v>
      </c>
      <c r="G3466">
        <f t="shared" si="212"/>
        <v>46027231.586096063</v>
      </c>
      <c r="H3466" s="3">
        <f t="shared" si="215"/>
        <v>-375000</v>
      </c>
      <c r="I3466" s="2">
        <f t="shared" si="213"/>
        <v>-122.7392842295895</v>
      </c>
      <c r="J3466">
        <f t="shared" si="214"/>
        <v>1059.2959660758943</v>
      </c>
    </row>
    <row r="3467" spans="1:10">
      <c r="A3467">
        <v>19486.939999999999</v>
      </c>
      <c r="B3467">
        <v>1104.6400000000001</v>
      </c>
      <c r="C3467">
        <v>-4.0000000000000001E-3</v>
      </c>
      <c r="D3467">
        <v>14.269</v>
      </c>
      <c r="E3467">
        <v>18.399000000000001</v>
      </c>
      <c r="F3467">
        <v>-1.5999999999999999E-5</v>
      </c>
      <c r="G3467">
        <f t="shared" si="212"/>
        <v>46032546.593472041</v>
      </c>
      <c r="H3467" s="3">
        <f t="shared" si="215"/>
        <v>-375000</v>
      </c>
      <c r="I3467" s="2">
        <f t="shared" si="213"/>
        <v>-122.75345758259211</v>
      </c>
      <c r="J3467">
        <f t="shared" si="214"/>
        <v>1059.1303875210608</v>
      </c>
    </row>
    <row r="3468" spans="1:10">
      <c r="A3468">
        <v>19489.689999999999</v>
      </c>
      <c r="B3468">
        <v>1104.96</v>
      </c>
      <c r="C3468">
        <v>-3.0000000000000001E-3</v>
      </c>
      <c r="D3468">
        <v>14.271000000000001</v>
      </c>
      <c r="E3468">
        <v>18.404</v>
      </c>
      <c r="F3468">
        <v>-1.2E-5</v>
      </c>
      <c r="G3468">
        <f t="shared" si="212"/>
        <v>46039042.713598244</v>
      </c>
      <c r="H3468" s="3">
        <f t="shared" si="215"/>
        <v>-375000</v>
      </c>
      <c r="I3468" s="2">
        <f t="shared" si="213"/>
        <v>-122.77078056959532</v>
      </c>
      <c r="J3468">
        <f t="shared" si="214"/>
        <v>1058.9920669419691</v>
      </c>
    </row>
    <row r="3469" spans="1:10">
      <c r="A3469">
        <v>19491.689999999999</v>
      </c>
      <c r="B3469">
        <v>1105.28</v>
      </c>
      <c r="C3469">
        <v>0</v>
      </c>
      <c r="D3469">
        <v>14.272</v>
      </c>
      <c r="E3469">
        <v>18.41</v>
      </c>
      <c r="F3469">
        <v>1.9999999999999999E-6</v>
      </c>
      <c r="G3469">
        <f t="shared" si="212"/>
        <v>46043767.164599113</v>
      </c>
      <c r="H3469" s="3">
        <f t="shared" si="215"/>
        <v>-375000</v>
      </c>
      <c r="I3469" s="2">
        <f t="shared" si="213"/>
        <v>-122.78337910559763</v>
      </c>
      <c r="J3469">
        <f t="shared" si="214"/>
        <v>1058.75556762629</v>
      </c>
    </row>
    <row r="3470" spans="1:10">
      <c r="A3470">
        <v>19492.689999999999</v>
      </c>
      <c r="B3470">
        <v>1105.5999999999999</v>
      </c>
      <c r="C3470">
        <v>-4.0000000000000001E-3</v>
      </c>
      <c r="D3470">
        <v>14.273</v>
      </c>
      <c r="E3470">
        <v>18.414999999999999</v>
      </c>
      <c r="F3470">
        <v>-2.0000000000000002E-5</v>
      </c>
      <c r="G3470">
        <f t="shared" si="212"/>
        <v>46046129.390099548</v>
      </c>
      <c r="H3470" s="3">
        <f t="shared" si="215"/>
        <v>-375000</v>
      </c>
      <c r="I3470" s="2">
        <f t="shared" si="213"/>
        <v>-122.78967837359879</v>
      </c>
      <c r="J3470">
        <f t="shared" si="214"/>
        <v>1058.5224002172142</v>
      </c>
    </row>
    <row r="3471" spans="1:10">
      <c r="A3471">
        <v>19493.823</v>
      </c>
      <c r="B3471">
        <v>1105.92</v>
      </c>
      <c r="C3471">
        <v>-4.0000000000000001E-3</v>
      </c>
      <c r="D3471">
        <v>14.273999999999999</v>
      </c>
      <c r="E3471">
        <v>18.420000000000002</v>
      </c>
      <c r="F3471">
        <v>-1.8E-5</v>
      </c>
      <c r="G3471">
        <f t="shared" si="212"/>
        <v>46048805.791591547</v>
      </c>
      <c r="H3471" s="3">
        <f t="shared" si="215"/>
        <v>-375000</v>
      </c>
      <c r="I3471" s="2">
        <f t="shared" si="213"/>
        <v>-122.79681544424413</v>
      </c>
      <c r="J3471">
        <f t="shared" si="214"/>
        <v>1058.2965798045602</v>
      </c>
    </row>
    <row r="3472" spans="1:10">
      <c r="A3472">
        <v>19495.689999999999</v>
      </c>
      <c r="B3472">
        <v>1106.24</v>
      </c>
      <c r="C3472">
        <v>-3.0000000000000001E-3</v>
      </c>
      <c r="D3472">
        <v>14.275</v>
      </c>
      <c r="E3472">
        <v>18.425999999999998</v>
      </c>
      <c r="F3472">
        <v>-1.5E-5</v>
      </c>
      <c r="G3472">
        <f t="shared" si="212"/>
        <v>46053216.066600859</v>
      </c>
      <c r="H3472" s="3">
        <f t="shared" si="215"/>
        <v>-375000</v>
      </c>
      <c r="I3472" s="2">
        <f t="shared" si="213"/>
        <v>-122.80857617760229</v>
      </c>
      <c r="J3472">
        <f t="shared" si="214"/>
        <v>1058.0532942581135</v>
      </c>
    </row>
    <row r="3473" spans="1:10">
      <c r="A3473">
        <v>19497.689999999999</v>
      </c>
      <c r="B3473">
        <v>1106.56</v>
      </c>
      <c r="C3473">
        <v>-2E-3</v>
      </c>
      <c r="D3473">
        <v>14.276</v>
      </c>
      <c r="E3473">
        <v>18.431000000000001</v>
      </c>
      <c r="F3473">
        <v>-1.1E-5</v>
      </c>
      <c r="G3473">
        <f t="shared" si="212"/>
        <v>46057940.517601736</v>
      </c>
      <c r="H3473" s="3">
        <f t="shared" si="215"/>
        <v>-375000</v>
      </c>
      <c r="I3473" s="2">
        <f t="shared" si="213"/>
        <v>-122.82117471360463</v>
      </c>
      <c r="J3473">
        <f t="shared" si="214"/>
        <v>1057.8747761922846</v>
      </c>
    </row>
    <row r="3474" spans="1:10">
      <c r="A3474">
        <v>19499.689999999999</v>
      </c>
      <c r="B3474">
        <v>1106.8800000000001</v>
      </c>
      <c r="C3474">
        <v>4.0000000000000001E-3</v>
      </c>
      <c r="D3474">
        <v>14.278</v>
      </c>
      <c r="E3474">
        <v>18.436</v>
      </c>
      <c r="F3474">
        <v>1.9000000000000001E-5</v>
      </c>
      <c r="G3474">
        <f t="shared" ref="G3474:G3537" si="216">A3474/$H$14</f>
        <v>46062664.968602605</v>
      </c>
      <c r="H3474" s="3">
        <f t="shared" si="215"/>
        <v>-375000</v>
      </c>
      <c r="I3474" s="2">
        <f t="shared" ref="I3474:I3537" si="217">G3474/H3474</f>
        <v>-122.83377324960695</v>
      </c>
      <c r="J3474">
        <f t="shared" ref="J3474:J3537" si="218">A3474/E3474</f>
        <v>1057.6963549576915</v>
      </c>
    </row>
    <row r="3475" spans="1:10">
      <c r="A3475">
        <v>19499.689999999999</v>
      </c>
      <c r="B3475">
        <v>1107.2</v>
      </c>
      <c r="C3475">
        <v>-2E-3</v>
      </c>
      <c r="D3475">
        <v>14.278</v>
      </c>
      <c r="E3475">
        <v>18.442</v>
      </c>
      <c r="F3475">
        <v>-1.1E-5</v>
      </c>
      <c r="G3475">
        <f t="shared" si="216"/>
        <v>46062664.968602605</v>
      </c>
      <c r="H3475" s="3">
        <f t="shared" ref="H3475:H3538" si="219">H3474</f>
        <v>-375000</v>
      </c>
      <c r="I3475" s="2">
        <f t="shared" si="217"/>
        <v>-122.83377324960695</v>
      </c>
      <c r="J3475">
        <f t="shared" si="218"/>
        <v>1057.3522394534214</v>
      </c>
    </row>
    <row r="3476" spans="1:10">
      <c r="A3476">
        <v>19500.127</v>
      </c>
      <c r="B3476">
        <v>1107.52</v>
      </c>
      <c r="C3476">
        <v>-3.0000000000000001E-3</v>
      </c>
      <c r="D3476">
        <v>14.278</v>
      </c>
      <c r="E3476">
        <v>18.446999999999999</v>
      </c>
      <c r="F3476">
        <v>-1.4E-5</v>
      </c>
      <c r="G3476">
        <f t="shared" si="216"/>
        <v>46063697.2611463</v>
      </c>
      <c r="H3476" s="3">
        <f t="shared" si="219"/>
        <v>-375000</v>
      </c>
      <c r="I3476" s="2">
        <f t="shared" si="217"/>
        <v>-122.83652602972346</v>
      </c>
      <c r="J3476">
        <f t="shared" si="218"/>
        <v>1057.0893370195697</v>
      </c>
    </row>
    <row r="3477" spans="1:10">
      <c r="A3477">
        <v>19504.689999999999</v>
      </c>
      <c r="B3477">
        <v>1107.8399999999999</v>
      </c>
      <c r="C3477">
        <v>-2E-3</v>
      </c>
      <c r="D3477">
        <v>14.282</v>
      </c>
      <c r="E3477">
        <v>18.452000000000002</v>
      </c>
      <c r="F3477">
        <v>-7.9999999999999996E-6</v>
      </c>
      <c r="G3477">
        <f t="shared" si="216"/>
        <v>46074476.096104786</v>
      </c>
      <c r="H3477" s="3">
        <f t="shared" si="219"/>
        <v>-375000</v>
      </c>
      <c r="I3477" s="2">
        <f t="shared" si="217"/>
        <v>-122.86526958961277</v>
      </c>
      <c r="J3477">
        <f t="shared" si="218"/>
        <v>1057.0501842618685</v>
      </c>
    </row>
    <row r="3478" spans="1:10">
      <c r="A3478">
        <v>19507.689999999999</v>
      </c>
      <c r="B3478">
        <v>1108.1600000000001</v>
      </c>
      <c r="C3478">
        <v>-3.0000000000000001E-3</v>
      </c>
      <c r="D3478">
        <v>14.284000000000001</v>
      </c>
      <c r="E3478">
        <v>18.457999999999998</v>
      </c>
      <c r="F3478">
        <v>-1.4E-5</v>
      </c>
      <c r="G3478">
        <f t="shared" si="216"/>
        <v>46081562.772606097</v>
      </c>
      <c r="H3478" s="3">
        <f t="shared" si="219"/>
        <v>-375000</v>
      </c>
      <c r="I3478" s="2">
        <f t="shared" si="217"/>
        <v>-122.88416739361625</v>
      </c>
      <c r="J3478">
        <f t="shared" si="218"/>
        <v>1056.8691082457472</v>
      </c>
    </row>
    <row r="3479" spans="1:10">
      <c r="A3479">
        <v>19510.689999999999</v>
      </c>
      <c r="B3479">
        <v>1108.48</v>
      </c>
      <c r="C3479">
        <v>-6.0000000000000001E-3</v>
      </c>
      <c r="D3479">
        <v>14.286</v>
      </c>
      <c r="E3479">
        <v>18.463000000000001</v>
      </c>
      <c r="F3479">
        <v>-2.5999999999999998E-5</v>
      </c>
      <c r="G3479">
        <f t="shared" si="216"/>
        <v>46088649.449107401</v>
      </c>
      <c r="H3479" s="3">
        <f t="shared" si="219"/>
        <v>-375000</v>
      </c>
      <c r="I3479" s="2">
        <f t="shared" si="217"/>
        <v>-122.90306519761974</v>
      </c>
      <c r="J3479">
        <f t="shared" si="218"/>
        <v>1056.7453826572062</v>
      </c>
    </row>
    <row r="3480" spans="1:10">
      <c r="A3480">
        <v>19510.689999999999</v>
      </c>
      <c r="B3480">
        <v>1108.8</v>
      </c>
      <c r="C3480">
        <v>-3.0000000000000001E-3</v>
      </c>
      <c r="D3480">
        <v>14.286</v>
      </c>
      <c r="E3480">
        <v>18.468</v>
      </c>
      <c r="F3480">
        <v>-1.5999999999999999E-5</v>
      </c>
      <c r="G3480">
        <f t="shared" si="216"/>
        <v>46088649.449107401</v>
      </c>
      <c r="H3480" s="3">
        <f t="shared" si="219"/>
        <v>-375000</v>
      </c>
      <c r="I3480" s="2">
        <f t="shared" si="217"/>
        <v>-122.90306519761974</v>
      </c>
      <c r="J3480">
        <f t="shared" si="218"/>
        <v>1056.4592809183453</v>
      </c>
    </row>
    <row r="3481" spans="1:10">
      <c r="A3481">
        <v>19512.689999999999</v>
      </c>
      <c r="B3481">
        <v>1109.1199999999999</v>
      </c>
      <c r="C3481">
        <v>-2E-3</v>
      </c>
      <c r="D3481">
        <v>14.287000000000001</v>
      </c>
      <c r="E3481">
        <v>18.472999999999999</v>
      </c>
      <c r="F3481">
        <v>-1.1E-5</v>
      </c>
      <c r="G3481">
        <f t="shared" si="216"/>
        <v>46093373.900108278</v>
      </c>
      <c r="H3481" s="3">
        <f t="shared" si="219"/>
        <v>-375000</v>
      </c>
      <c r="I3481" s="2">
        <f t="shared" si="217"/>
        <v>-122.91566373362207</v>
      </c>
      <c r="J3481">
        <f t="shared" si="218"/>
        <v>1056.2816001732258</v>
      </c>
    </row>
    <row r="3482" spans="1:10">
      <c r="A3482">
        <v>19515.689999999999</v>
      </c>
      <c r="B3482">
        <v>1109.44</v>
      </c>
      <c r="C3482">
        <v>-6.0000000000000001E-3</v>
      </c>
      <c r="D3482">
        <v>14.29</v>
      </c>
      <c r="E3482">
        <v>18.478999999999999</v>
      </c>
      <c r="F3482">
        <v>-2.5999999999999998E-5</v>
      </c>
      <c r="G3482">
        <f t="shared" si="216"/>
        <v>46100460.576609589</v>
      </c>
      <c r="H3482" s="3">
        <f t="shared" si="219"/>
        <v>-375000</v>
      </c>
      <c r="I3482" s="2">
        <f t="shared" si="217"/>
        <v>-122.93456153762557</v>
      </c>
      <c r="J3482">
        <f t="shared" si="218"/>
        <v>1056.100979490232</v>
      </c>
    </row>
    <row r="3483" spans="1:10">
      <c r="A3483">
        <v>19517.689999999999</v>
      </c>
      <c r="B3483">
        <v>1109.76</v>
      </c>
      <c r="C3483">
        <v>1E-3</v>
      </c>
      <c r="D3483">
        <v>14.291</v>
      </c>
      <c r="E3483">
        <v>18.484000000000002</v>
      </c>
      <c r="F3483">
        <v>5.0000000000000004E-6</v>
      </c>
      <c r="G3483">
        <f t="shared" si="216"/>
        <v>46105185.027610458</v>
      </c>
      <c r="H3483" s="3">
        <f t="shared" si="219"/>
        <v>-375000</v>
      </c>
      <c r="I3483" s="2">
        <f t="shared" si="217"/>
        <v>-122.94716007362788</v>
      </c>
      <c r="J3483">
        <f t="shared" si="218"/>
        <v>1055.9235014066219</v>
      </c>
    </row>
    <row r="3484" spans="1:10">
      <c r="A3484">
        <v>19517.689999999999</v>
      </c>
      <c r="B3484">
        <v>1110.08</v>
      </c>
      <c r="C3484">
        <v>-1E-3</v>
      </c>
      <c r="D3484">
        <v>14.291</v>
      </c>
      <c r="E3484">
        <v>18.489999999999998</v>
      </c>
      <c r="F3484">
        <v>-6.9999999999999999E-6</v>
      </c>
      <c r="G3484">
        <f t="shared" si="216"/>
        <v>46105185.027610458</v>
      </c>
      <c r="H3484" s="3">
        <f t="shared" si="219"/>
        <v>-375000</v>
      </c>
      <c r="I3484" s="2">
        <f t="shared" si="217"/>
        <v>-122.94716007362788</v>
      </c>
      <c r="J3484">
        <f t="shared" si="218"/>
        <v>1055.5808545159546</v>
      </c>
    </row>
    <row r="3485" spans="1:10">
      <c r="A3485">
        <v>19516.564999999999</v>
      </c>
      <c r="B3485">
        <v>1110.4000000000001</v>
      </c>
      <c r="C3485">
        <v>-2E-3</v>
      </c>
      <c r="D3485">
        <v>14.29</v>
      </c>
      <c r="E3485">
        <v>18.495000000000001</v>
      </c>
      <c r="F3485">
        <v>-1.0000000000000001E-5</v>
      </c>
      <c r="G3485">
        <f t="shared" si="216"/>
        <v>46102527.523922466</v>
      </c>
      <c r="H3485" s="3">
        <f t="shared" si="219"/>
        <v>-375000</v>
      </c>
      <c r="I3485" s="2">
        <f t="shared" si="217"/>
        <v>-122.94007339712658</v>
      </c>
      <c r="J3485">
        <f t="shared" si="218"/>
        <v>1055.2346580156798</v>
      </c>
    </row>
    <row r="3486" spans="1:10">
      <c r="A3486">
        <v>19515.689999999999</v>
      </c>
      <c r="B3486">
        <v>1110.72</v>
      </c>
      <c r="C3486">
        <v>0</v>
      </c>
      <c r="D3486">
        <v>14.29</v>
      </c>
      <c r="E3486">
        <v>18.5</v>
      </c>
      <c r="F3486">
        <v>-1.9999999999999999E-6</v>
      </c>
      <c r="G3486">
        <f t="shared" si="216"/>
        <v>46100460.576609589</v>
      </c>
      <c r="H3486" s="3">
        <f t="shared" si="219"/>
        <v>-375000</v>
      </c>
      <c r="I3486" s="2">
        <f t="shared" si="217"/>
        <v>-122.93456153762557</v>
      </c>
      <c r="J3486">
        <f t="shared" si="218"/>
        <v>1054.9021621621621</v>
      </c>
    </row>
    <row r="3487" spans="1:10">
      <c r="A3487">
        <v>19513.689999999999</v>
      </c>
      <c r="B3487">
        <v>1111.04</v>
      </c>
      <c r="C3487">
        <v>-3.0000000000000001E-3</v>
      </c>
      <c r="D3487">
        <v>14.288</v>
      </c>
      <c r="E3487">
        <v>18.506</v>
      </c>
      <c r="F3487">
        <v>-1.5E-5</v>
      </c>
      <c r="G3487">
        <f t="shared" si="216"/>
        <v>46095736.125608712</v>
      </c>
      <c r="H3487" s="3">
        <f t="shared" si="219"/>
        <v>-375000</v>
      </c>
      <c r="I3487" s="2">
        <f t="shared" si="217"/>
        <v>-122.92196300162324</v>
      </c>
      <c r="J3487">
        <f t="shared" si="218"/>
        <v>1054.4520695990489</v>
      </c>
    </row>
    <row r="3488" spans="1:10">
      <c r="A3488">
        <v>19511.689999999999</v>
      </c>
      <c r="B3488">
        <v>1111.3599999999999</v>
      </c>
      <c r="C3488">
        <v>-3.0000000000000001E-3</v>
      </c>
      <c r="D3488">
        <v>14.287000000000001</v>
      </c>
      <c r="E3488">
        <v>18.510999999999999</v>
      </c>
      <c r="F3488">
        <v>-1.5E-5</v>
      </c>
      <c r="G3488">
        <f t="shared" si="216"/>
        <v>46091011.674607843</v>
      </c>
      <c r="H3488" s="3">
        <f t="shared" si="219"/>
        <v>-375000</v>
      </c>
      <c r="I3488" s="2">
        <f t="shared" si="217"/>
        <v>-122.90936446562091</v>
      </c>
      <c r="J3488">
        <f t="shared" si="218"/>
        <v>1054.0592080384636</v>
      </c>
    </row>
    <row r="3489" spans="1:10">
      <c r="A3489">
        <v>19512.689999999999</v>
      </c>
      <c r="B3489">
        <v>1111.68</v>
      </c>
      <c r="C3489">
        <v>-5.0000000000000001E-3</v>
      </c>
      <c r="D3489">
        <v>14.287000000000001</v>
      </c>
      <c r="E3489">
        <v>18.515999999999998</v>
      </c>
      <c r="F3489">
        <v>-2.1999999999999999E-5</v>
      </c>
      <c r="G3489">
        <f t="shared" si="216"/>
        <v>46093373.900108278</v>
      </c>
      <c r="H3489" s="3">
        <f t="shared" si="219"/>
        <v>-375000</v>
      </c>
      <c r="I3489" s="2">
        <f t="shared" si="217"/>
        <v>-122.91566373362207</v>
      </c>
      <c r="J3489">
        <f t="shared" si="218"/>
        <v>1053.8285806869735</v>
      </c>
    </row>
    <row r="3490" spans="1:10">
      <c r="A3490">
        <v>19510.955999999998</v>
      </c>
      <c r="B3490">
        <v>1112</v>
      </c>
      <c r="C3490">
        <v>-6.0000000000000001E-3</v>
      </c>
      <c r="D3490">
        <v>14.286</v>
      </c>
      <c r="E3490">
        <v>18.521999999999998</v>
      </c>
      <c r="F3490">
        <v>-2.6999999999999999E-5</v>
      </c>
      <c r="G3490">
        <f t="shared" si="216"/>
        <v>46089277.801090516</v>
      </c>
      <c r="H3490" s="3">
        <f t="shared" si="219"/>
        <v>-375000</v>
      </c>
      <c r="I3490" s="2">
        <f t="shared" si="217"/>
        <v>-122.90474080290804</v>
      </c>
      <c r="J3490">
        <f t="shared" si="218"/>
        <v>1053.3935860058309</v>
      </c>
    </row>
    <row r="3491" spans="1:10">
      <c r="A3491">
        <v>19510.689999999999</v>
      </c>
      <c r="B3491">
        <v>1112.32</v>
      </c>
      <c r="C3491">
        <v>-4.0000000000000001E-3</v>
      </c>
      <c r="D3491">
        <v>14.286</v>
      </c>
      <c r="E3491">
        <v>18.527000000000001</v>
      </c>
      <c r="F3491">
        <v>-2.0000000000000002E-5</v>
      </c>
      <c r="G3491">
        <f t="shared" si="216"/>
        <v>46088649.449107401</v>
      </c>
      <c r="H3491" s="3">
        <f t="shared" si="219"/>
        <v>-375000</v>
      </c>
      <c r="I3491" s="2">
        <f t="shared" si="217"/>
        <v>-122.90306519761974</v>
      </c>
      <c r="J3491">
        <f t="shared" si="218"/>
        <v>1053.0949425163274</v>
      </c>
    </row>
    <row r="3492" spans="1:10">
      <c r="A3492">
        <v>19509.689999999999</v>
      </c>
      <c r="B3492">
        <v>1112.6400000000001</v>
      </c>
      <c r="C3492">
        <v>-5.0000000000000001E-3</v>
      </c>
      <c r="D3492">
        <v>14.285</v>
      </c>
      <c r="E3492">
        <v>18.532</v>
      </c>
      <c r="F3492">
        <v>-2.5000000000000001E-5</v>
      </c>
      <c r="G3492">
        <f t="shared" si="216"/>
        <v>46086287.223606966</v>
      </c>
      <c r="H3492" s="3">
        <f t="shared" si="219"/>
        <v>-375000</v>
      </c>
      <c r="I3492" s="2">
        <f t="shared" si="217"/>
        <v>-122.89676592961858</v>
      </c>
      <c r="J3492">
        <f t="shared" si="218"/>
        <v>1052.7568530110079</v>
      </c>
    </row>
    <row r="3493" spans="1:10">
      <c r="A3493">
        <v>19504.689999999999</v>
      </c>
      <c r="B3493">
        <v>1112.96</v>
      </c>
      <c r="C3493">
        <v>1E-3</v>
      </c>
      <c r="D3493">
        <v>14.282</v>
      </c>
      <c r="E3493">
        <v>18.538</v>
      </c>
      <c r="F3493">
        <v>3.9999999999999998E-6</v>
      </c>
      <c r="G3493">
        <f t="shared" si="216"/>
        <v>46074476.096104786</v>
      </c>
      <c r="H3493" s="3">
        <f t="shared" si="219"/>
        <v>-375000</v>
      </c>
      <c r="I3493" s="2">
        <f t="shared" si="217"/>
        <v>-122.86526958961277</v>
      </c>
      <c r="J3493">
        <f t="shared" si="218"/>
        <v>1052.1464019851117</v>
      </c>
    </row>
    <row r="3494" spans="1:10">
      <c r="A3494">
        <v>19504.689999999999</v>
      </c>
      <c r="B3494">
        <v>1113.28</v>
      </c>
      <c r="C3494">
        <v>0</v>
      </c>
      <c r="D3494">
        <v>14.282</v>
      </c>
      <c r="E3494">
        <v>18.542999999999999</v>
      </c>
      <c r="F3494">
        <v>-9.9999999999999995E-7</v>
      </c>
      <c r="G3494">
        <f t="shared" si="216"/>
        <v>46074476.096104786</v>
      </c>
      <c r="H3494" s="3">
        <f t="shared" si="219"/>
        <v>-375000</v>
      </c>
      <c r="I3494" s="2">
        <f t="shared" si="217"/>
        <v>-122.86526958961277</v>
      </c>
      <c r="J3494">
        <f t="shared" si="218"/>
        <v>1051.8626975138866</v>
      </c>
    </row>
    <row r="3495" spans="1:10">
      <c r="A3495">
        <v>19504.689999999999</v>
      </c>
      <c r="B3495">
        <v>1113.5999999999999</v>
      </c>
      <c r="C3495">
        <v>-1E-3</v>
      </c>
      <c r="D3495">
        <v>14.282</v>
      </c>
      <c r="E3495">
        <v>18.548999999999999</v>
      </c>
      <c r="F3495">
        <v>-5.0000000000000004E-6</v>
      </c>
      <c r="G3495">
        <f t="shared" si="216"/>
        <v>46074476.096104786</v>
      </c>
      <c r="H3495" s="3">
        <f t="shared" si="219"/>
        <v>-375000</v>
      </c>
      <c r="I3495" s="2">
        <f t="shared" si="217"/>
        <v>-122.86526958961277</v>
      </c>
      <c r="J3495">
        <f t="shared" si="218"/>
        <v>1051.5224540406491</v>
      </c>
    </row>
    <row r="3496" spans="1:10">
      <c r="A3496">
        <v>19501.689999999999</v>
      </c>
      <c r="B3496">
        <v>1113.92</v>
      </c>
      <c r="C3496">
        <v>-2E-3</v>
      </c>
      <c r="D3496">
        <v>14.279</v>
      </c>
      <c r="E3496">
        <v>18.553999999999998</v>
      </c>
      <c r="F3496">
        <v>-7.9999999999999996E-6</v>
      </c>
      <c r="G3496">
        <f t="shared" si="216"/>
        <v>46067389.419603474</v>
      </c>
      <c r="H3496" s="3">
        <f t="shared" si="219"/>
        <v>-375000</v>
      </c>
      <c r="I3496" s="2">
        <f t="shared" si="217"/>
        <v>-122.84637178560926</v>
      </c>
      <c r="J3496">
        <f t="shared" si="218"/>
        <v>1051.0773957098199</v>
      </c>
    </row>
    <row r="3497" spans="1:10">
      <c r="A3497">
        <v>19502.689999999999</v>
      </c>
      <c r="B3497">
        <v>1114.24</v>
      </c>
      <c r="C3497">
        <v>-3.0000000000000001E-3</v>
      </c>
      <c r="D3497">
        <v>14.28</v>
      </c>
      <c r="E3497">
        <v>18.559000000000001</v>
      </c>
      <c r="F3497">
        <v>-1.4E-5</v>
      </c>
      <c r="G3497">
        <f t="shared" si="216"/>
        <v>46069751.645103917</v>
      </c>
      <c r="H3497" s="3">
        <f t="shared" si="219"/>
        <v>-375000</v>
      </c>
      <c r="I3497" s="2">
        <f t="shared" si="217"/>
        <v>-122.85267105361045</v>
      </c>
      <c r="J3497">
        <f t="shared" si="218"/>
        <v>1050.8481060401959</v>
      </c>
    </row>
    <row r="3498" spans="1:10">
      <c r="A3498">
        <v>19502.689999999999</v>
      </c>
      <c r="B3498">
        <v>1114.56</v>
      </c>
      <c r="C3498">
        <v>-1E-3</v>
      </c>
      <c r="D3498">
        <v>14.28</v>
      </c>
      <c r="E3498">
        <v>18.564</v>
      </c>
      <c r="F3498">
        <v>-3.9999999999999998E-6</v>
      </c>
      <c r="G3498">
        <f t="shared" si="216"/>
        <v>46069751.645103917</v>
      </c>
      <c r="H3498" s="3">
        <f t="shared" si="219"/>
        <v>-375000</v>
      </c>
      <c r="I3498" s="2">
        <f t="shared" si="217"/>
        <v>-122.85267105361045</v>
      </c>
      <c r="J3498">
        <f t="shared" si="218"/>
        <v>1050.5650721827192</v>
      </c>
    </row>
    <row r="3499" spans="1:10">
      <c r="A3499">
        <v>19500.689999999999</v>
      </c>
      <c r="B3499">
        <v>1114.8800000000001</v>
      </c>
      <c r="C3499">
        <v>-2E-3</v>
      </c>
      <c r="D3499">
        <v>14.279</v>
      </c>
      <c r="E3499">
        <v>18.57</v>
      </c>
      <c r="F3499">
        <v>-7.9999999999999996E-6</v>
      </c>
      <c r="G3499">
        <f t="shared" si="216"/>
        <v>46065027.19410304</v>
      </c>
      <c r="H3499" s="3">
        <f t="shared" si="219"/>
        <v>-375000</v>
      </c>
      <c r="I3499" s="2">
        <f t="shared" si="217"/>
        <v>-122.84007251760811</v>
      </c>
      <c r="J3499">
        <f t="shared" si="218"/>
        <v>1050.1179321486268</v>
      </c>
    </row>
    <row r="3500" spans="1:10">
      <c r="A3500">
        <v>19500.689999999999</v>
      </c>
      <c r="B3500">
        <v>1115.2</v>
      </c>
      <c r="C3500">
        <v>2.1000000000000001E-2</v>
      </c>
      <c r="D3500">
        <v>14.279</v>
      </c>
      <c r="E3500">
        <v>18.574999999999999</v>
      </c>
      <c r="F3500">
        <v>9.6000000000000002E-5</v>
      </c>
      <c r="G3500">
        <f t="shared" si="216"/>
        <v>46065027.19410304</v>
      </c>
      <c r="H3500" s="3">
        <f t="shared" si="219"/>
        <v>-375000</v>
      </c>
      <c r="I3500" s="2">
        <f t="shared" si="217"/>
        <v>-122.84007251760811</v>
      </c>
      <c r="J3500">
        <f t="shared" si="218"/>
        <v>1049.835262449529</v>
      </c>
    </row>
    <row r="3501" spans="1:10">
      <c r="A3501">
        <v>19496.689999999999</v>
      </c>
      <c r="B3501">
        <v>1115.52</v>
      </c>
      <c r="C3501">
        <v>0</v>
      </c>
      <c r="D3501">
        <v>14.276</v>
      </c>
      <c r="E3501">
        <v>18.579999999999998</v>
      </c>
      <c r="F3501">
        <v>0</v>
      </c>
      <c r="G3501">
        <f t="shared" si="216"/>
        <v>46055578.292101294</v>
      </c>
      <c r="H3501" s="3">
        <f t="shared" si="219"/>
        <v>-375000</v>
      </c>
      <c r="I3501" s="2">
        <f t="shared" si="217"/>
        <v>-122.81487544560345</v>
      </c>
      <c r="J3501">
        <f t="shared" si="218"/>
        <v>1049.3374596340152</v>
      </c>
    </row>
    <row r="3502" spans="1:10">
      <c r="A3502">
        <v>19495.689999999999</v>
      </c>
      <c r="B3502">
        <v>1115.8399999999999</v>
      </c>
      <c r="C3502">
        <v>-3.0000000000000001E-3</v>
      </c>
      <c r="D3502">
        <v>14.275</v>
      </c>
      <c r="E3502">
        <v>18.585999999999999</v>
      </c>
      <c r="F3502">
        <v>-1.4E-5</v>
      </c>
      <c r="G3502">
        <f t="shared" si="216"/>
        <v>46053216.066600859</v>
      </c>
      <c r="H3502" s="3">
        <f t="shared" si="219"/>
        <v>-375000</v>
      </c>
      <c r="I3502" s="2">
        <f t="shared" si="217"/>
        <v>-122.80857617760229</v>
      </c>
      <c r="J3502">
        <f t="shared" si="218"/>
        <v>1048.9449047670289</v>
      </c>
    </row>
    <row r="3503" spans="1:10">
      <c r="A3503">
        <v>19498.689999999999</v>
      </c>
      <c r="B3503">
        <v>1116.1600000000001</v>
      </c>
      <c r="C3503">
        <v>1E-3</v>
      </c>
      <c r="D3503">
        <v>14.276999999999999</v>
      </c>
      <c r="E3503">
        <v>18.591000000000001</v>
      </c>
      <c r="F3503">
        <v>6.9999999999999999E-6</v>
      </c>
      <c r="G3503">
        <f t="shared" si="216"/>
        <v>46060302.743102171</v>
      </c>
      <c r="H3503" s="3">
        <f t="shared" si="219"/>
        <v>-375000</v>
      </c>
      <c r="I3503" s="2">
        <f t="shared" si="217"/>
        <v>-122.82747398160579</v>
      </c>
      <c r="J3503">
        <f t="shared" si="218"/>
        <v>1048.8241622290354</v>
      </c>
    </row>
    <row r="3504" spans="1:10">
      <c r="A3504">
        <v>19495.689999999999</v>
      </c>
      <c r="B3504">
        <v>1116.48</v>
      </c>
      <c r="C3504">
        <v>-1E-3</v>
      </c>
      <c r="D3504">
        <v>14.275</v>
      </c>
      <c r="E3504">
        <v>18.596</v>
      </c>
      <c r="F3504">
        <v>-6.9999999999999999E-6</v>
      </c>
      <c r="G3504">
        <f t="shared" si="216"/>
        <v>46053216.066600859</v>
      </c>
      <c r="H3504" s="3">
        <f t="shared" si="219"/>
        <v>-375000</v>
      </c>
      <c r="I3504" s="2">
        <f t="shared" si="217"/>
        <v>-122.80857617760229</v>
      </c>
      <c r="J3504">
        <f t="shared" si="218"/>
        <v>1048.3808345880834</v>
      </c>
    </row>
    <row r="3505" spans="1:10">
      <c r="A3505">
        <v>19494.156999999999</v>
      </c>
      <c r="B3505">
        <v>1116.8</v>
      </c>
      <c r="C3505">
        <v>-8.0000000000000002E-3</v>
      </c>
      <c r="D3505">
        <v>14.273999999999999</v>
      </c>
      <c r="E3505">
        <v>18.602</v>
      </c>
      <c r="F3505">
        <v>-3.6000000000000001E-5</v>
      </c>
      <c r="G3505">
        <f t="shared" si="216"/>
        <v>46049594.774908692</v>
      </c>
      <c r="H3505" s="3">
        <f t="shared" si="219"/>
        <v>-375000</v>
      </c>
      <c r="I3505" s="2">
        <f t="shared" si="217"/>
        <v>-122.79891939975651</v>
      </c>
      <c r="J3505">
        <f t="shared" si="218"/>
        <v>1047.9602730889151</v>
      </c>
    </row>
    <row r="3506" spans="1:10">
      <c r="A3506">
        <v>19493.689999999999</v>
      </c>
      <c r="B3506">
        <v>1117.1199999999999</v>
      </c>
      <c r="C3506">
        <v>-2E-3</v>
      </c>
      <c r="D3506">
        <v>14.273999999999999</v>
      </c>
      <c r="E3506">
        <v>18.606999999999999</v>
      </c>
      <c r="F3506">
        <v>-1.0000000000000001E-5</v>
      </c>
      <c r="G3506">
        <f t="shared" si="216"/>
        <v>46048491.61559999</v>
      </c>
      <c r="H3506" s="3">
        <f t="shared" si="219"/>
        <v>-375000</v>
      </c>
      <c r="I3506" s="2">
        <f t="shared" si="217"/>
        <v>-122.79597764159998</v>
      </c>
      <c r="J3506">
        <f t="shared" si="218"/>
        <v>1047.6535712366313</v>
      </c>
    </row>
    <row r="3507" spans="1:10">
      <c r="A3507">
        <v>19491.253000000001</v>
      </c>
      <c r="B3507">
        <v>1117.44</v>
      </c>
      <c r="C3507">
        <v>-3.0000000000000001E-3</v>
      </c>
      <c r="D3507">
        <v>14.272</v>
      </c>
      <c r="E3507">
        <v>18.611999999999998</v>
      </c>
      <c r="F3507">
        <v>-1.5E-5</v>
      </c>
      <c r="G3507">
        <f t="shared" si="216"/>
        <v>46042734.872055426</v>
      </c>
      <c r="H3507" s="3">
        <f t="shared" si="219"/>
        <v>-375000</v>
      </c>
      <c r="I3507" s="2">
        <f t="shared" si="217"/>
        <v>-122.78062632548114</v>
      </c>
      <c r="J3507">
        <f t="shared" si="218"/>
        <v>1047.2411884805504</v>
      </c>
    </row>
    <row r="3508" spans="1:10">
      <c r="A3508">
        <v>19493.689999999999</v>
      </c>
      <c r="B3508">
        <v>1117.76</v>
      </c>
      <c r="C3508">
        <v>0</v>
      </c>
      <c r="D3508">
        <v>14.273999999999999</v>
      </c>
      <c r="E3508">
        <v>18.617999999999999</v>
      </c>
      <c r="F3508">
        <v>9.9999999999999995E-7</v>
      </c>
      <c r="G3508">
        <f t="shared" si="216"/>
        <v>46048491.61559999</v>
      </c>
      <c r="H3508" s="3">
        <f t="shared" si="219"/>
        <v>-375000</v>
      </c>
      <c r="I3508" s="2">
        <f t="shared" si="217"/>
        <v>-122.79597764159998</v>
      </c>
      <c r="J3508">
        <f t="shared" si="218"/>
        <v>1047.0345901815447</v>
      </c>
    </row>
    <row r="3509" spans="1:10">
      <c r="A3509">
        <v>19492.689999999999</v>
      </c>
      <c r="B3509">
        <v>1118.08</v>
      </c>
      <c r="C3509">
        <v>-3.0000000000000001E-3</v>
      </c>
      <c r="D3509">
        <v>14.273</v>
      </c>
      <c r="E3509">
        <v>18.623000000000001</v>
      </c>
      <c r="F3509">
        <v>-1.4E-5</v>
      </c>
      <c r="G3509">
        <f t="shared" si="216"/>
        <v>46046129.390099548</v>
      </c>
      <c r="H3509" s="3">
        <f t="shared" si="219"/>
        <v>-375000</v>
      </c>
      <c r="I3509" s="2">
        <f t="shared" si="217"/>
        <v>-122.78967837359879</v>
      </c>
      <c r="J3509">
        <f t="shared" si="218"/>
        <v>1046.6997798421305</v>
      </c>
    </row>
    <row r="3510" spans="1:10">
      <c r="A3510">
        <v>19493.689999999999</v>
      </c>
      <c r="B3510">
        <v>1118.4000000000001</v>
      </c>
      <c r="C3510">
        <v>-4.0000000000000001E-3</v>
      </c>
      <c r="D3510">
        <v>14.273999999999999</v>
      </c>
      <c r="E3510">
        <v>18.628</v>
      </c>
      <c r="F3510">
        <v>-1.8E-5</v>
      </c>
      <c r="G3510">
        <f t="shared" si="216"/>
        <v>46048491.61559999</v>
      </c>
      <c r="H3510" s="3">
        <f t="shared" si="219"/>
        <v>-375000</v>
      </c>
      <c r="I3510" s="2">
        <f t="shared" si="217"/>
        <v>-122.79597764159998</v>
      </c>
      <c r="J3510">
        <f t="shared" si="218"/>
        <v>1046.4725144943095</v>
      </c>
    </row>
    <row r="3511" spans="1:10">
      <c r="A3511">
        <v>19494.689999999999</v>
      </c>
      <c r="B3511">
        <v>1118.72</v>
      </c>
      <c r="C3511">
        <v>-3.0000000000000001E-3</v>
      </c>
      <c r="D3511">
        <v>14.273999999999999</v>
      </c>
      <c r="E3511">
        <v>18.634</v>
      </c>
      <c r="F3511">
        <v>-1.5999999999999999E-5</v>
      </c>
      <c r="G3511">
        <f t="shared" si="216"/>
        <v>46050853.841100425</v>
      </c>
      <c r="H3511" s="3">
        <f t="shared" si="219"/>
        <v>-375000</v>
      </c>
      <c r="I3511" s="2">
        <f t="shared" si="217"/>
        <v>-122.80227690960113</v>
      </c>
      <c r="J3511">
        <f t="shared" si="218"/>
        <v>1046.1892239991412</v>
      </c>
    </row>
    <row r="3512" spans="1:10">
      <c r="A3512">
        <v>19494.689999999999</v>
      </c>
      <c r="B3512">
        <v>1119.04</v>
      </c>
      <c r="C3512">
        <v>-2E-3</v>
      </c>
      <c r="D3512">
        <v>14.273999999999999</v>
      </c>
      <c r="E3512">
        <v>18.638999999999999</v>
      </c>
      <c r="F3512">
        <v>-1.1E-5</v>
      </c>
      <c r="G3512">
        <f t="shared" si="216"/>
        <v>46050853.841100425</v>
      </c>
      <c r="H3512" s="3">
        <f t="shared" si="219"/>
        <v>-375000</v>
      </c>
      <c r="I3512" s="2">
        <f t="shared" si="217"/>
        <v>-122.80227690960113</v>
      </c>
      <c r="J3512">
        <f t="shared" si="218"/>
        <v>1045.9085787864155</v>
      </c>
    </row>
    <row r="3513" spans="1:10">
      <c r="A3513">
        <v>19494.689999999999</v>
      </c>
      <c r="B3513">
        <v>1119.3599999999999</v>
      </c>
      <c r="C3513">
        <v>-4.0000000000000001E-3</v>
      </c>
      <c r="D3513">
        <v>14.273999999999999</v>
      </c>
      <c r="E3513">
        <v>18.645</v>
      </c>
      <c r="F3513">
        <v>-1.8E-5</v>
      </c>
      <c r="G3513">
        <f t="shared" si="216"/>
        <v>46050853.841100425</v>
      </c>
      <c r="H3513" s="3">
        <f t="shared" si="219"/>
        <v>-375000</v>
      </c>
      <c r="I3513" s="2">
        <f t="shared" si="217"/>
        <v>-122.80227690960113</v>
      </c>
      <c r="J3513">
        <f t="shared" si="218"/>
        <v>1045.5720032180209</v>
      </c>
    </row>
    <row r="3514" spans="1:10">
      <c r="A3514">
        <v>19493.689999999999</v>
      </c>
      <c r="B3514">
        <v>1119.68</v>
      </c>
      <c r="C3514">
        <v>-1E-3</v>
      </c>
      <c r="D3514">
        <v>14.273999999999999</v>
      </c>
      <c r="E3514">
        <v>18.649999999999999</v>
      </c>
      <c r="F3514">
        <v>-6.0000000000000002E-6</v>
      </c>
      <c r="G3514">
        <f t="shared" si="216"/>
        <v>46048491.61559999</v>
      </c>
      <c r="H3514" s="3">
        <f t="shared" si="219"/>
        <v>-375000</v>
      </c>
      <c r="I3514" s="2">
        <f t="shared" si="217"/>
        <v>-122.79597764159998</v>
      </c>
      <c r="J3514">
        <f t="shared" si="218"/>
        <v>1045.2380697050939</v>
      </c>
    </row>
    <row r="3515" spans="1:10">
      <c r="A3515">
        <v>19494.689999999999</v>
      </c>
      <c r="B3515">
        <v>1120</v>
      </c>
      <c r="C3515">
        <v>3.0000000000000001E-3</v>
      </c>
      <c r="D3515">
        <v>14.273999999999999</v>
      </c>
      <c r="E3515">
        <v>18.655000000000001</v>
      </c>
      <c r="F3515">
        <v>1.4E-5</v>
      </c>
      <c r="G3515">
        <f t="shared" si="216"/>
        <v>46050853.841100425</v>
      </c>
      <c r="H3515" s="3">
        <f t="shared" si="219"/>
        <v>-375000</v>
      </c>
      <c r="I3515" s="2">
        <f t="shared" si="217"/>
        <v>-122.80227690960113</v>
      </c>
      <c r="J3515">
        <f t="shared" si="218"/>
        <v>1045.0115250603053</v>
      </c>
    </row>
    <row r="3516" spans="1:10">
      <c r="A3516">
        <v>19494.689999999999</v>
      </c>
      <c r="B3516">
        <v>1120.32</v>
      </c>
      <c r="C3516">
        <v>-2E-3</v>
      </c>
      <c r="D3516">
        <v>14.273999999999999</v>
      </c>
      <c r="E3516">
        <v>18.66</v>
      </c>
      <c r="F3516">
        <v>-7.9999999999999996E-6</v>
      </c>
      <c r="G3516">
        <f t="shared" si="216"/>
        <v>46050853.841100425</v>
      </c>
      <c r="H3516" s="3">
        <f t="shared" si="219"/>
        <v>-375000</v>
      </c>
      <c r="I3516" s="2">
        <f t="shared" si="217"/>
        <v>-122.80227690960113</v>
      </c>
      <c r="J3516">
        <f t="shared" si="218"/>
        <v>1044.7315112540193</v>
      </c>
    </row>
    <row r="3517" spans="1:10">
      <c r="A3517">
        <v>19495.689999999999</v>
      </c>
      <c r="B3517">
        <v>1120.6400000000001</v>
      </c>
      <c r="C3517">
        <v>-3.0000000000000001E-3</v>
      </c>
      <c r="D3517">
        <v>14.275</v>
      </c>
      <c r="E3517">
        <v>18.666</v>
      </c>
      <c r="F3517">
        <v>-1.5E-5</v>
      </c>
      <c r="G3517">
        <f t="shared" si="216"/>
        <v>46053216.066600859</v>
      </c>
      <c r="H3517" s="3">
        <f t="shared" si="219"/>
        <v>-375000</v>
      </c>
      <c r="I3517" s="2">
        <f t="shared" si="217"/>
        <v>-122.80857617760229</v>
      </c>
      <c r="J3517">
        <f t="shared" si="218"/>
        <v>1044.4492660452158</v>
      </c>
    </row>
    <row r="3518" spans="1:10">
      <c r="A3518">
        <v>19495.689999999999</v>
      </c>
      <c r="B3518">
        <v>1120.96</v>
      </c>
      <c r="C3518">
        <v>-1E-3</v>
      </c>
      <c r="D3518">
        <v>14.275</v>
      </c>
      <c r="E3518">
        <v>18.670999999999999</v>
      </c>
      <c r="F3518">
        <v>-6.0000000000000002E-6</v>
      </c>
      <c r="G3518">
        <f t="shared" si="216"/>
        <v>46053216.066600859</v>
      </c>
      <c r="H3518" s="3">
        <f t="shared" si="219"/>
        <v>-375000</v>
      </c>
      <c r="I3518" s="2">
        <f t="shared" si="217"/>
        <v>-122.80857617760229</v>
      </c>
      <c r="J3518">
        <f t="shared" si="218"/>
        <v>1044.1695677789085</v>
      </c>
    </row>
    <row r="3519" spans="1:10">
      <c r="A3519">
        <v>19497.689999999999</v>
      </c>
      <c r="B3519">
        <v>1121.28</v>
      </c>
      <c r="C3519">
        <v>-2E-3</v>
      </c>
      <c r="D3519">
        <v>14.276</v>
      </c>
      <c r="E3519">
        <v>18.677</v>
      </c>
      <c r="F3519">
        <v>-9.0000000000000002E-6</v>
      </c>
      <c r="G3519">
        <f t="shared" si="216"/>
        <v>46057940.517601736</v>
      </c>
      <c r="H3519" s="3">
        <f t="shared" si="219"/>
        <v>-375000</v>
      </c>
      <c r="I3519" s="2">
        <f t="shared" si="217"/>
        <v>-122.82117471360463</v>
      </c>
      <c r="J3519">
        <f t="shared" si="218"/>
        <v>1043.9412111152753</v>
      </c>
    </row>
    <row r="3520" spans="1:10">
      <c r="A3520">
        <v>19497.357</v>
      </c>
      <c r="B3520">
        <v>1121.5999999999999</v>
      </c>
      <c r="C3520">
        <v>-4.0000000000000001E-3</v>
      </c>
      <c r="D3520">
        <v>14.276</v>
      </c>
      <c r="E3520">
        <v>18.681999999999999</v>
      </c>
      <c r="F3520">
        <v>-1.7E-5</v>
      </c>
      <c r="G3520">
        <f t="shared" si="216"/>
        <v>46057153.896510087</v>
      </c>
      <c r="H3520" s="3">
        <f t="shared" si="219"/>
        <v>-375000</v>
      </c>
      <c r="I3520" s="2">
        <f t="shared" si="217"/>
        <v>-122.81907705736023</v>
      </c>
      <c r="J3520">
        <f t="shared" si="218"/>
        <v>1043.6439888662885</v>
      </c>
    </row>
    <row r="3521" spans="1:10">
      <c r="A3521">
        <v>19502.689999999999</v>
      </c>
      <c r="B3521">
        <v>1121.92</v>
      </c>
      <c r="C3521">
        <v>-2E-3</v>
      </c>
      <c r="D3521">
        <v>14.28</v>
      </c>
      <c r="E3521">
        <v>18.687000000000001</v>
      </c>
      <c r="F3521">
        <v>-1.1E-5</v>
      </c>
      <c r="G3521">
        <f t="shared" si="216"/>
        <v>46069751.645103917</v>
      </c>
      <c r="H3521" s="3">
        <f t="shared" si="219"/>
        <v>-375000</v>
      </c>
      <c r="I3521" s="2">
        <f t="shared" si="217"/>
        <v>-122.85267105361045</v>
      </c>
      <c r="J3521">
        <f t="shared" si="218"/>
        <v>1043.6501311071868</v>
      </c>
    </row>
    <row r="3522" spans="1:10">
      <c r="A3522">
        <v>19503.689999999999</v>
      </c>
      <c r="B3522">
        <v>1122.24</v>
      </c>
      <c r="C3522">
        <v>-1E-3</v>
      </c>
      <c r="D3522">
        <v>14.281000000000001</v>
      </c>
      <c r="E3522">
        <v>18.692</v>
      </c>
      <c r="F3522">
        <v>-3.9999999999999998E-6</v>
      </c>
      <c r="G3522">
        <f t="shared" si="216"/>
        <v>46072113.870604351</v>
      </c>
      <c r="H3522" s="3">
        <f t="shared" si="219"/>
        <v>-375000</v>
      </c>
      <c r="I3522" s="2">
        <f t="shared" si="217"/>
        <v>-122.85897032161161</v>
      </c>
      <c r="J3522">
        <f t="shared" si="218"/>
        <v>1043.4244596618873</v>
      </c>
    </row>
    <row r="3523" spans="1:10">
      <c r="A3523">
        <v>19507.689999999999</v>
      </c>
      <c r="B3523">
        <v>1122.56</v>
      </c>
      <c r="C3523">
        <v>-3.0000000000000001E-3</v>
      </c>
      <c r="D3523">
        <v>14.284000000000001</v>
      </c>
      <c r="E3523">
        <v>18.698</v>
      </c>
      <c r="F3523">
        <v>-1.2E-5</v>
      </c>
      <c r="G3523">
        <f t="shared" si="216"/>
        <v>46081562.772606097</v>
      </c>
      <c r="H3523" s="3">
        <f t="shared" si="219"/>
        <v>-375000</v>
      </c>
      <c r="I3523" s="2">
        <f t="shared" si="217"/>
        <v>-122.88416739361625</v>
      </c>
      <c r="J3523">
        <f t="shared" si="218"/>
        <v>1043.3035618782756</v>
      </c>
    </row>
    <row r="3524" spans="1:10">
      <c r="A3524">
        <v>19512.689999999999</v>
      </c>
      <c r="B3524">
        <v>1122.8800000000001</v>
      </c>
      <c r="C3524">
        <v>-1E-3</v>
      </c>
      <c r="D3524">
        <v>14.287000000000001</v>
      </c>
      <c r="E3524">
        <v>18.702999999999999</v>
      </c>
      <c r="F3524">
        <v>-3.0000000000000001E-6</v>
      </c>
      <c r="G3524">
        <f t="shared" si="216"/>
        <v>46093373.900108278</v>
      </c>
      <c r="H3524" s="3">
        <f t="shared" si="219"/>
        <v>-375000</v>
      </c>
      <c r="I3524" s="2">
        <f t="shared" si="217"/>
        <v>-122.91566373362207</v>
      </c>
      <c r="J3524">
        <f t="shared" si="218"/>
        <v>1043.2919852430091</v>
      </c>
    </row>
    <row r="3525" spans="1:10">
      <c r="A3525">
        <v>19513.689999999999</v>
      </c>
      <c r="B3525">
        <v>1123.2</v>
      </c>
      <c r="C3525">
        <v>-3.0000000000000001E-3</v>
      </c>
      <c r="D3525">
        <v>14.288</v>
      </c>
      <c r="E3525">
        <v>18.707999999999998</v>
      </c>
      <c r="F3525">
        <v>-1.5E-5</v>
      </c>
      <c r="G3525">
        <f t="shared" si="216"/>
        <v>46095736.125608712</v>
      </c>
      <c r="H3525" s="3">
        <f t="shared" si="219"/>
        <v>-375000</v>
      </c>
      <c r="I3525" s="2">
        <f t="shared" si="217"/>
        <v>-122.92196300162324</v>
      </c>
      <c r="J3525">
        <f t="shared" si="218"/>
        <v>1043.0666025229848</v>
      </c>
    </row>
    <row r="3526" spans="1:10">
      <c r="A3526">
        <v>19518.689999999999</v>
      </c>
      <c r="B3526">
        <v>1123.52</v>
      </c>
      <c r="C3526">
        <v>-2E-3</v>
      </c>
      <c r="D3526">
        <v>14.292</v>
      </c>
      <c r="E3526">
        <v>18.713999999999999</v>
      </c>
      <c r="F3526">
        <v>-9.0000000000000002E-6</v>
      </c>
      <c r="G3526">
        <f t="shared" si="216"/>
        <v>46107547.253110893</v>
      </c>
      <c r="H3526" s="3">
        <f t="shared" si="219"/>
        <v>-375000</v>
      </c>
      <c r="I3526" s="2">
        <f t="shared" si="217"/>
        <v>-122.95345934162904</v>
      </c>
      <c r="J3526">
        <f t="shared" si="218"/>
        <v>1042.9993587688361</v>
      </c>
    </row>
    <row r="3527" spans="1:10">
      <c r="A3527">
        <v>19522.689999999999</v>
      </c>
      <c r="B3527">
        <v>1123.8399999999999</v>
      </c>
      <c r="C3527">
        <v>-1E-3</v>
      </c>
      <c r="D3527">
        <v>14.295</v>
      </c>
      <c r="E3527">
        <v>18.719000000000001</v>
      </c>
      <c r="F3527">
        <v>-3.0000000000000001E-6</v>
      </c>
      <c r="G3527">
        <f t="shared" si="216"/>
        <v>46116996.155112639</v>
      </c>
      <c r="H3527" s="3">
        <f t="shared" si="219"/>
        <v>-375000</v>
      </c>
      <c r="I3527" s="2">
        <f t="shared" si="217"/>
        <v>-122.9786564136337</v>
      </c>
      <c r="J3527">
        <f t="shared" si="218"/>
        <v>1042.9344516266892</v>
      </c>
    </row>
    <row r="3528" spans="1:10">
      <c r="A3528">
        <v>19526.689999999999</v>
      </c>
      <c r="B3528">
        <v>1124.1600000000001</v>
      </c>
      <c r="C3528">
        <v>0</v>
      </c>
      <c r="D3528">
        <v>14.298</v>
      </c>
      <c r="E3528">
        <v>18.724</v>
      </c>
      <c r="F3528">
        <v>-1.9999999999999999E-6</v>
      </c>
      <c r="G3528">
        <f t="shared" si="216"/>
        <v>46126445.057114385</v>
      </c>
      <c r="H3528" s="3">
        <f t="shared" si="219"/>
        <v>-375000</v>
      </c>
      <c r="I3528" s="2">
        <f t="shared" si="217"/>
        <v>-123.00385348563836</v>
      </c>
      <c r="J3528">
        <f t="shared" si="218"/>
        <v>1042.8695791497541</v>
      </c>
    </row>
    <row r="3529" spans="1:10">
      <c r="A3529">
        <v>19531.688999999998</v>
      </c>
      <c r="B3529">
        <v>1124.48</v>
      </c>
      <c r="C3529">
        <v>-2E-3</v>
      </c>
      <c r="D3529">
        <v>14.301</v>
      </c>
      <c r="E3529">
        <v>18.73</v>
      </c>
      <c r="F3529">
        <v>-9.0000000000000002E-6</v>
      </c>
      <c r="G3529">
        <f t="shared" si="216"/>
        <v>46138253.822391063</v>
      </c>
      <c r="H3529" s="3">
        <f t="shared" si="219"/>
        <v>-375000</v>
      </c>
      <c r="I3529" s="2">
        <f t="shared" si="217"/>
        <v>-123.03534352637617</v>
      </c>
      <c r="J3529">
        <f t="shared" si="218"/>
        <v>1042.8024025627335</v>
      </c>
    </row>
    <row r="3530" spans="1:10">
      <c r="A3530">
        <v>19538.688999999998</v>
      </c>
      <c r="B3530">
        <v>1124.8</v>
      </c>
      <c r="C3530">
        <v>-3.0000000000000001E-3</v>
      </c>
      <c r="D3530">
        <v>14.307</v>
      </c>
      <c r="E3530">
        <v>18.734999999999999</v>
      </c>
      <c r="F3530">
        <v>-1.5E-5</v>
      </c>
      <c r="G3530">
        <f t="shared" si="216"/>
        <v>46154789.40089412</v>
      </c>
      <c r="H3530" s="3">
        <f t="shared" si="219"/>
        <v>-375000</v>
      </c>
      <c r="I3530" s="2">
        <f t="shared" si="217"/>
        <v>-123.07943840238433</v>
      </c>
      <c r="J3530">
        <f t="shared" si="218"/>
        <v>1042.8977315185482</v>
      </c>
    </row>
    <row r="3531" spans="1:10">
      <c r="A3531">
        <v>19543.688999999998</v>
      </c>
      <c r="B3531">
        <v>1125.1199999999999</v>
      </c>
      <c r="C3531">
        <v>-1E-3</v>
      </c>
      <c r="D3531">
        <v>14.31</v>
      </c>
      <c r="E3531">
        <v>18.739999999999998</v>
      </c>
      <c r="F3531">
        <v>-5.0000000000000004E-6</v>
      </c>
      <c r="G3531">
        <f t="shared" si="216"/>
        <v>46166600.528396301</v>
      </c>
      <c r="H3531" s="3">
        <f t="shared" si="219"/>
        <v>-375000</v>
      </c>
      <c r="I3531" s="2">
        <f t="shared" si="217"/>
        <v>-123.11093474239014</v>
      </c>
      <c r="J3531">
        <f t="shared" si="218"/>
        <v>1042.8862860192103</v>
      </c>
    </row>
    <row r="3532" spans="1:10">
      <c r="A3532">
        <v>19548.688999999998</v>
      </c>
      <c r="B3532">
        <v>1125.44</v>
      </c>
      <c r="C3532">
        <v>-3.0000000000000001E-3</v>
      </c>
      <c r="D3532">
        <v>14.314</v>
      </c>
      <c r="E3532">
        <v>18.745999999999999</v>
      </c>
      <c r="F3532">
        <v>-1.2E-5</v>
      </c>
      <c r="G3532">
        <f t="shared" si="216"/>
        <v>46178411.655898482</v>
      </c>
      <c r="H3532" s="3">
        <f t="shared" si="219"/>
        <v>-375000</v>
      </c>
      <c r="I3532" s="2">
        <f t="shared" si="217"/>
        <v>-123.14243108239594</v>
      </c>
      <c r="J3532">
        <f t="shared" si="218"/>
        <v>1042.8192147658167</v>
      </c>
    </row>
    <row r="3533" spans="1:10">
      <c r="A3533">
        <v>19554.688999999998</v>
      </c>
      <c r="B3533">
        <v>1125.76</v>
      </c>
      <c r="C3533">
        <v>-1E-3</v>
      </c>
      <c r="D3533">
        <v>14.318</v>
      </c>
      <c r="E3533">
        <v>18.751000000000001</v>
      </c>
      <c r="F3533">
        <v>-6.0000000000000002E-6</v>
      </c>
      <c r="G3533">
        <f t="shared" si="216"/>
        <v>46192585.008901097</v>
      </c>
      <c r="H3533" s="3">
        <f t="shared" si="219"/>
        <v>-375000</v>
      </c>
      <c r="I3533" s="2">
        <f t="shared" si="217"/>
        <v>-123.18022669040292</v>
      </c>
      <c r="J3533">
        <f t="shared" si="218"/>
        <v>1042.8611274065381</v>
      </c>
    </row>
    <row r="3534" spans="1:10">
      <c r="A3534">
        <v>19559.688999999998</v>
      </c>
      <c r="B3534">
        <v>1126.08</v>
      </c>
      <c r="C3534">
        <v>-1E-3</v>
      </c>
      <c r="D3534">
        <v>14.321999999999999</v>
      </c>
      <c r="E3534">
        <v>18.756</v>
      </c>
      <c r="F3534">
        <v>-5.0000000000000004E-6</v>
      </c>
      <c r="G3534">
        <f t="shared" si="216"/>
        <v>46204396.136403285</v>
      </c>
      <c r="H3534" s="3">
        <f t="shared" si="219"/>
        <v>-375000</v>
      </c>
      <c r="I3534" s="2">
        <f t="shared" si="217"/>
        <v>-123.21172303040876</v>
      </c>
      <c r="J3534">
        <f t="shared" si="218"/>
        <v>1042.849701428876</v>
      </c>
    </row>
    <row r="3535" spans="1:10">
      <c r="A3535">
        <v>19565.688999999998</v>
      </c>
      <c r="B3535">
        <v>1126.4000000000001</v>
      </c>
      <c r="C3535">
        <v>-1E-3</v>
      </c>
      <c r="D3535">
        <v>14.326000000000001</v>
      </c>
      <c r="E3535">
        <v>18.762</v>
      </c>
      <c r="F3535">
        <v>-6.0000000000000002E-6</v>
      </c>
      <c r="G3535">
        <f t="shared" si="216"/>
        <v>46218569.4894059</v>
      </c>
      <c r="H3535" s="3">
        <f t="shared" si="219"/>
        <v>-375000</v>
      </c>
      <c r="I3535" s="2">
        <f t="shared" si="217"/>
        <v>-123.24951863841574</v>
      </c>
      <c r="J3535">
        <f t="shared" si="218"/>
        <v>1042.8359982944248</v>
      </c>
    </row>
    <row r="3536" spans="1:10">
      <c r="A3536">
        <v>19578.688999999998</v>
      </c>
      <c r="B3536">
        <v>1126.72</v>
      </c>
      <c r="C3536">
        <v>-1E-3</v>
      </c>
      <c r="D3536">
        <v>14.336</v>
      </c>
      <c r="E3536">
        <v>18.766999999999999</v>
      </c>
      <c r="F3536">
        <v>-6.9999999999999999E-6</v>
      </c>
      <c r="G3536">
        <f t="shared" si="216"/>
        <v>46249278.420911573</v>
      </c>
      <c r="H3536" s="3">
        <f t="shared" si="219"/>
        <v>-375000</v>
      </c>
      <c r="I3536" s="2">
        <f t="shared" si="217"/>
        <v>-123.33140912243086</v>
      </c>
      <c r="J3536">
        <f t="shared" si="218"/>
        <v>1043.2508658816007</v>
      </c>
    </row>
    <row r="3537" spans="1:10">
      <c r="A3537">
        <v>19583.876</v>
      </c>
      <c r="B3537">
        <v>1127.04</v>
      </c>
      <c r="C3537">
        <v>-5.0000000000000001E-3</v>
      </c>
      <c r="D3537">
        <v>14.34</v>
      </c>
      <c r="E3537">
        <v>18.771999999999998</v>
      </c>
      <c r="F3537">
        <v>-2.3E-5</v>
      </c>
      <c r="G3537">
        <f t="shared" si="216"/>
        <v>46261531.284582339</v>
      </c>
      <c r="H3537" s="3">
        <f t="shared" si="219"/>
        <v>-375000</v>
      </c>
      <c r="I3537" s="2">
        <f t="shared" si="217"/>
        <v>-123.36408342555291</v>
      </c>
      <c r="J3537">
        <f t="shared" si="218"/>
        <v>1043.2493074792244</v>
      </c>
    </row>
    <row r="3538" spans="1:10">
      <c r="A3538">
        <v>19590.688999999998</v>
      </c>
      <c r="B3538">
        <v>1127.3599999999999</v>
      </c>
      <c r="C3538">
        <v>0</v>
      </c>
      <c r="D3538">
        <v>14.345000000000001</v>
      </c>
      <c r="E3538">
        <v>18.777999999999999</v>
      </c>
      <c r="F3538">
        <v>1.9999999999999999E-6</v>
      </c>
      <c r="G3538">
        <f t="shared" ref="G3538:G3601" si="220">A3538/$H$14</f>
        <v>46277625.126916803</v>
      </c>
      <c r="H3538" s="3">
        <f t="shared" si="219"/>
        <v>-375000</v>
      </c>
      <c r="I3538" s="2">
        <f t="shared" ref="I3538:I3601" si="221">G3538/H3538</f>
        <v>-123.4070003384448</v>
      </c>
      <c r="J3538">
        <f t="shared" ref="J3538:J3601" si="222">A3538/E3538</f>
        <v>1043.2787836830332</v>
      </c>
    </row>
    <row r="3539" spans="1:10">
      <c r="A3539">
        <v>19595.687999999998</v>
      </c>
      <c r="B3539">
        <v>1127.68</v>
      </c>
      <c r="C3539">
        <v>-2E-3</v>
      </c>
      <c r="D3539">
        <v>14.348000000000001</v>
      </c>
      <c r="E3539">
        <v>18.783000000000001</v>
      </c>
      <c r="F3539">
        <v>-9.0000000000000002E-6</v>
      </c>
      <c r="G3539">
        <f t="shared" si="220"/>
        <v>46289433.892193489</v>
      </c>
      <c r="H3539" s="3">
        <f t="shared" ref="H3539:H3602" si="223">H3538</f>
        <v>-375000</v>
      </c>
      <c r="I3539" s="2">
        <f t="shared" si="221"/>
        <v>-123.43849037918264</v>
      </c>
      <c r="J3539">
        <f t="shared" si="222"/>
        <v>1043.2672097109087</v>
      </c>
    </row>
    <row r="3540" spans="1:10">
      <c r="A3540">
        <v>19603.687999999998</v>
      </c>
      <c r="B3540">
        <v>1128</v>
      </c>
      <c r="C3540">
        <v>-3.0000000000000001E-3</v>
      </c>
      <c r="D3540">
        <v>14.353999999999999</v>
      </c>
      <c r="E3540">
        <v>18.788</v>
      </c>
      <c r="F3540">
        <v>-1.2E-5</v>
      </c>
      <c r="G3540">
        <f t="shared" si="220"/>
        <v>46308331.696196981</v>
      </c>
      <c r="H3540" s="3">
        <f t="shared" si="223"/>
        <v>-375000</v>
      </c>
      <c r="I3540" s="2">
        <f t="shared" si="221"/>
        <v>-123.48888452319194</v>
      </c>
      <c r="J3540">
        <f t="shared" si="222"/>
        <v>1043.415371513732</v>
      </c>
    </row>
    <row r="3541" spans="1:10">
      <c r="A3541">
        <v>19609.687999999998</v>
      </c>
      <c r="B3541">
        <v>1128.32</v>
      </c>
      <c r="C3541">
        <v>3.0000000000000001E-3</v>
      </c>
      <c r="D3541">
        <v>14.358000000000001</v>
      </c>
      <c r="E3541">
        <v>18.794</v>
      </c>
      <c r="F3541">
        <v>1.5E-5</v>
      </c>
      <c r="G3541">
        <f t="shared" si="220"/>
        <v>46322505.049199596</v>
      </c>
      <c r="H3541" s="3">
        <f t="shared" si="223"/>
        <v>-375000</v>
      </c>
      <c r="I3541" s="2">
        <f t="shared" si="221"/>
        <v>-123.52668013119893</v>
      </c>
      <c r="J3541">
        <f t="shared" si="222"/>
        <v>1043.4015111205704</v>
      </c>
    </row>
    <row r="3542" spans="1:10">
      <c r="A3542">
        <v>19615.687999999998</v>
      </c>
      <c r="B3542">
        <v>1128.6400000000001</v>
      </c>
      <c r="C3542">
        <v>-4.0000000000000001E-3</v>
      </c>
      <c r="D3542">
        <v>14.363</v>
      </c>
      <c r="E3542">
        <v>18.798999999999999</v>
      </c>
      <c r="F3542">
        <v>-1.9000000000000001E-5</v>
      </c>
      <c r="G3542">
        <f t="shared" si="220"/>
        <v>46336678.402202211</v>
      </c>
      <c r="H3542" s="3">
        <f t="shared" si="223"/>
        <v>-375000</v>
      </c>
      <c r="I3542" s="2">
        <f t="shared" si="221"/>
        <v>-123.5644757392059</v>
      </c>
      <c r="J3542">
        <f t="shared" si="222"/>
        <v>1043.4431618703122</v>
      </c>
    </row>
    <row r="3543" spans="1:10">
      <c r="A3543">
        <v>19621.687999999998</v>
      </c>
      <c r="B3543">
        <v>1128.96</v>
      </c>
      <c r="C3543">
        <v>-1E-3</v>
      </c>
      <c r="D3543">
        <v>14.367000000000001</v>
      </c>
      <c r="E3543">
        <v>18.803999999999998</v>
      </c>
      <c r="F3543">
        <v>-5.0000000000000004E-6</v>
      </c>
      <c r="G3543">
        <f t="shared" si="220"/>
        <v>46350851.755204834</v>
      </c>
      <c r="H3543" s="3">
        <f t="shared" si="223"/>
        <v>-375000</v>
      </c>
      <c r="I3543" s="2">
        <f t="shared" si="221"/>
        <v>-123.60227134721289</v>
      </c>
      <c r="J3543">
        <f t="shared" si="222"/>
        <v>1043.4847904701128</v>
      </c>
    </row>
    <row r="3544" spans="1:10">
      <c r="A3544">
        <v>19627.687999999998</v>
      </c>
      <c r="B3544">
        <v>1129.28</v>
      </c>
      <c r="C3544">
        <v>-1E-3</v>
      </c>
      <c r="D3544">
        <v>14.372</v>
      </c>
      <c r="E3544">
        <v>18.809999999999999</v>
      </c>
      <c r="F3544">
        <v>-6.9999999999999999E-6</v>
      </c>
      <c r="G3544">
        <f t="shared" si="220"/>
        <v>46365025.108207449</v>
      </c>
      <c r="H3544" s="3">
        <f t="shared" si="223"/>
        <v>-375000</v>
      </c>
      <c r="I3544" s="2">
        <f t="shared" si="221"/>
        <v>-123.64006695521987</v>
      </c>
      <c r="J3544">
        <f t="shared" si="222"/>
        <v>1043.4709197235513</v>
      </c>
    </row>
    <row r="3545" spans="1:10">
      <c r="A3545">
        <v>19632.687999999998</v>
      </c>
      <c r="B3545">
        <v>1129.5999999999999</v>
      </c>
      <c r="C3545">
        <v>-1.2E-2</v>
      </c>
      <c r="D3545">
        <v>14.375</v>
      </c>
      <c r="E3545">
        <v>18.815000000000001</v>
      </c>
      <c r="F3545">
        <v>-5.5000000000000002E-5</v>
      </c>
      <c r="G3545">
        <f t="shared" si="220"/>
        <v>46376836.23570963</v>
      </c>
      <c r="H3545" s="3">
        <f t="shared" si="223"/>
        <v>-375000</v>
      </c>
      <c r="I3545" s="2">
        <f t="shared" si="221"/>
        <v>-123.67156329522568</v>
      </c>
      <c r="J3545">
        <f t="shared" si="222"/>
        <v>1043.45936752591</v>
      </c>
    </row>
    <row r="3546" spans="1:10">
      <c r="A3546">
        <v>19637.687999999998</v>
      </c>
      <c r="B3546">
        <v>1129.92</v>
      </c>
      <c r="C3546">
        <v>-2E-3</v>
      </c>
      <c r="D3546">
        <v>14.379</v>
      </c>
      <c r="E3546">
        <v>18.821000000000002</v>
      </c>
      <c r="F3546">
        <v>-9.0000000000000002E-6</v>
      </c>
      <c r="G3546">
        <f t="shared" si="220"/>
        <v>46388647.363211811</v>
      </c>
      <c r="H3546" s="3">
        <f t="shared" si="223"/>
        <v>-375000</v>
      </c>
      <c r="I3546" s="2">
        <f t="shared" si="221"/>
        <v>-123.7030596352315</v>
      </c>
      <c r="J3546">
        <f t="shared" si="222"/>
        <v>1043.3923808511768</v>
      </c>
    </row>
    <row r="3547" spans="1:10">
      <c r="A3547">
        <v>19641.687999999998</v>
      </c>
      <c r="B3547">
        <v>1130.24</v>
      </c>
      <c r="C3547">
        <v>0</v>
      </c>
      <c r="D3547">
        <v>14.382</v>
      </c>
      <c r="E3547">
        <v>18.826000000000001</v>
      </c>
      <c r="F3547">
        <v>1.9999999999999999E-6</v>
      </c>
      <c r="G3547">
        <f t="shared" si="220"/>
        <v>46398096.265213557</v>
      </c>
      <c r="H3547" s="3">
        <f t="shared" si="223"/>
        <v>-375000</v>
      </c>
      <c r="I3547" s="2">
        <f t="shared" si="221"/>
        <v>-123.72825670723616</v>
      </c>
      <c r="J3547">
        <f t="shared" si="222"/>
        <v>1043.3277382343567</v>
      </c>
    </row>
    <row r="3548" spans="1:10">
      <c r="A3548">
        <v>19648.687999999998</v>
      </c>
      <c r="B3548">
        <v>1130.56</v>
      </c>
      <c r="C3548">
        <v>-2E-3</v>
      </c>
      <c r="D3548">
        <v>14.387</v>
      </c>
      <c r="E3548">
        <v>18.831</v>
      </c>
      <c r="F3548">
        <v>-7.9999999999999996E-6</v>
      </c>
      <c r="G3548">
        <f t="shared" si="220"/>
        <v>46414631.843716614</v>
      </c>
      <c r="H3548" s="3">
        <f t="shared" si="223"/>
        <v>-375000</v>
      </c>
      <c r="I3548" s="2">
        <f t="shared" si="221"/>
        <v>-123.7723515832443</v>
      </c>
      <c r="J3548">
        <f t="shared" si="222"/>
        <v>1043.422441718443</v>
      </c>
    </row>
    <row r="3549" spans="1:10">
      <c r="A3549">
        <v>19653.687999999998</v>
      </c>
      <c r="B3549">
        <v>1130.8800000000001</v>
      </c>
      <c r="C3549">
        <v>-3.0000000000000001E-3</v>
      </c>
      <c r="D3549">
        <v>14.391</v>
      </c>
      <c r="E3549">
        <v>18.835999999999999</v>
      </c>
      <c r="F3549">
        <v>-1.2E-5</v>
      </c>
      <c r="G3549">
        <f t="shared" si="220"/>
        <v>46426442.971218795</v>
      </c>
      <c r="H3549" s="3">
        <f t="shared" si="223"/>
        <v>-375000</v>
      </c>
      <c r="I3549" s="2">
        <f t="shared" si="221"/>
        <v>-123.80384792325012</v>
      </c>
      <c r="J3549">
        <f t="shared" si="222"/>
        <v>1043.4109152686344</v>
      </c>
    </row>
    <row r="3550" spans="1:10">
      <c r="A3550">
        <v>19656.687000000002</v>
      </c>
      <c r="B3550">
        <v>1131.2</v>
      </c>
      <c r="C3550">
        <v>-2E-3</v>
      </c>
      <c r="D3550">
        <v>14.393000000000001</v>
      </c>
      <c r="E3550">
        <v>18.841999999999999</v>
      </c>
      <c r="F3550">
        <v>-1.1E-5</v>
      </c>
      <c r="G3550">
        <f t="shared" si="220"/>
        <v>46433527.285494611</v>
      </c>
      <c r="H3550" s="3">
        <f t="shared" si="223"/>
        <v>-375000</v>
      </c>
      <c r="I3550" s="2">
        <f t="shared" si="221"/>
        <v>-123.82273942798562</v>
      </c>
      <c r="J3550">
        <f t="shared" si="222"/>
        <v>1043.2378197643563</v>
      </c>
    </row>
    <row r="3551" spans="1:10">
      <c r="A3551">
        <v>19664.687000000002</v>
      </c>
      <c r="B3551">
        <v>1131.52</v>
      </c>
      <c r="C3551">
        <v>-5.0000000000000001E-3</v>
      </c>
      <c r="D3551">
        <v>14.398999999999999</v>
      </c>
      <c r="E3551">
        <v>18.847000000000001</v>
      </c>
      <c r="F3551">
        <v>-2.3E-5</v>
      </c>
      <c r="G3551">
        <f t="shared" si="220"/>
        <v>46452425.089498103</v>
      </c>
      <c r="H3551" s="3">
        <f t="shared" si="223"/>
        <v>-375000</v>
      </c>
      <c r="I3551" s="2">
        <f t="shared" si="221"/>
        <v>-123.87313357199494</v>
      </c>
      <c r="J3551">
        <f t="shared" si="222"/>
        <v>1043.3855255478325</v>
      </c>
    </row>
    <row r="3552" spans="1:10">
      <c r="A3552">
        <v>19672.687000000002</v>
      </c>
      <c r="B3552">
        <v>1131.8399999999999</v>
      </c>
      <c r="C3552">
        <v>-6.0000000000000001E-3</v>
      </c>
      <c r="D3552">
        <v>14.404999999999999</v>
      </c>
      <c r="E3552">
        <v>18.852</v>
      </c>
      <c r="F3552">
        <v>-2.9E-5</v>
      </c>
      <c r="G3552">
        <f t="shared" si="220"/>
        <v>46471322.893501587</v>
      </c>
      <c r="H3552" s="3">
        <f t="shared" si="223"/>
        <v>-375000</v>
      </c>
      <c r="I3552" s="2">
        <f t="shared" si="221"/>
        <v>-123.92352771600423</v>
      </c>
      <c r="J3552">
        <f t="shared" si="222"/>
        <v>1043.5331529811162</v>
      </c>
    </row>
    <row r="3553" spans="1:10">
      <c r="A3553">
        <v>19678.687000000002</v>
      </c>
      <c r="B3553">
        <v>1132.1600000000001</v>
      </c>
      <c r="C3553">
        <v>0</v>
      </c>
      <c r="D3553">
        <v>14.409000000000001</v>
      </c>
      <c r="E3553">
        <v>18.858000000000001</v>
      </c>
      <c r="F3553">
        <v>-9.9999999999999995E-7</v>
      </c>
      <c r="G3553">
        <f t="shared" si="220"/>
        <v>46485496.24650421</v>
      </c>
      <c r="H3553" s="3">
        <f t="shared" si="223"/>
        <v>-375000</v>
      </c>
      <c r="I3553" s="2">
        <f t="shared" si="221"/>
        <v>-123.96132332401123</v>
      </c>
      <c r="J3553">
        <f t="shared" si="222"/>
        <v>1043.5193021529326</v>
      </c>
    </row>
    <row r="3554" spans="1:10">
      <c r="A3554">
        <v>19683.687000000002</v>
      </c>
      <c r="B3554">
        <v>1132.48</v>
      </c>
      <c r="C3554">
        <v>0</v>
      </c>
      <c r="D3554">
        <v>14.413</v>
      </c>
      <c r="E3554">
        <v>18.863</v>
      </c>
      <c r="F3554">
        <v>1.9999999999999999E-6</v>
      </c>
      <c r="G3554">
        <f t="shared" si="220"/>
        <v>46497307.374006391</v>
      </c>
      <c r="H3554" s="3">
        <f t="shared" si="223"/>
        <v>-375000</v>
      </c>
      <c r="I3554" s="2">
        <f t="shared" si="221"/>
        <v>-123.99281966401705</v>
      </c>
      <c r="J3554">
        <f t="shared" si="222"/>
        <v>1043.5077665270637</v>
      </c>
    </row>
    <row r="3555" spans="1:10">
      <c r="A3555">
        <v>19690.687000000002</v>
      </c>
      <c r="B3555">
        <v>1132.8</v>
      </c>
      <c r="C3555">
        <v>-2.5999999999999999E-2</v>
      </c>
      <c r="D3555">
        <v>14.417999999999999</v>
      </c>
      <c r="E3555">
        <v>18.869</v>
      </c>
      <c r="F3555">
        <v>-1.2E-4</v>
      </c>
      <c r="G3555">
        <f t="shared" si="220"/>
        <v>46513842.95250944</v>
      </c>
      <c r="H3555" s="3">
        <f t="shared" si="223"/>
        <v>-375000</v>
      </c>
      <c r="I3555" s="2">
        <f t="shared" si="221"/>
        <v>-124.03691454002518</v>
      </c>
      <c r="J3555">
        <f t="shared" si="222"/>
        <v>1043.546928825057</v>
      </c>
    </row>
    <row r="3556" spans="1:10">
      <c r="A3556">
        <v>19698.687000000002</v>
      </c>
      <c r="B3556">
        <v>1133.1199999999999</v>
      </c>
      <c r="C3556">
        <v>7.0000000000000001E-3</v>
      </c>
      <c r="D3556">
        <v>14.423999999999999</v>
      </c>
      <c r="E3556">
        <v>18.873999999999999</v>
      </c>
      <c r="F3556">
        <v>3.4E-5</v>
      </c>
      <c r="G3556">
        <f t="shared" si="220"/>
        <v>46532740.756512932</v>
      </c>
      <c r="H3556" s="3">
        <f t="shared" si="223"/>
        <v>-375000</v>
      </c>
      <c r="I3556" s="2">
        <f t="shared" si="221"/>
        <v>-124.08730868403448</v>
      </c>
      <c r="J3556">
        <f t="shared" si="222"/>
        <v>1043.6943414220623</v>
      </c>
    </row>
    <row r="3557" spans="1:10">
      <c r="A3557">
        <v>19704.687000000002</v>
      </c>
      <c r="B3557">
        <v>1133.44</v>
      </c>
      <c r="C3557">
        <v>-3.0000000000000001E-3</v>
      </c>
      <c r="D3557">
        <v>14.428000000000001</v>
      </c>
      <c r="E3557">
        <v>18.879000000000001</v>
      </c>
      <c r="F3557">
        <v>-1.5999999999999999E-5</v>
      </c>
      <c r="G3557">
        <f t="shared" si="220"/>
        <v>46546914.109515548</v>
      </c>
      <c r="H3557" s="3">
        <f t="shared" si="223"/>
        <v>-375000</v>
      </c>
      <c r="I3557" s="2">
        <f t="shared" si="221"/>
        <v>-124.12510429204146</v>
      </c>
      <c r="J3557">
        <f t="shared" si="222"/>
        <v>1043.7357381217225</v>
      </c>
    </row>
    <row r="3558" spans="1:10">
      <c r="A3558">
        <v>19714.687000000002</v>
      </c>
      <c r="B3558">
        <v>1133.76</v>
      </c>
      <c r="C3558">
        <v>-1E-3</v>
      </c>
      <c r="D3558">
        <v>14.435</v>
      </c>
      <c r="E3558">
        <v>18.884</v>
      </c>
      <c r="F3558">
        <v>-6.0000000000000002E-6</v>
      </c>
      <c r="G3558">
        <f t="shared" si="220"/>
        <v>46570536.364519916</v>
      </c>
      <c r="H3558" s="3">
        <f t="shared" si="223"/>
        <v>-375000</v>
      </c>
      <c r="I3558" s="2">
        <f t="shared" si="221"/>
        <v>-124.18809697205312</v>
      </c>
      <c r="J3558">
        <f t="shared" si="222"/>
        <v>1043.98893242957</v>
      </c>
    </row>
    <row r="3559" spans="1:10">
      <c r="A3559">
        <v>19720.686000000002</v>
      </c>
      <c r="B3559">
        <v>1134.08</v>
      </c>
      <c r="C3559">
        <v>-2E-3</v>
      </c>
      <c r="D3559">
        <v>14.44</v>
      </c>
      <c r="E3559">
        <v>18.89</v>
      </c>
      <c r="F3559">
        <v>-7.9999999999999996E-6</v>
      </c>
      <c r="G3559">
        <f t="shared" si="220"/>
        <v>46584707.355297029</v>
      </c>
      <c r="H3559" s="3">
        <f t="shared" si="223"/>
        <v>-375000</v>
      </c>
      <c r="I3559" s="2">
        <f t="shared" si="221"/>
        <v>-124.22588628079208</v>
      </c>
      <c r="J3559">
        <f t="shared" si="222"/>
        <v>1043.9749073583907</v>
      </c>
    </row>
    <row r="3560" spans="1:10">
      <c r="A3560">
        <v>19728.686000000002</v>
      </c>
      <c r="B3560">
        <v>1134.4000000000001</v>
      </c>
      <c r="C3560">
        <v>-3.0000000000000001E-3</v>
      </c>
      <c r="D3560">
        <v>14.446</v>
      </c>
      <c r="E3560">
        <v>18.895</v>
      </c>
      <c r="F3560">
        <v>-1.5E-5</v>
      </c>
      <c r="G3560">
        <f t="shared" si="220"/>
        <v>46603605.159300521</v>
      </c>
      <c r="H3560" s="3">
        <f t="shared" si="223"/>
        <v>-375000</v>
      </c>
      <c r="I3560" s="2">
        <f t="shared" si="221"/>
        <v>-124.27628042480139</v>
      </c>
      <c r="J3560">
        <f t="shared" si="222"/>
        <v>1044.1220428684837</v>
      </c>
    </row>
    <row r="3561" spans="1:10">
      <c r="A3561">
        <v>19734.686000000002</v>
      </c>
      <c r="B3561">
        <v>1134.72</v>
      </c>
      <c r="C3561">
        <v>1E-3</v>
      </c>
      <c r="D3561">
        <v>14.45</v>
      </c>
      <c r="E3561">
        <v>18.899999999999999</v>
      </c>
      <c r="F3561">
        <v>5.0000000000000004E-6</v>
      </c>
      <c r="G3561">
        <f t="shared" si="220"/>
        <v>46617778.512303136</v>
      </c>
      <c r="H3561" s="3">
        <f t="shared" si="223"/>
        <v>-375000</v>
      </c>
      <c r="I3561" s="2">
        <f t="shared" si="221"/>
        <v>-124.31407603280836</v>
      </c>
      <c r="J3561">
        <f t="shared" si="222"/>
        <v>1044.1632804232806</v>
      </c>
    </row>
    <row r="3562" spans="1:10">
      <c r="A3562">
        <v>19739.874</v>
      </c>
      <c r="B3562">
        <v>1135.04</v>
      </c>
      <c r="C3562">
        <v>-1E-3</v>
      </c>
      <c r="D3562">
        <v>14.454000000000001</v>
      </c>
      <c r="E3562">
        <v>18.905999999999999</v>
      </c>
      <c r="F3562">
        <v>-5.0000000000000004E-6</v>
      </c>
      <c r="G3562">
        <f t="shared" si="220"/>
        <v>46630033.738199398</v>
      </c>
      <c r="H3562" s="3">
        <f t="shared" si="223"/>
        <v>-375000</v>
      </c>
      <c r="I3562" s="2">
        <f t="shared" si="221"/>
        <v>-124.34675663519839</v>
      </c>
      <c r="J3562">
        <f t="shared" si="222"/>
        <v>1044.106315455411</v>
      </c>
    </row>
    <row r="3563" spans="1:10">
      <c r="A3563">
        <v>19745.686000000002</v>
      </c>
      <c r="B3563">
        <v>1135.3599999999999</v>
      </c>
      <c r="C3563">
        <v>-1E-3</v>
      </c>
      <c r="D3563">
        <v>14.458</v>
      </c>
      <c r="E3563">
        <v>18.911000000000001</v>
      </c>
      <c r="F3563">
        <v>-5.0000000000000004E-6</v>
      </c>
      <c r="G3563">
        <f t="shared" si="220"/>
        <v>46643762.99280794</v>
      </c>
      <c r="H3563" s="3">
        <f t="shared" si="223"/>
        <v>-375000</v>
      </c>
      <c r="I3563" s="2">
        <f t="shared" si="221"/>
        <v>-124.38336798082118</v>
      </c>
      <c r="J3563">
        <f t="shared" si="222"/>
        <v>1044.137591877743</v>
      </c>
    </row>
    <row r="3564" spans="1:10">
      <c r="A3564">
        <v>19752.686000000002</v>
      </c>
      <c r="B3564">
        <v>1135.68</v>
      </c>
      <c r="C3564">
        <v>5.0000000000000001E-3</v>
      </c>
      <c r="D3564">
        <v>14.462999999999999</v>
      </c>
      <c r="E3564">
        <v>18.916</v>
      </c>
      <c r="F3564">
        <v>2.5000000000000001E-5</v>
      </c>
      <c r="G3564">
        <f t="shared" si="220"/>
        <v>46660298.57131099</v>
      </c>
      <c r="H3564" s="3">
        <f t="shared" si="223"/>
        <v>-375000</v>
      </c>
      <c r="I3564" s="2">
        <f t="shared" si="221"/>
        <v>-124.42746285682931</v>
      </c>
      <c r="J3564">
        <f t="shared" si="222"/>
        <v>1044.2316557411716</v>
      </c>
    </row>
    <row r="3565" spans="1:10">
      <c r="A3565">
        <v>19758.686000000002</v>
      </c>
      <c r="B3565">
        <v>1136</v>
      </c>
      <c r="C3565">
        <v>4.0000000000000001E-3</v>
      </c>
      <c r="D3565">
        <v>14.468</v>
      </c>
      <c r="E3565">
        <v>18.922000000000001</v>
      </c>
      <c r="F3565">
        <v>2.0000000000000002E-5</v>
      </c>
      <c r="G3565">
        <f t="shared" si="220"/>
        <v>46674471.924313612</v>
      </c>
      <c r="H3565" s="3">
        <f t="shared" si="223"/>
        <v>-375000</v>
      </c>
      <c r="I3565" s="2">
        <f t="shared" si="221"/>
        <v>-124.4652584648363</v>
      </c>
      <c r="J3565">
        <f t="shared" si="222"/>
        <v>1044.2176302716416</v>
      </c>
    </row>
    <row r="3566" spans="1:10">
      <c r="A3566">
        <v>19763.686000000002</v>
      </c>
      <c r="B3566">
        <v>1136.32</v>
      </c>
      <c r="C3566">
        <v>-2E-3</v>
      </c>
      <c r="D3566">
        <v>14.471</v>
      </c>
      <c r="E3566">
        <v>18.927</v>
      </c>
      <c r="F3566">
        <v>-6.9999999999999999E-6</v>
      </c>
      <c r="G3566">
        <f t="shared" si="220"/>
        <v>46686283.051815793</v>
      </c>
      <c r="H3566" s="3">
        <f t="shared" si="223"/>
        <v>-375000</v>
      </c>
      <c r="I3566" s="2">
        <f t="shared" si="221"/>
        <v>-124.49675480484211</v>
      </c>
      <c r="J3566">
        <f t="shared" si="222"/>
        <v>1044.2059491731391</v>
      </c>
    </row>
    <row r="3567" spans="1:10">
      <c r="A3567">
        <v>19770.686000000002</v>
      </c>
      <c r="B3567">
        <v>1136.6400000000001</v>
      </c>
      <c r="C3567">
        <v>-3.0000000000000001E-3</v>
      </c>
      <c r="D3567">
        <v>14.476000000000001</v>
      </c>
      <c r="E3567">
        <v>18.933</v>
      </c>
      <c r="F3567">
        <v>-1.5999999999999999E-5</v>
      </c>
      <c r="G3567">
        <f t="shared" si="220"/>
        <v>46702818.630318843</v>
      </c>
      <c r="H3567" s="3">
        <f t="shared" si="223"/>
        <v>-375000</v>
      </c>
      <c r="I3567" s="2">
        <f t="shared" si="221"/>
        <v>-124.54084968085024</v>
      </c>
      <c r="J3567">
        <f t="shared" si="222"/>
        <v>1044.2447578302435</v>
      </c>
    </row>
    <row r="3568" spans="1:10">
      <c r="A3568">
        <v>19774.686000000002</v>
      </c>
      <c r="B3568">
        <v>1136.96</v>
      </c>
      <c r="C3568">
        <v>-1E-3</v>
      </c>
      <c r="D3568">
        <v>14.478999999999999</v>
      </c>
      <c r="E3568">
        <v>18.937999999999999</v>
      </c>
      <c r="F3568">
        <v>-6.9999999999999999E-6</v>
      </c>
      <c r="G3568">
        <f t="shared" si="220"/>
        <v>46712267.532320589</v>
      </c>
      <c r="H3568" s="3">
        <f t="shared" si="223"/>
        <v>-375000</v>
      </c>
      <c r="I3568" s="2">
        <f t="shared" si="221"/>
        <v>-124.5660467528549</v>
      </c>
      <c r="J3568">
        <f t="shared" si="222"/>
        <v>1044.1802724680538</v>
      </c>
    </row>
    <row r="3569" spans="1:10">
      <c r="A3569">
        <v>19781.685000000001</v>
      </c>
      <c r="B3569">
        <v>1137.28</v>
      </c>
      <c r="C3569">
        <v>-8.9999999999999993E-3</v>
      </c>
      <c r="D3569">
        <v>14.484</v>
      </c>
      <c r="E3569">
        <v>18.943000000000001</v>
      </c>
      <c r="F3569">
        <v>-4.3000000000000002E-5</v>
      </c>
      <c r="G3569">
        <f t="shared" si="220"/>
        <v>46728800.748598143</v>
      </c>
      <c r="H3569" s="3">
        <f t="shared" si="223"/>
        <v>-375000</v>
      </c>
      <c r="I3569" s="2">
        <f t="shared" si="221"/>
        <v>-124.61013532959505</v>
      </c>
      <c r="J3569">
        <f t="shared" si="222"/>
        <v>1044.2741382040858</v>
      </c>
    </row>
    <row r="3570" spans="1:10">
      <c r="A3570">
        <v>19787.685000000001</v>
      </c>
      <c r="B3570">
        <v>1137.5999999999999</v>
      </c>
      <c r="C3570">
        <v>-2E-3</v>
      </c>
      <c r="D3570">
        <v>14.489000000000001</v>
      </c>
      <c r="E3570">
        <v>18.948</v>
      </c>
      <c r="F3570">
        <v>-9.0000000000000002E-6</v>
      </c>
      <c r="G3570">
        <f t="shared" si="220"/>
        <v>46742974.101600759</v>
      </c>
      <c r="H3570" s="3">
        <f t="shared" si="223"/>
        <v>-375000</v>
      </c>
      <c r="I3570" s="2">
        <f t="shared" si="221"/>
        <v>-124.64793093760203</v>
      </c>
      <c r="J3570">
        <f t="shared" si="222"/>
        <v>1044.3152311589615</v>
      </c>
    </row>
    <row r="3571" spans="1:10">
      <c r="A3571">
        <v>19793.685000000001</v>
      </c>
      <c r="B3571">
        <v>1137.92</v>
      </c>
      <c r="C3571">
        <v>-4.0000000000000001E-3</v>
      </c>
      <c r="D3571">
        <v>14.493</v>
      </c>
      <c r="E3571">
        <v>18.954000000000001</v>
      </c>
      <c r="F3571">
        <v>-1.7E-5</v>
      </c>
      <c r="G3571">
        <f t="shared" si="220"/>
        <v>46757147.454603381</v>
      </c>
      <c r="H3571" s="3">
        <f t="shared" si="223"/>
        <v>-375000</v>
      </c>
      <c r="I3571" s="2">
        <f t="shared" si="221"/>
        <v>-124.68572654560901</v>
      </c>
      <c r="J3571">
        <f t="shared" si="222"/>
        <v>1044.301202912314</v>
      </c>
    </row>
    <row r="3572" spans="1:10">
      <c r="A3572">
        <v>19799.685000000001</v>
      </c>
      <c r="B3572">
        <v>1138.24</v>
      </c>
      <c r="C3572">
        <v>-1E-3</v>
      </c>
      <c r="D3572">
        <v>14.497999999999999</v>
      </c>
      <c r="E3572">
        <v>18.959</v>
      </c>
      <c r="F3572">
        <v>-5.0000000000000004E-6</v>
      </c>
      <c r="G3572">
        <f t="shared" si="220"/>
        <v>46771320.807605997</v>
      </c>
      <c r="H3572" s="3">
        <f t="shared" si="223"/>
        <v>-375000</v>
      </c>
      <c r="I3572" s="2">
        <f t="shared" si="221"/>
        <v>-124.72352215361599</v>
      </c>
      <c r="J3572">
        <f t="shared" si="222"/>
        <v>1044.3422648873886</v>
      </c>
    </row>
    <row r="3573" spans="1:10">
      <c r="A3573">
        <v>19804.685000000001</v>
      </c>
      <c r="B3573">
        <v>1138.56</v>
      </c>
      <c r="C3573">
        <v>-2E-3</v>
      </c>
      <c r="D3573">
        <v>14.500999999999999</v>
      </c>
      <c r="E3573">
        <v>18.963999999999999</v>
      </c>
      <c r="F3573">
        <v>-1.1E-5</v>
      </c>
      <c r="G3573">
        <f t="shared" si="220"/>
        <v>46783131.935108177</v>
      </c>
      <c r="H3573" s="3">
        <f t="shared" si="223"/>
        <v>-375000</v>
      </c>
      <c r="I3573" s="2">
        <f t="shared" si="221"/>
        <v>-124.7550184936218</v>
      </c>
      <c r="J3573">
        <f t="shared" si="222"/>
        <v>1044.3305737186249</v>
      </c>
    </row>
    <row r="3574" spans="1:10">
      <c r="A3574">
        <v>19810.685000000001</v>
      </c>
      <c r="B3574">
        <v>1138.8800000000001</v>
      </c>
      <c r="C3574">
        <v>2E-3</v>
      </c>
      <c r="D3574">
        <v>14.506</v>
      </c>
      <c r="E3574">
        <v>18.97</v>
      </c>
      <c r="F3574">
        <v>1.1E-5</v>
      </c>
      <c r="G3574">
        <f t="shared" si="220"/>
        <v>46797305.2881108</v>
      </c>
      <c r="H3574" s="3">
        <f t="shared" si="223"/>
        <v>-375000</v>
      </c>
      <c r="I3574" s="2">
        <f t="shared" si="221"/>
        <v>-124.79281410162881</v>
      </c>
      <c r="J3574">
        <f t="shared" si="222"/>
        <v>1044.316552451239</v>
      </c>
    </row>
    <row r="3575" spans="1:10">
      <c r="A3575">
        <v>19815.685000000001</v>
      </c>
      <c r="B3575">
        <v>1139.2</v>
      </c>
      <c r="C3575">
        <v>-1E-3</v>
      </c>
      <c r="D3575">
        <v>14.509</v>
      </c>
      <c r="E3575">
        <v>18.975000000000001</v>
      </c>
      <c r="F3575">
        <v>-5.0000000000000004E-6</v>
      </c>
      <c r="G3575">
        <f t="shared" si="220"/>
        <v>46809116.415612981</v>
      </c>
      <c r="H3575" s="3">
        <f t="shared" si="223"/>
        <v>-375000</v>
      </c>
      <c r="I3575" s="2">
        <f t="shared" si="221"/>
        <v>-124.82431044163461</v>
      </c>
      <c r="J3575">
        <f t="shared" si="222"/>
        <v>1044.3048748353096</v>
      </c>
    </row>
    <row r="3576" spans="1:10">
      <c r="A3576">
        <v>19817.685000000001</v>
      </c>
      <c r="B3576">
        <v>1139.52</v>
      </c>
      <c r="C3576">
        <v>-2E-3</v>
      </c>
      <c r="D3576">
        <v>14.510999999999999</v>
      </c>
      <c r="E3576">
        <v>18.98</v>
      </c>
      <c r="F3576">
        <v>-7.9999999999999996E-6</v>
      </c>
      <c r="G3576">
        <f t="shared" si="220"/>
        <v>46813840.86661385</v>
      </c>
      <c r="H3576" s="3">
        <f t="shared" si="223"/>
        <v>-375000</v>
      </c>
      <c r="I3576" s="2">
        <f t="shared" si="221"/>
        <v>-124.83690897763694</v>
      </c>
      <c r="J3576">
        <f t="shared" si="222"/>
        <v>1044.1351422550053</v>
      </c>
    </row>
    <row r="3577" spans="1:10">
      <c r="A3577">
        <v>19823.685000000001</v>
      </c>
      <c r="B3577">
        <v>1139.8399999999999</v>
      </c>
      <c r="C3577">
        <v>0</v>
      </c>
      <c r="D3577">
        <v>14.515000000000001</v>
      </c>
      <c r="E3577">
        <v>18.986000000000001</v>
      </c>
      <c r="F3577">
        <v>-1.9999999999999999E-6</v>
      </c>
      <c r="G3577">
        <f t="shared" si="220"/>
        <v>46828014.219616465</v>
      </c>
      <c r="H3577" s="3">
        <f t="shared" si="223"/>
        <v>-375000</v>
      </c>
      <c r="I3577" s="2">
        <f t="shared" si="221"/>
        <v>-124.87470458564391</v>
      </c>
      <c r="J3577">
        <f t="shared" si="222"/>
        <v>1044.1211945644159</v>
      </c>
    </row>
    <row r="3578" spans="1:10">
      <c r="A3578">
        <v>19830.685000000001</v>
      </c>
      <c r="B3578">
        <v>1140.1600000000001</v>
      </c>
      <c r="C3578">
        <v>-2E-3</v>
      </c>
      <c r="D3578">
        <v>14.52</v>
      </c>
      <c r="E3578">
        <v>18.991</v>
      </c>
      <c r="F3578">
        <v>-7.9999999999999996E-6</v>
      </c>
      <c r="G3578">
        <f t="shared" si="220"/>
        <v>46844549.798119523</v>
      </c>
      <c r="H3578" s="3">
        <f t="shared" si="223"/>
        <v>-375000</v>
      </c>
      <c r="I3578" s="2">
        <f t="shared" si="221"/>
        <v>-124.91879946165206</v>
      </c>
      <c r="J3578">
        <f t="shared" si="222"/>
        <v>1044.2148912642831</v>
      </c>
    </row>
    <row r="3579" spans="1:10">
      <c r="A3579">
        <v>19837.685000000001</v>
      </c>
      <c r="B3579">
        <v>1140.48</v>
      </c>
      <c r="C3579">
        <v>-8.0000000000000002E-3</v>
      </c>
      <c r="D3579">
        <v>14.525</v>
      </c>
      <c r="E3579">
        <v>18.995999999999999</v>
      </c>
      <c r="F3579">
        <v>-3.6000000000000001E-5</v>
      </c>
      <c r="G3579">
        <f t="shared" si="220"/>
        <v>46861085.37662258</v>
      </c>
      <c r="H3579" s="3">
        <f t="shared" si="223"/>
        <v>-375000</v>
      </c>
      <c r="I3579" s="2">
        <f t="shared" si="221"/>
        <v>-124.96289433766022</v>
      </c>
      <c r="J3579">
        <f t="shared" si="222"/>
        <v>1044.3085386397138</v>
      </c>
    </row>
    <row r="3580" spans="1:10">
      <c r="A3580">
        <v>19839.685000000001</v>
      </c>
      <c r="B3580">
        <v>1140.8</v>
      </c>
      <c r="C3580">
        <v>-4.0000000000000001E-3</v>
      </c>
      <c r="D3580">
        <v>14.526999999999999</v>
      </c>
      <c r="E3580">
        <v>19.001999999999999</v>
      </c>
      <c r="F3580">
        <v>-1.7E-5</v>
      </c>
      <c r="G3580">
        <f t="shared" si="220"/>
        <v>46865809.827623449</v>
      </c>
      <c r="H3580" s="3">
        <f t="shared" si="223"/>
        <v>-375000</v>
      </c>
      <c r="I3580" s="2">
        <f t="shared" si="221"/>
        <v>-124.97549287366253</v>
      </c>
      <c r="J3580">
        <f t="shared" si="222"/>
        <v>1044.0840437848649</v>
      </c>
    </row>
    <row r="3581" spans="1:10">
      <c r="A3581">
        <v>19846.684000000001</v>
      </c>
      <c r="B3581">
        <v>1141.1199999999999</v>
      </c>
      <c r="C3581">
        <v>-1E-3</v>
      </c>
      <c r="D3581">
        <v>14.532</v>
      </c>
      <c r="E3581">
        <v>19.007000000000001</v>
      </c>
      <c r="F3581">
        <v>-6.9999999999999999E-6</v>
      </c>
      <c r="G3581">
        <f t="shared" si="220"/>
        <v>46882343.043901004</v>
      </c>
      <c r="H3581" s="3">
        <f t="shared" si="223"/>
        <v>-375000</v>
      </c>
      <c r="I3581" s="2">
        <f t="shared" si="221"/>
        <v>-125.01958145040268</v>
      </c>
      <c r="J3581">
        <f t="shared" si="222"/>
        <v>1044.1776187720313</v>
      </c>
    </row>
    <row r="3582" spans="1:10">
      <c r="A3582">
        <v>19851.684000000001</v>
      </c>
      <c r="B3582">
        <v>1141.44</v>
      </c>
      <c r="C3582">
        <v>-5.0000000000000001E-3</v>
      </c>
      <c r="D3582">
        <v>14.536</v>
      </c>
      <c r="E3582">
        <v>19.013000000000002</v>
      </c>
      <c r="F3582">
        <v>-2.0999999999999999E-5</v>
      </c>
      <c r="G3582">
        <f t="shared" si="220"/>
        <v>46894154.171403185</v>
      </c>
      <c r="H3582" s="3">
        <f t="shared" si="223"/>
        <v>-375000</v>
      </c>
      <c r="I3582" s="2">
        <f t="shared" si="221"/>
        <v>-125.0510777904085</v>
      </c>
      <c r="J3582">
        <f t="shared" si="222"/>
        <v>1044.1110818913376</v>
      </c>
    </row>
    <row r="3583" spans="1:10">
      <c r="A3583">
        <v>19855.684000000001</v>
      </c>
      <c r="B3583">
        <v>1141.76</v>
      </c>
      <c r="C3583">
        <v>-4.0000000000000001E-3</v>
      </c>
      <c r="D3583">
        <v>14.539</v>
      </c>
      <c r="E3583">
        <v>19.018000000000001</v>
      </c>
      <c r="F3583">
        <v>-1.8E-5</v>
      </c>
      <c r="G3583">
        <f t="shared" si="220"/>
        <v>46903603.073404931</v>
      </c>
      <c r="H3583" s="3">
        <f t="shared" si="223"/>
        <v>-375000</v>
      </c>
      <c r="I3583" s="2">
        <f t="shared" si="221"/>
        <v>-125.07627486241314</v>
      </c>
      <c r="J3583">
        <f t="shared" si="222"/>
        <v>1044.0469029340625</v>
      </c>
    </row>
    <row r="3584" spans="1:10">
      <c r="A3584">
        <v>19858.684000000001</v>
      </c>
      <c r="B3584">
        <v>1142.08</v>
      </c>
      <c r="C3584">
        <v>0</v>
      </c>
      <c r="D3584">
        <v>14.541</v>
      </c>
      <c r="E3584">
        <v>19.023</v>
      </c>
      <c r="F3584">
        <v>-1.9999999999999999E-6</v>
      </c>
      <c r="G3584">
        <f t="shared" si="220"/>
        <v>46910689.749906234</v>
      </c>
      <c r="H3584" s="3">
        <f t="shared" si="223"/>
        <v>-375000</v>
      </c>
      <c r="I3584" s="2">
        <f t="shared" si="221"/>
        <v>-125.09517266641663</v>
      </c>
      <c r="J3584">
        <f t="shared" si="222"/>
        <v>1043.930189770278</v>
      </c>
    </row>
    <row r="3585" spans="1:10">
      <c r="A3585">
        <v>19862.684000000001</v>
      </c>
      <c r="B3585">
        <v>1142.4000000000001</v>
      </c>
      <c r="C3585">
        <v>-3.0000000000000001E-3</v>
      </c>
      <c r="D3585">
        <v>14.544</v>
      </c>
      <c r="E3585">
        <v>19.027999999999999</v>
      </c>
      <c r="F3585">
        <v>-1.5999999999999999E-5</v>
      </c>
      <c r="G3585">
        <f t="shared" si="220"/>
        <v>46920138.65190798</v>
      </c>
      <c r="H3585" s="3">
        <f t="shared" si="223"/>
        <v>-375000</v>
      </c>
      <c r="I3585" s="2">
        <f t="shared" si="221"/>
        <v>-125.12036973842127</v>
      </c>
      <c r="J3585">
        <f t="shared" si="222"/>
        <v>1043.8660920748373</v>
      </c>
    </row>
    <row r="3586" spans="1:10">
      <c r="A3586">
        <v>19866.684000000001</v>
      </c>
      <c r="B3586">
        <v>1142.72</v>
      </c>
      <c r="C3586">
        <v>-2E-3</v>
      </c>
      <c r="D3586">
        <v>14.547000000000001</v>
      </c>
      <c r="E3586">
        <v>19.033999999999999</v>
      </c>
      <c r="F3586">
        <v>-7.9999999999999996E-6</v>
      </c>
      <c r="G3586">
        <f t="shared" si="220"/>
        <v>46929587.553909726</v>
      </c>
      <c r="H3586" s="3">
        <f t="shared" si="223"/>
        <v>-375000</v>
      </c>
      <c r="I3586" s="2">
        <f t="shared" si="221"/>
        <v>-125.14556681042593</v>
      </c>
      <c r="J3586">
        <f t="shared" si="222"/>
        <v>1043.7471892403069</v>
      </c>
    </row>
    <row r="3587" spans="1:10">
      <c r="A3587">
        <v>19868.684000000001</v>
      </c>
      <c r="B3587">
        <v>1143.04</v>
      </c>
      <c r="C3587">
        <v>-3.0000000000000001E-3</v>
      </c>
      <c r="D3587">
        <v>14.548</v>
      </c>
      <c r="E3587">
        <v>19.039000000000001</v>
      </c>
      <c r="F3587">
        <v>-1.2999999999999999E-5</v>
      </c>
      <c r="G3587">
        <f t="shared" si="220"/>
        <v>46934312.004910603</v>
      </c>
      <c r="H3587" s="3">
        <f t="shared" si="223"/>
        <v>-375000</v>
      </c>
      <c r="I3587" s="2">
        <f t="shared" si="221"/>
        <v>-125.15816534642828</v>
      </c>
      <c r="J3587">
        <f t="shared" si="222"/>
        <v>1043.5781291034193</v>
      </c>
    </row>
    <row r="3588" spans="1:10">
      <c r="A3588">
        <v>19876.684000000001</v>
      </c>
      <c r="B3588">
        <v>1143.3599999999999</v>
      </c>
      <c r="C3588">
        <v>-4.0000000000000001E-3</v>
      </c>
      <c r="D3588">
        <v>14.554</v>
      </c>
      <c r="E3588">
        <v>19.044</v>
      </c>
      <c r="F3588">
        <v>-1.8E-5</v>
      </c>
      <c r="G3588">
        <f t="shared" si="220"/>
        <v>46953209.808914088</v>
      </c>
      <c r="H3588" s="3">
        <f t="shared" si="223"/>
        <v>-375000</v>
      </c>
      <c r="I3588" s="2">
        <f t="shared" si="221"/>
        <v>-125.20855949043757</v>
      </c>
      <c r="J3588">
        <f t="shared" si="222"/>
        <v>1043.7242176013442</v>
      </c>
    </row>
    <row r="3589" spans="1:10">
      <c r="A3589">
        <v>19877.684000000001</v>
      </c>
      <c r="B3589">
        <v>1143.68</v>
      </c>
      <c r="C3589">
        <v>-4.0000000000000001E-3</v>
      </c>
      <c r="D3589">
        <v>14.555</v>
      </c>
      <c r="E3589">
        <v>19.05</v>
      </c>
      <c r="F3589">
        <v>-1.9000000000000001E-5</v>
      </c>
      <c r="G3589">
        <f t="shared" si="220"/>
        <v>46955572.03441453</v>
      </c>
      <c r="H3589" s="3">
        <f t="shared" si="223"/>
        <v>-375000</v>
      </c>
      <c r="I3589" s="2">
        <f t="shared" si="221"/>
        <v>-125.21485875843875</v>
      </c>
      <c r="J3589">
        <f t="shared" si="222"/>
        <v>1043.4479790026246</v>
      </c>
    </row>
    <row r="3590" spans="1:10">
      <c r="A3590">
        <v>19878.951000000001</v>
      </c>
      <c r="B3590">
        <v>1144</v>
      </c>
      <c r="C3590">
        <v>-5.0000000000000001E-3</v>
      </c>
      <c r="D3590">
        <v>14.555999999999999</v>
      </c>
      <c r="E3590">
        <v>19.055</v>
      </c>
      <c r="F3590">
        <v>-2.4000000000000001E-5</v>
      </c>
      <c r="G3590">
        <f t="shared" si="220"/>
        <v>46958564.974123582</v>
      </c>
      <c r="H3590" s="3">
        <f t="shared" si="223"/>
        <v>-375000</v>
      </c>
      <c r="I3590" s="2">
        <f t="shared" si="221"/>
        <v>-125.22283993099622</v>
      </c>
      <c r="J3590">
        <f t="shared" si="222"/>
        <v>1043.2406717397009</v>
      </c>
    </row>
    <row r="3591" spans="1:10">
      <c r="A3591">
        <v>19880.684000000001</v>
      </c>
      <c r="B3591">
        <v>1144.32</v>
      </c>
      <c r="C3591">
        <v>-4.0000000000000001E-3</v>
      </c>
      <c r="D3591">
        <v>14.557</v>
      </c>
      <c r="E3591">
        <v>19.059999999999999</v>
      </c>
      <c r="F3591">
        <v>-1.8E-5</v>
      </c>
      <c r="G3591">
        <f t="shared" si="220"/>
        <v>46962658.710915834</v>
      </c>
      <c r="H3591" s="3">
        <f t="shared" si="223"/>
        <v>-375000</v>
      </c>
      <c r="I3591" s="2">
        <f t="shared" si="221"/>
        <v>-125.23375656244222</v>
      </c>
      <c r="J3591">
        <f t="shared" si="222"/>
        <v>1043.0579223504724</v>
      </c>
    </row>
    <row r="3592" spans="1:10">
      <c r="A3592">
        <v>19880.684000000001</v>
      </c>
      <c r="B3592">
        <v>1144.6400000000001</v>
      </c>
      <c r="C3592">
        <v>-7.0000000000000001E-3</v>
      </c>
      <c r="D3592">
        <v>14.557</v>
      </c>
      <c r="E3592">
        <v>19.065999999999999</v>
      </c>
      <c r="F3592">
        <v>-3.3000000000000003E-5</v>
      </c>
      <c r="G3592">
        <f t="shared" si="220"/>
        <v>46962658.710915834</v>
      </c>
      <c r="H3592" s="3">
        <f t="shared" si="223"/>
        <v>-375000</v>
      </c>
      <c r="I3592" s="2">
        <f t="shared" si="221"/>
        <v>-125.23375656244222</v>
      </c>
      <c r="J3592">
        <f t="shared" si="222"/>
        <v>1042.7296758627924</v>
      </c>
    </row>
    <row r="3593" spans="1:10">
      <c r="A3593">
        <v>19883.684000000001</v>
      </c>
      <c r="B3593">
        <v>1144.96</v>
      </c>
      <c r="C3593">
        <v>-3.0000000000000001E-3</v>
      </c>
      <c r="D3593">
        <v>14.558999999999999</v>
      </c>
      <c r="E3593">
        <v>19.071000000000002</v>
      </c>
      <c r="F3593">
        <v>-1.2E-5</v>
      </c>
      <c r="G3593">
        <f t="shared" si="220"/>
        <v>46969745.387417145</v>
      </c>
      <c r="H3593" s="3">
        <f t="shared" si="223"/>
        <v>-375000</v>
      </c>
      <c r="I3593" s="2">
        <f t="shared" si="221"/>
        <v>-125.25265436644573</v>
      </c>
      <c r="J3593">
        <f t="shared" si="222"/>
        <v>1042.6136018037857</v>
      </c>
    </row>
    <row r="3594" spans="1:10">
      <c r="A3594">
        <v>19885.684000000001</v>
      </c>
      <c r="B3594">
        <v>1145.28</v>
      </c>
      <c r="C3594">
        <v>-2E-3</v>
      </c>
      <c r="D3594">
        <v>14.561</v>
      </c>
      <c r="E3594">
        <v>19.077000000000002</v>
      </c>
      <c r="F3594">
        <v>-1.0000000000000001E-5</v>
      </c>
      <c r="G3594">
        <f t="shared" si="220"/>
        <v>46974469.838418014</v>
      </c>
      <c r="H3594" s="3">
        <f t="shared" si="223"/>
        <v>-375000</v>
      </c>
      <c r="I3594" s="2">
        <f t="shared" si="221"/>
        <v>-125.26525290244804</v>
      </c>
      <c r="J3594">
        <f t="shared" si="222"/>
        <v>1042.3905226188604</v>
      </c>
    </row>
    <row r="3595" spans="1:10">
      <c r="A3595">
        <v>19888.684000000001</v>
      </c>
      <c r="B3595">
        <v>1145.5999999999999</v>
      </c>
      <c r="C3595">
        <v>0</v>
      </c>
      <c r="D3595">
        <v>14.563000000000001</v>
      </c>
      <c r="E3595">
        <v>19.082000000000001</v>
      </c>
      <c r="F3595">
        <v>1.9999999999999999E-6</v>
      </c>
      <c r="G3595">
        <f t="shared" si="220"/>
        <v>46981556.514919326</v>
      </c>
      <c r="H3595" s="3">
        <f t="shared" si="223"/>
        <v>-375000</v>
      </c>
      <c r="I3595" s="2">
        <f t="shared" si="221"/>
        <v>-125.28415070645154</v>
      </c>
      <c r="J3595">
        <f t="shared" si="222"/>
        <v>1042.2746043391678</v>
      </c>
    </row>
    <row r="3596" spans="1:10">
      <c r="A3596">
        <v>19890.684000000001</v>
      </c>
      <c r="B3596">
        <v>1145.92</v>
      </c>
      <c r="C3596">
        <v>-1E-3</v>
      </c>
      <c r="D3596">
        <v>14.564</v>
      </c>
      <c r="E3596">
        <v>19.087</v>
      </c>
      <c r="F3596">
        <v>-5.0000000000000004E-6</v>
      </c>
      <c r="G3596">
        <f t="shared" si="220"/>
        <v>46986280.965920202</v>
      </c>
      <c r="H3596" s="3">
        <f t="shared" si="223"/>
        <v>-375000</v>
      </c>
      <c r="I3596" s="2">
        <f t="shared" si="221"/>
        <v>-125.29674924245387</v>
      </c>
      <c r="J3596">
        <f t="shared" si="222"/>
        <v>1042.1063551108084</v>
      </c>
    </row>
    <row r="3597" spans="1:10">
      <c r="A3597">
        <v>19893.684000000001</v>
      </c>
      <c r="B3597">
        <v>1146.24</v>
      </c>
      <c r="C3597">
        <v>-1.2E-2</v>
      </c>
      <c r="D3597">
        <v>14.566000000000001</v>
      </c>
      <c r="E3597">
        <v>19.093</v>
      </c>
      <c r="F3597">
        <v>-5.8E-5</v>
      </c>
      <c r="G3597">
        <f t="shared" si="220"/>
        <v>46993367.642421506</v>
      </c>
      <c r="H3597" s="3">
        <f t="shared" si="223"/>
        <v>-375000</v>
      </c>
      <c r="I3597" s="2">
        <f t="shared" si="221"/>
        <v>-125.31564704645736</v>
      </c>
      <c r="J3597">
        <f t="shared" si="222"/>
        <v>1041.9359974859897</v>
      </c>
    </row>
    <row r="3598" spans="1:10">
      <c r="A3598">
        <v>19893.684000000001</v>
      </c>
      <c r="B3598">
        <v>1146.56</v>
      </c>
      <c r="C3598">
        <v>-3.0000000000000001E-3</v>
      </c>
      <c r="D3598">
        <v>14.566000000000001</v>
      </c>
      <c r="E3598">
        <v>19.097999999999999</v>
      </c>
      <c r="F3598">
        <v>-1.2999999999999999E-5</v>
      </c>
      <c r="G3598">
        <f t="shared" si="220"/>
        <v>46993367.642421506</v>
      </c>
      <c r="H3598" s="3">
        <f t="shared" si="223"/>
        <v>-375000</v>
      </c>
      <c r="I3598" s="2">
        <f t="shared" si="221"/>
        <v>-125.31564704645736</v>
      </c>
      <c r="J3598">
        <f t="shared" si="222"/>
        <v>1041.6632108074145</v>
      </c>
    </row>
    <row r="3599" spans="1:10">
      <c r="A3599">
        <v>19896.684000000001</v>
      </c>
      <c r="B3599">
        <v>1146.8800000000001</v>
      </c>
      <c r="C3599">
        <v>-2E-3</v>
      </c>
      <c r="D3599">
        <v>14.569000000000001</v>
      </c>
      <c r="E3599">
        <v>19.103000000000002</v>
      </c>
      <c r="F3599">
        <v>-1.0000000000000001E-5</v>
      </c>
      <c r="G3599">
        <f t="shared" si="220"/>
        <v>47000454.318922818</v>
      </c>
      <c r="H3599" s="3">
        <f t="shared" si="223"/>
        <v>-375000</v>
      </c>
      <c r="I3599" s="2">
        <f t="shared" si="221"/>
        <v>-125.33454485046084</v>
      </c>
      <c r="J3599">
        <f t="shared" si="222"/>
        <v>1041.547610322986</v>
      </c>
    </row>
    <row r="3600" spans="1:10">
      <c r="A3600">
        <v>19898.684000000001</v>
      </c>
      <c r="B3600">
        <v>1147.2</v>
      </c>
      <c r="C3600">
        <v>-3.0000000000000001E-3</v>
      </c>
      <c r="D3600">
        <v>14.57</v>
      </c>
      <c r="E3600">
        <v>19.109000000000002</v>
      </c>
      <c r="F3600">
        <v>-1.2E-5</v>
      </c>
      <c r="G3600">
        <f t="shared" si="220"/>
        <v>47005178.769923687</v>
      </c>
      <c r="H3600" s="3">
        <f t="shared" si="223"/>
        <v>-375000</v>
      </c>
      <c r="I3600" s="2">
        <f t="shared" si="221"/>
        <v>-125.34714338646316</v>
      </c>
      <c r="J3600">
        <f t="shared" si="222"/>
        <v>1041.325239415982</v>
      </c>
    </row>
    <row r="3601" spans="1:10">
      <c r="A3601">
        <v>19899.245999999999</v>
      </c>
      <c r="B3601">
        <v>1147.52</v>
      </c>
      <c r="C3601">
        <v>-8.0000000000000002E-3</v>
      </c>
      <c r="D3601">
        <v>14.571</v>
      </c>
      <c r="E3601">
        <v>19.114000000000001</v>
      </c>
      <c r="F3601">
        <v>-3.6000000000000001E-5</v>
      </c>
      <c r="G3601">
        <f t="shared" si="220"/>
        <v>47006506.340654932</v>
      </c>
      <c r="H3601" s="3">
        <f t="shared" si="223"/>
        <v>-375000</v>
      </c>
      <c r="I3601" s="2">
        <f t="shared" si="221"/>
        <v>-125.35068357507981</v>
      </c>
      <c r="J3601">
        <f t="shared" si="222"/>
        <v>1041.0822433818144</v>
      </c>
    </row>
    <row r="3602" spans="1:10">
      <c r="A3602">
        <v>19902.684000000001</v>
      </c>
      <c r="B3602">
        <v>1147.8399999999999</v>
      </c>
      <c r="C3602">
        <v>-1E-3</v>
      </c>
      <c r="D3602">
        <v>14.573</v>
      </c>
      <c r="E3602">
        <v>19.119</v>
      </c>
      <c r="F3602">
        <v>-5.0000000000000004E-6</v>
      </c>
      <c r="G3602">
        <f t="shared" ref="G3602:G3665" si="224">A3602/$H$14</f>
        <v>47014627.671925433</v>
      </c>
      <c r="H3602" s="3">
        <f t="shared" si="223"/>
        <v>-375000</v>
      </c>
      <c r="I3602" s="2">
        <f t="shared" ref="I3602:I3665" si="225">G3602/H3602</f>
        <v>-125.37234045846782</v>
      </c>
      <c r="J3602">
        <f t="shared" ref="J3602:J3665" si="226">A3602/E3602</f>
        <v>1040.9898007217951</v>
      </c>
    </row>
    <row r="3603" spans="1:10">
      <c r="A3603">
        <v>19903.684000000001</v>
      </c>
      <c r="B3603">
        <v>1148.1600000000001</v>
      </c>
      <c r="C3603">
        <v>-1E-3</v>
      </c>
      <c r="D3603">
        <v>14.574</v>
      </c>
      <c r="E3603">
        <v>19.123999999999999</v>
      </c>
      <c r="F3603">
        <v>-6.9999999999999999E-6</v>
      </c>
      <c r="G3603">
        <f t="shared" si="224"/>
        <v>47016989.897425868</v>
      </c>
      <c r="H3603" s="3">
        <f t="shared" ref="H3603:H3666" si="227">H3602</f>
        <v>-375000</v>
      </c>
      <c r="I3603" s="2">
        <f t="shared" si="225"/>
        <v>-125.37863972646898</v>
      </c>
      <c r="J3603">
        <f t="shared" si="226"/>
        <v>1040.7699226103327</v>
      </c>
    </row>
    <row r="3604" spans="1:10">
      <c r="A3604">
        <v>19905.684000000001</v>
      </c>
      <c r="B3604">
        <v>1148.48</v>
      </c>
      <c r="C3604">
        <v>-4.0000000000000001E-3</v>
      </c>
      <c r="D3604">
        <v>14.574999999999999</v>
      </c>
      <c r="E3604">
        <v>19.13</v>
      </c>
      <c r="F3604">
        <v>-1.7E-5</v>
      </c>
      <c r="G3604">
        <f t="shared" si="224"/>
        <v>47021714.348426744</v>
      </c>
      <c r="H3604" s="3">
        <f t="shared" si="227"/>
        <v>-375000</v>
      </c>
      <c r="I3604" s="2">
        <f t="shared" si="225"/>
        <v>-125.39123826247132</v>
      </c>
      <c r="J3604">
        <f t="shared" si="226"/>
        <v>1040.5480397281758</v>
      </c>
    </row>
    <row r="3605" spans="1:10">
      <c r="A3605">
        <v>19907.683000000001</v>
      </c>
      <c r="B3605">
        <v>1148.8</v>
      </c>
      <c r="C3605">
        <v>0</v>
      </c>
      <c r="D3605">
        <v>14.577</v>
      </c>
      <c r="E3605">
        <v>19.135000000000002</v>
      </c>
      <c r="F3605">
        <v>0</v>
      </c>
      <c r="G3605">
        <f t="shared" si="224"/>
        <v>47026436.437202118</v>
      </c>
      <c r="H3605" s="3">
        <f t="shared" si="227"/>
        <v>-375000</v>
      </c>
      <c r="I3605" s="2">
        <f t="shared" si="225"/>
        <v>-125.40383049920565</v>
      </c>
      <c r="J3605">
        <f t="shared" si="226"/>
        <v>1040.380611444996</v>
      </c>
    </row>
    <row r="3606" spans="1:10">
      <c r="A3606">
        <v>19907.683000000001</v>
      </c>
      <c r="B3606">
        <v>1149.1199999999999</v>
      </c>
      <c r="C3606">
        <v>-3.0000000000000001E-3</v>
      </c>
      <c r="D3606">
        <v>14.577</v>
      </c>
      <c r="E3606">
        <v>19.14</v>
      </c>
      <c r="F3606">
        <v>-1.5999999999999999E-5</v>
      </c>
      <c r="G3606">
        <f t="shared" si="224"/>
        <v>47026436.437202118</v>
      </c>
      <c r="H3606" s="3">
        <f t="shared" si="227"/>
        <v>-375000</v>
      </c>
      <c r="I3606" s="2">
        <f t="shared" si="225"/>
        <v>-125.40383049920565</v>
      </c>
      <c r="J3606">
        <f t="shared" si="226"/>
        <v>1040.1088296760711</v>
      </c>
    </row>
    <row r="3607" spans="1:10">
      <c r="A3607">
        <v>19909.683000000001</v>
      </c>
      <c r="B3607">
        <v>1149.44</v>
      </c>
      <c r="C3607">
        <v>-0.01</v>
      </c>
      <c r="D3607">
        <v>14.577999999999999</v>
      </c>
      <c r="E3607">
        <v>19.146000000000001</v>
      </c>
      <c r="F3607">
        <v>-4.6999999999999997E-5</v>
      </c>
      <c r="G3607">
        <f t="shared" si="224"/>
        <v>47031160.888202988</v>
      </c>
      <c r="H3607" s="3">
        <f t="shared" si="227"/>
        <v>-375000</v>
      </c>
      <c r="I3607" s="2">
        <f t="shared" si="225"/>
        <v>-125.41642903520797</v>
      </c>
      <c r="J3607">
        <f t="shared" si="226"/>
        <v>1039.8873393920401</v>
      </c>
    </row>
    <row r="3608" spans="1:10">
      <c r="A3608">
        <v>19912.683000000001</v>
      </c>
      <c r="B3608">
        <v>1149.76</v>
      </c>
      <c r="C3608">
        <v>-3.0000000000000001E-3</v>
      </c>
      <c r="D3608">
        <v>14.58</v>
      </c>
      <c r="E3608">
        <v>19.151</v>
      </c>
      <c r="F3608">
        <v>-1.2999999999999999E-5</v>
      </c>
      <c r="G3608">
        <f t="shared" si="224"/>
        <v>47038247.564704299</v>
      </c>
      <c r="H3608" s="3">
        <f t="shared" si="227"/>
        <v>-375000</v>
      </c>
      <c r="I3608" s="2">
        <f t="shared" si="225"/>
        <v>-125.43532683921147</v>
      </c>
      <c r="J3608">
        <f t="shared" si="226"/>
        <v>1039.7724922980524</v>
      </c>
    </row>
    <row r="3609" spans="1:10">
      <c r="A3609">
        <v>19913.683000000001</v>
      </c>
      <c r="B3609">
        <v>1150.08</v>
      </c>
      <c r="C3609">
        <v>-1E-3</v>
      </c>
      <c r="D3609">
        <v>14.581</v>
      </c>
      <c r="E3609">
        <v>19.157</v>
      </c>
      <c r="F3609">
        <v>-3.0000000000000001E-6</v>
      </c>
      <c r="G3609">
        <f t="shared" si="224"/>
        <v>47040609.790204734</v>
      </c>
      <c r="H3609" s="3">
        <f t="shared" si="227"/>
        <v>-375000</v>
      </c>
      <c r="I3609" s="2">
        <f t="shared" si="225"/>
        <v>-125.44162610721263</v>
      </c>
      <c r="J3609">
        <f t="shared" si="226"/>
        <v>1039.4990342955577</v>
      </c>
    </row>
    <row r="3610" spans="1:10">
      <c r="A3610">
        <v>19914.683000000001</v>
      </c>
      <c r="B3610">
        <v>1150.4000000000001</v>
      </c>
      <c r="C3610">
        <v>0</v>
      </c>
      <c r="D3610">
        <v>14.582000000000001</v>
      </c>
      <c r="E3610">
        <v>19.161999999999999</v>
      </c>
      <c r="F3610">
        <v>9.9999999999999995E-7</v>
      </c>
      <c r="G3610">
        <f t="shared" si="224"/>
        <v>47042972.015705168</v>
      </c>
      <c r="H3610" s="3">
        <f t="shared" si="227"/>
        <v>-375000</v>
      </c>
      <c r="I3610" s="2">
        <f t="shared" si="225"/>
        <v>-125.44792537521379</v>
      </c>
      <c r="J3610">
        <f t="shared" si="226"/>
        <v>1039.2799812128171</v>
      </c>
    </row>
    <row r="3611" spans="1:10">
      <c r="A3611">
        <v>19915.683000000001</v>
      </c>
      <c r="B3611">
        <v>1150.72</v>
      </c>
      <c r="C3611">
        <v>-4.0000000000000001E-3</v>
      </c>
      <c r="D3611">
        <v>14.583</v>
      </c>
      <c r="E3611">
        <v>19.167000000000002</v>
      </c>
      <c r="F3611">
        <v>-1.8E-5</v>
      </c>
      <c r="G3611">
        <f t="shared" si="224"/>
        <v>47045334.241205603</v>
      </c>
      <c r="H3611" s="3">
        <f t="shared" si="227"/>
        <v>-375000</v>
      </c>
      <c r="I3611" s="2">
        <f t="shared" si="225"/>
        <v>-125.45422464321494</v>
      </c>
      <c r="J3611">
        <f t="shared" si="226"/>
        <v>1039.0610424166537</v>
      </c>
    </row>
    <row r="3612" spans="1:10">
      <c r="A3612">
        <v>19916.683000000001</v>
      </c>
      <c r="B3612">
        <v>1151.04</v>
      </c>
      <c r="C3612">
        <v>-3.0000000000000001E-3</v>
      </c>
      <c r="D3612">
        <v>14.583</v>
      </c>
      <c r="E3612">
        <v>19.172000000000001</v>
      </c>
      <c r="F3612">
        <v>-1.4E-5</v>
      </c>
      <c r="G3612">
        <f t="shared" si="224"/>
        <v>47047696.466706045</v>
      </c>
      <c r="H3612" s="3">
        <f t="shared" si="227"/>
        <v>-375000</v>
      </c>
      <c r="I3612" s="2">
        <f t="shared" si="225"/>
        <v>-125.46052391121611</v>
      </c>
      <c r="J3612">
        <f t="shared" si="226"/>
        <v>1038.8422178176509</v>
      </c>
    </row>
    <row r="3613" spans="1:10">
      <c r="A3613">
        <v>19919.683000000001</v>
      </c>
      <c r="B3613">
        <v>1151.3599999999999</v>
      </c>
      <c r="C3613">
        <v>-4.0000000000000001E-3</v>
      </c>
      <c r="D3613">
        <v>14.585000000000001</v>
      </c>
      <c r="E3613">
        <v>19.178000000000001</v>
      </c>
      <c r="F3613">
        <v>-2.0999999999999999E-5</v>
      </c>
      <c r="G3613">
        <f t="shared" si="224"/>
        <v>47054783.143207349</v>
      </c>
      <c r="H3613" s="3">
        <f t="shared" si="227"/>
        <v>-375000</v>
      </c>
      <c r="I3613" s="2">
        <f t="shared" si="225"/>
        <v>-125.4794217152196</v>
      </c>
      <c r="J3613">
        <f t="shared" si="226"/>
        <v>1038.6736364584419</v>
      </c>
    </row>
    <row r="3614" spans="1:10">
      <c r="A3614">
        <v>19921.683000000001</v>
      </c>
      <c r="B3614">
        <v>1151.68</v>
      </c>
      <c r="C3614">
        <v>-8.0000000000000002E-3</v>
      </c>
      <c r="D3614">
        <v>14.587</v>
      </c>
      <c r="E3614">
        <v>19.183</v>
      </c>
      <c r="F3614">
        <v>-3.6000000000000001E-5</v>
      </c>
      <c r="G3614">
        <f t="shared" si="224"/>
        <v>47059507.594208226</v>
      </c>
      <c r="H3614" s="3">
        <f t="shared" si="227"/>
        <v>-375000</v>
      </c>
      <c r="I3614" s="2">
        <f t="shared" si="225"/>
        <v>-125.49202025122193</v>
      </c>
      <c r="J3614">
        <f t="shared" si="226"/>
        <v>1038.5071678048273</v>
      </c>
    </row>
    <row r="3615" spans="1:10">
      <c r="A3615">
        <v>19924.683000000001</v>
      </c>
      <c r="B3615">
        <v>1152</v>
      </c>
      <c r="C3615">
        <v>-4.0000000000000001E-3</v>
      </c>
      <c r="D3615">
        <v>14.589</v>
      </c>
      <c r="E3615">
        <v>19.189</v>
      </c>
      <c r="F3615">
        <v>-1.8E-5</v>
      </c>
      <c r="G3615">
        <f t="shared" si="224"/>
        <v>47066594.27070953</v>
      </c>
      <c r="H3615" s="3">
        <f t="shared" si="227"/>
        <v>-375000</v>
      </c>
      <c r="I3615" s="2">
        <f t="shared" si="225"/>
        <v>-125.51091805522542</v>
      </c>
      <c r="J3615">
        <f t="shared" si="226"/>
        <v>1038.3387878472042</v>
      </c>
    </row>
    <row r="3616" spans="1:10">
      <c r="A3616">
        <v>19926.683000000001</v>
      </c>
      <c r="B3616">
        <v>1152.32</v>
      </c>
      <c r="C3616">
        <v>-2E-3</v>
      </c>
      <c r="D3616">
        <v>14.590999999999999</v>
      </c>
      <c r="E3616">
        <v>19.193999999999999</v>
      </c>
      <c r="F3616">
        <v>-1.1E-5</v>
      </c>
      <c r="G3616">
        <f t="shared" si="224"/>
        <v>47071318.721710406</v>
      </c>
      <c r="H3616" s="3">
        <f t="shared" si="227"/>
        <v>-375000</v>
      </c>
      <c r="I3616" s="2">
        <f t="shared" si="225"/>
        <v>-125.52351659122775</v>
      </c>
      <c r="J3616">
        <f t="shared" si="226"/>
        <v>1038.1725018234865</v>
      </c>
    </row>
    <row r="3617" spans="1:10">
      <c r="A3617">
        <v>19928.683000000001</v>
      </c>
      <c r="B3617">
        <v>1152.6400000000001</v>
      </c>
      <c r="C3617">
        <v>2E-3</v>
      </c>
      <c r="D3617">
        <v>14.592000000000001</v>
      </c>
      <c r="E3617">
        <v>19.199000000000002</v>
      </c>
      <c r="F3617">
        <v>9.0000000000000002E-6</v>
      </c>
      <c r="G3617">
        <f t="shared" si="224"/>
        <v>47076043.172711276</v>
      </c>
      <c r="H3617" s="3">
        <f t="shared" si="227"/>
        <v>-375000</v>
      </c>
      <c r="I3617" s="2">
        <f t="shared" si="225"/>
        <v>-125.53611512723006</v>
      </c>
      <c r="J3617">
        <f t="shared" si="226"/>
        <v>1038.0063024115839</v>
      </c>
    </row>
    <row r="3618" spans="1:10">
      <c r="A3618">
        <v>19935.683000000001</v>
      </c>
      <c r="B3618">
        <v>1152.96</v>
      </c>
      <c r="C3618">
        <v>-3.0000000000000001E-3</v>
      </c>
      <c r="D3618">
        <v>14.597</v>
      </c>
      <c r="E3618">
        <v>19.204000000000001</v>
      </c>
      <c r="F3618">
        <v>-1.4E-5</v>
      </c>
      <c r="G3618">
        <f t="shared" si="224"/>
        <v>47092578.751214333</v>
      </c>
      <c r="H3618" s="3">
        <f t="shared" si="227"/>
        <v>-375000</v>
      </c>
      <c r="I3618" s="2">
        <f t="shared" si="225"/>
        <v>-125.58021000323822</v>
      </c>
      <c r="J3618">
        <f t="shared" si="226"/>
        <v>1038.1005519683399</v>
      </c>
    </row>
    <row r="3619" spans="1:10">
      <c r="A3619">
        <v>19937.683000000001</v>
      </c>
      <c r="B3619">
        <v>1153.28</v>
      </c>
      <c r="C3619">
        <v>-3.0000000000000001E-3</v>
      </c>
      <c r="D3619">
        <v>14.599</v>
      </c>
      <c r="E3619">
        <v>19.21</v>
      </c>
      <c r="F3619">
        <v>-1.5999999999999999E-5</v>
      </c>
      <c r="G3619">
        <f t="shared" si="224"/>
        <v>47097303.202215202</v>
      </c>
      <c r="H3619" s="3">
        <f t="shared" si="227"/>
        <v>-375000</v>
      </c>
      <c r="I3619" s="2">
        <f t="shared" si="225"/>
        <v>-125.59280853924054</v>
      </c>
      <c r="J3619">
        <f t="shared" si="226"/>
        <v>1037.8804268610099</v>
      </c>
    </row>
    <row r="3620" spans="1:10">
      <c r="A3620">
        <v>19940.683000000001</v>
      </c>
      <c r="B3620">
        <v>1153.5999999999999</v>
      </c>
      <c r="C3620">
        <v>-5.0000000000000001E-3</v>
      </c>
      <c r="D3620">
        <v>14.601000000000001</v>
      </c>
      <c r="E3620">
        <v>19.215</v>
      </c>
      <c r="F3620">
        <v>-2.5000000000000001E-5</v>
      </c>
      <c r="G3620">
        <f t="shared" si="224"/>
        <v>47104389.878716514</v>
      </c>
      <c r="H3620" s="3">
        <f t="shared" si="227"/>
        <v>-375000</v>
      </c>
      <c r="I3620" s="2">
        <f t="shared" si="225"/>
        <v>-125.61170634324404</v>
      </c>
      <c r="J3620">
        <f t="shared" si="226"/>
        <v>1037.7664845173042</v>
      </c>
    </row>
    <row r="3621" spans="1:10">
      <c r="A3621">
        <v>19946.683000000001</v>
      </c>
      <c r="B3621">
        <v>1153.92</v>
      </c>
      <c r="C3621">
        <v>-5.0000000000000001E-3</v>
      </c>
      <c r="D3621">
        <v>14.605</v>
      </c>
      <c r="E3621">
        <v>19.221</v>
      </c>
      <c r="F3621">
        <v>-2.5000000000000001E-5</v>
      </c>
      <c r="G3621">
        <f t="shared" si="224"/>
        <v>47118563.231719129</v>
      </c>
      <c r="H3621" s="3">
        <f t="shared" si="227"/>
        <v>-375000</v>
      </c>
      <c r="I3621" s="2">
        <f t="shared" si="225"/>
        <v>-125.64950195125101</v>
      </c>
      <c r="J3621">
        <f t="shared" si="226"/>
        <v>1037.7546953852557</v>
      </c>
    </row>
    <row r="3622" spans="1:10">
      <c r="A3622">
        <v>19947.308000000001</v>
      </c>
      <c r="B3622">
        <v>1154.24</v>
      </c>
      <c r="C3622">
        <v>-4.0000000000000001E-3</v>
      </c>
      <c r="D3622">
        <v>14.606</v>
      </c>
      <c r="E3622">
        <v>19.225999999999999</v>
      </c>
      <c r="F3622">
        <v>-1.9000000000000001E-5</v>
      </c>
      <c r="G3622">
        <f t="shared" si="224"/>
        <v>47120039.622656904</v>
      </c>
      <c r="H3622" s="3">
        <f t="shared" si="227"/>
        <v>-375000</v>
      </c>
      <c r="I3622" s="2">
        <f t="shared" si="225"/>
        <v>-125.65343899375175</v>
      </c>
      <c r="J3622">
        <f t="shared" si="226"/>
        <v>1037.5173202954334</v>
      </c>
    </row>
    <row r="3623" spans="1:10">
      <c r="A3623">
        <v>19950.683000000001</v>
      </c>
      <c r="B3623">
        <v>1154.56</v>
      </c>
      <c r="C3623">
        <v>-2E-3</v>
      </c>
      <c r="D3623">
        <v>14.608000000000001</v>
      </c>
      <c r="E3623">
        <v>19.231000000000002</v>
      </c>
      <c r="F3623">
        <v>-1.1E-5</v>
      </c>
      <c r="G3623">
        <f t="shared" si="224"/>
        <v>47128012.133720875</v>
      </c>
      <c r="H3623" s="3">
        <f t="shared" si="227"/>
        <v>-375000</v>
      </c>
      <c r="I3623" s="2">
        <f t="shared" si="225"/>
        <v>-125.67469902325567</v>
      </c>
      <c r="J3623">
        <f t="shared" si="226"/>
        <v>1037.423066923197</v>
      </c>
    </row>
    <row r="3624" spans="1:10">
      <c r="A3624">
        <v>19953.082999999999</v>
      </c>
      <c r="B3624">
        <v>1154.8800000000001</v>
      </c>
      <c r="C3624">
        <v>-3.0000000000000001E-3</v>
      </c>
      <c r="D3624">
        <v>14.61</v>
      </c>
      <c r="E3624">
        <v>19.236999999999998</v>
      </c>
      <c r="F3624">
        <v>-1.5999999999999999E-5</v>
      </c>
      <c r="G3624">
        <f t="shared" si="224"/>
        <v>47133681.474921919</v>
      </c>
      <c r="H3624" s="3">
        <f t="shared" si="227"/>
        <v>-375000</v>
      </c>
      <c r="I3624" s="2">
        <f t="shared" si="225"/>
        <v>-125.68981726645845</v>
      </c>
      <c r="J3624">
        <f t="shared" si="226"/>
        <v>1037.2242553412696</v>
      </c>
    </row>
    <row r="3625" spans="1:10">
      <c r="A3625">
        <v>19956.683000000001</v>
      </c>
      <c r="B3625">
        <v>1155.2</v>
      </c>
      <c r="C3625">
        <v>-1E-3</v>
      </c>
      <c r="D3625">
        <v>14.613</v>
      </c>
      <c r="E3625">
        <v>19.242000000000001</v>
      </c>
      <c r="F3625">
        <v>-6.9999999999999999E-6</v>
      </c>
      <c r="G3625">
        <f t="shared" si="224"/>
        <v>47142185.486723498</v>
      </c>
      <c r="H3625" s="3">
        <f t="shared" si="227"/>
        <v>-375000</v>
      </c>
      <c r="I3625" s="2">
        <f t="shared" si="225"/>
        <v>-125.71249463126266</v>
      </c>
      <c r="J3625">
        <f t="shared" si="226"/>
        <v>1037.1418251740984</v>
      </c>
    </row>
    <row r="3626" spans="1:10">
      <c r="A3626">
        <v>19958.244999999999</v>
      </c>
      <c r="B3626">
        <v>1155.52</v>
      </c>
      <c r="C3626">
        <v>0</v>
      </c>
      <c r="D3626">
        <v>14.614000000000001</v>
      </c>
      <c r="E3626">
        <v>19.247</v>
      </c>
      <c r="F3626">
        <v>-1.9999999999999999E-6</v>
      </c>
      <c r="G3626">
        <f t="shared" si="224"/>
        <v>47145875.28295517</v>
      </c>
      <c r="H3626" s="3">
        <f t="shared" si="227"/>
        <v>-375000</v>
      </c>
      <c r="I3626" s="2">
        <f t="shared" si="225"/>
        <v>-125.72233408788045</v>
      </c>
      <c r="J3626">
        <f t="shared" si="226"/>
        <v>1036.9535512027849</v>
      </c>
    </row>
    <row r="3627" spans="1:10">
      <c r="A3627">
        <v>19960.683000000001</v>
      </c>
      <c r="B3627">
        <v>1155.8399999999999</v>
      </c>
      <c r="C3627">
        <v>-2E-3</v>
      </c>
      <c r="D3627">
        <v>14.615</v>
      </c>
      <c r="E3627">
        <v>19.251999999999999</v>
      </c>
      <c r="F3627">
        <v>-9.0000000000000002E-6</v>
      </c>
      <c r="G3627">
        <f t="shared" si="224"/>
        <v>47151634.388725236</v>
      </c>
      <c r="H3627" s="3">
        <f t="shared" si="227"/>
        <v>-375000</v>
      </c>
      <c r="I3627" s="2">
        <f t="shared" si="225"/>
        <v>-125.7376917032673</v>
      </c>
      <c r="J3627">
        <f t="shared" si="226"/>
        <v>1036.8108767920216</v>
      </c>
    </row>
    <row r="3628" spans="1:10">
      <c r="A3628">
        <v>19962.683000000001</v>
      </c>
      <c r="B3628">
        <v>1156.1600000000001</v>
      </c>
      <c r="C3628">
        <v>1E-3</v>
      </c>
      <c r="D3628">
        <v>14.617000000000001</v>
      </c>
      <c r="E3628">
        <v>19.257999999999999</v>
      </c>
      <c r="F3628">
        <v>3.9999999999999998E-6</v>
      </c>
      <c r="G3628">
        <f t="shared" si="224"/>
        <v>47156358.839726113</v>
      </c>
      <c r="H3628" s="3">
        <f t="shared" si="227"/>
        <v>-375000</v>
      </c>
      <c r="I3628" s="2">
        <f t="shared" si="225"/>
        <v>-125.75029023926963</v>
      </c>
      <c r="J3628">
        <f t="shared" si="226"/>
        <v>1036.591702149756</v>
      </c>
    </row>
    <row r="3629" spans="1:10">
      <c r="A3629">
        <v>19964.683000000001</v>
      </c>
      <c r="B3629">
        <v>1156.48</v>
      </c>
      <c r="C3629">
        <v>-5.0000000000000001E-3</v>
      </c>
      <c r="D3629">
        <v>14.618</v>
      </c>
      <c r="E3629">
        <v>19.263000000000002</v>
      </c>
      <c r="F3629">
        <v>-2.3E-5</v>
      </c>
      <c r="G3629">
        <f t="shared" si="224"/>
        <v>47161083.290726982</v>
      </c>
      <c r="H3629" s="3">
        <f t="shared" si="227"/>
        <v>-375000</v>
      </c>
      <c r="I3629" s="2">
        <f t="shared" si="225"/>
        <v>-125.76288877527195</v>
      </c>
      <c r="J3629">
        <f t="shared" si="226"/>
        <v>1036.4264652442505</v>
      </c>
    </row>
    <row r="3630" spans="1:10">
      <c r="A3630">
        <v>19965.683000000001</v>
      </c>
      <c r="B3630">
        <v>1156.8</v>
      </c>
      <c r="C3630">
        <v>-3.0000000000000001E-3</v>
      </c>
      <c r="D3630">
        <v>14.619</v>
      </c>
      <c r="E3630">
        <v>19.268999999999998</v>
      </c>
      <c r="F3630">
        <v>-1.4E-5</v>
      </c>
      <c r="G3630">
        <f t="shared" si="224"/>
        <v>47163445.516227424</v>
      </c>
      <c r="H3630" s="3">
        <f t="shared" si="227"/>
        <v>-375000</v>
      </c>
      <c r="I3630" s="2">
        <f t="shared" si="225"/>
        <v>-125.76918804327313</v>
      </c>
      <c r="J3630">
        <f t="shared" si="226"/>
        <v>1036.1556385904823</v>
      </c>
    </row>
    <row r="3631" spans="1:10">
      <c r="A3631">
        <v>19966.683000000001</v>
      </c>
      <c r="B3631">
        <v>1157.1199999999999</v>
      </c>
      <c r="C3631">
        <v>0</v>
      </c>
      <c r="D3631">
        <v>14.62</v>
      </c>
      <c r="E3631">
        <v>19.274000000000001</v>
      </c>
      <c r="F3631">
        <v>-1.9999999999999999E-6</v>
      </c>
      <c r="G3631">
        <f t="shared" si="224"/>
        <v>47165807.741727859</v>
      </c>
      <c r="H3631" s="3">
        <f t="shared" si="227"/>
        <v>-375000</v>
      </c>
      <c r="I3631" s="2">
        <f t="shared" si="225"/>
        <v>-125.77548731127429</v>
      </c>
      <c r="J3631">
        <f t="shared" si="226"/>
        <v>1035.9387257445262</v>
      </c>
    </row>
    <row r="3632" spans="1:10">
      <c r="A3632">
        <v>19969.682000000001</v>
      </c>
      <c r="B3632">
        <v>1157.44</v>
      </c>
      <c r="C3632">
        <v>-2E-3</v>
      </c>
      <c r="D3632">
        <v>14.622</v>
      </c>
      <c r="E3632">
        <v>19.279</v>
      </c>
      <c r="F3632">
        <v>-1.1E-5</v>
      </c>
      <c r="G3632">
        <f t="shared" si="224"/>
        <v>47172892.056003667</v>
      </c>
      <c r="H3632" s="3">
        <f t="shared" si="227"/>
        <v>-375000</v>
      </c>
      <c r="I3632" s="2">
        <f t="shared" si="225"/>
        <v>-125.79437881600978</v>
      </c>
      <c r="J3632">
        <f t="shared" si="226"/>
        <v>1035.825613361689</v>
      </c>
    </row>
    <row r="3633" spans="1:10">
      <c r="A3633">
        <v>19972.682000000001</v>
      </c>
      <c r="B3633">
        <v>1157.76</v>
      </c>
      <c r="C3633">
        <v>0</v>
      </c>
      <c r="D3633">
        <v>14.624000000000001</v>
      </c>
      <c r="E3633">
        <v>19.285</v>
      </c>
      <c r="F3633">
        <v>9.9999999999999995E-7</v>
      </c>
      <c r="G3633">
        <f t="shared" si="224"/>
        <v>47179978.732504971</v>
      </c>
      <c r="H3633" s="3">
        <f t="shared" si="227"/>
        <v>-375000</v>
      </c>
      <c r="I3633" s="2">
        <f t="shared" si="225"/>
        <v>-125.81327662001326</v>
      </c>
      <c r="J3633">
        <f t="shared" si="226"/>
        <v>1035.6589058854031</v>
      </c>
    </row>
    <row r="3634" spans="1:10">
      <c r="A3634">
        <v>19975.682000000001</v>
      </c>
      <c r="B3634">
        <v>1158.08</v>
      </c>
      <c r="C3634">
        <v>-3.0000000000000001E-3</v>
      </c>
      <c r="D3634">
        <v>14.625999999999999</v>
      </c>
      <c r="E3634">
        <v>19.29</v>
      </c>
      <c r="F3634">
        <v>-1.4E-5</v>
      </c>
      <c r="G3634">
        <f t="shared" si="224"/>
        <v>47187065.409006283</v>
      </c>
      <c r="H3634" s="3">
        <f t="shared" si="227"/>
        <v>-375000</v>
      </c>
      <c r="I3634" s="2">
        <f t="shared" si="225"/>
        <v>-125.83217442401676</v>
      </c>
      <c r="J3634">
        <f t="shared" si="226"/>
        <v>1035.5459823742872</v>
      </c>
    </row>
    <row r="3635" spans="1:10">
      <c r="A3635">
        <v>19976.682000000001</v>
      </c>
      <c r="B3635">
        <v>1158.4000000000001</v>
      </c>
      <c r="C3635">
        <v>-2E-3</v>
      </c>
      <c r="D3635">
        <v>14.627000000000001</v>
      </c>
      <c r="E3635">
        <v>19.295000000000002</v>
      </c>
      <c r="F3635">
        <v>-1.1E-5</v>
      </c>
      <c r="G3635">
        <f t="shared" si="224"/>
        <v>47189427.634506717</v>
      </c>
      <c r="H3635" s="3">
        <f t="shared" si="227"/>
        <v>-375000</v>
      </c>
      <c r="I3635" s="2">
        <f t="shared" si="225"/>
        <v>-125.83847369201791</v>
      </c>
      <c r="J3635">
        <f t="shared" si="226"/>
        <v>1035.3294635916041</v>
      </c>
    </row>
    <row r="3636" spans="1:10">
      <c r="A3636">
        <v>19981.682000000001</v>
      </c>
      <c r="B3636">
        <v>1158.72</v>
      </c>
      <c r="C3636">
        <v>-2E-3</v>
      </c>
      <c r="D3636">
        <v>14.631</v>
      </c>
      <c r="E3636">
        <v>19.300999999999998</v>
      </c>
      <c r="F3636">
        <v>-9.0000000000000002E-6</v>
      </c>
      <c r="G3636">
        <f t="shared" si="224"/>
        <v>47201238.762008898</v>
      </c>
      <c r="H3636" s="3">
        <f t="shared" si="227"/>
        <v>-375000</v>
      </c>
      <c r="I3636" s="2">
        <f t="shared" si="225"/>
        <v>-125.86997003202373</v>
      </c>
      <c r="J3636">
        <f t="shared" si="226"/>
        <v>1035.2666701207193</v>
      </c>
    </row>
    <row r="3637" spans="1:10">
      <c r="A3637">
        <v>19984.87</v>
      </c>
      <c r="B3637">
        <v>1159.04</v>
      </c>
      <c r="C3637">
        <v>-4.0000000000000001E-3</v>
      </c>
      <c r="D3637">
        <v>14.632999999999999</v>
      </c>
      <c r="E3637">
        <v>19.306000000000001</v>
      </c>
      <c r="F3637">
        <v>-1.8E-5</v>
      </c>
      <c r="G3637">
        <f t="shared" si="224"/>
        <v>47208769.53690429</v>
      </c>
      <c r="H3637" s="3">
        <f t="shared" si="227"/>
        <v>-375000</v>
      </c>
      <c r="I3637" s="2">
        <f t="shared" si="225"/>
        <v>-125.89005209841145</v>
      </c>
      <c r="J3637">
        <f t="shared" si="226"/>
        <v>1035.1636796850719</v>
      </c>
    </row>
    <row r="3638" spans="1:10">
      <c r="A3638">
        <v>19992.682000000001</v>
      </c>
      <c r="B3638">
        <v>1159.3599999999999</v>
      </c>
      <c r="C3638">
        <v>0</v>
      </c>
      <c r="D3638">
        <v>14.638999999999999</v>
      </c>
      <c r="E3638">
        <v>19.311</v>
      </c>
      <c r="F3638">
        <v>0</v>
      </c>
      <c r="G3638">
        <f t="shared" si="224"/>
        <v>47227223.242513701</v>
      </c>
      <c r="H3638" s="3">
        <f t="shared" si="227"/>
        <v>-375000</v>
      </c>
      <c r="I3638" s="2">
        <f t="shared" si="225"/>
        <v>-125.93926198003653</v>
      </c>
      <c r="J3638">
        <f t="shared" si="226"/>
        <v>1035.3001916006422</v>
      </c>
    </row>
    <row r="3639" spans="1:10">
      <c r="A3639">
        <v>19997.682000000001</v>
      </c>
      <c r="B3639">
        <v>1159.68</v>
      </c>
      <c r="C3639">
        <v>-8.0000000000000002E-3</v>
      </c>
      <c r="D3639">
        <v>14.643000000000001</v>
      </c>
      <c r="E3639">
        <v>19.317</v>
      </c>
      <c r="F3639">
        <v>-3.6000000000000001E-5</v>
      </c>
      <c r="G3639">
        <f t="shared" si="224"/>
        <v>47239034.370015882</v>
      </c>
      <c r="H3639" s="3">
        <f t="shared" si="227"/>
        <v>-375000</v>
      </c>
      <c r="I3639" s="2">
        <f t="shared" si="225"/>
        <v>-125.97075832004235</v>
      </c>
      <c r="J3639">
        <f t="shared" si="226"/>
        <v>1035.2374592328001</v>
      </c>
    </row>
    <row r="3640" spans="1:10">
      <c r="A3640">
        <v>20001.682000000001</v>
      </c>
      <c r="B3640">
        <v>1160</v>
      </c>
      <c r="C3640">
        <v>-1E-3</v>
      </c>
      <c r="D3640">
        <v>14.646000000000001</v>
      </c>
      <c r="E3640">
        <v>19.321999999999999</v>
      </c>
      <c r="F3640">
        <v>-5.0000000000000004E-6</v>
      </c>
      <c r="G3640">
        <f t="shared" si="224"/>
        <v>47248483.272017628</v>
      </c>
      <c r="H3640" s="3">
        <f t="shared" si="227"/>
        <v>-375000</v>
      </c>
      <c r="I3640" s="2">
        <f t="shared" si="225"/>
        <v>-125.99595539204701</v>
      </c>
      <c r="J3640">
        <f t="shared" si="226"/>
        <v>1035.1765862747129</v>
      </c>
    </row>
    <row r="3641" spans="1:10">
      <c r="A3641">
        <v>20005.682000000001</v>
      </c>
      <c r="B3641">
        <v>1160.32</v>
      </c>
      <c r="C3641">
        <v>-4.0000000000000001E-3</v>
      </c>
      <c r="D3641">
        <v>14.648</v>
      </c>
      <c r="E3641">
        <v>19.327000000000002</v>
      </c>
      <c r="F3641">
        <v>-2.0000000000000002E-5</v>
      </c>
      <c r="G3641">
        <f t="shared" si="224"/>
        <v>47257932.174019374</v>
      </c>
      <c r="H3641" s="3">
        <f t="shared" si="227"/>
        <v>-375000</v>
      </c>
      <c r="I3641" s="2">
        <f t="shared" si="225"/>
        <v>-126.02115246405167</v>
      </c>
      <c r="J3641">
        <f t="shared" si="226"/>
        <v>1035.1157448129559</v>
      </c>
    </row>
    <row r="3642" spans="1:10">
      <c r="A3642">
        <v>20013.682000000001</v>
      </c>
      <c r="B3642">
        <v>1160.6400000000001</v>
      </c>
      <c r="C3642">
        <v>-5.0000000000000001E-3</v>
      </c>
      <c r="D3642">
        <v>14.654</v>
      </c>
      <c r="E3642">
        <v>19.332999999999998</v>
      </c>
      <c r="F3642">
        <v>-2.0999999999999999E-5</v>
      </c>
      <c r="G3642">
        <f t="shared" si="224"/>
        <v>47276829.978022859</v>
      </c>
      <c r="H3642" s="3">
        <f t="shared" si="227"/>
        <v>-375000</v>
      </c>
      <c r="I3642" s="2">
        <f t="shared" si="225"/>
        <v>-126.07154660806096</v>
      </c>
      <c r="J3642">
        <f t="shared" si="226"/>
        <v>1035.2082966947708</v>
      </c>
    </row>
    <row r="3643" spans="1:10">
      <c r="A3643">
        <v>20017.682000000001</v>
      </c>
      <c r="B3643">
        <v>1160.96</v>
      </c>
      <c r="C3643">
        <v>-1E-3</v>
      </c>
      <c r="D3643">
        <v>14.657</v>
      </c>
      <c r="E3643">
        <v>19.338000000000001</v>
      </c>
      <c r="F3643">
        <v>-6.0000000000000002E-6</v>
      </c>
      <c r="G3643">
        <f t="shared" si="224"/>
        <v>47286278.880024604</v>
      </c>
      <c r="H3643" s="3">
        <f t="shared" si="227"/>
        <v>-375000</v>
      </c>
      <c r="I3643" s="2">
        <f t="shared" si="225"/>
        <v>-126.09674368006561</v>
      </c>
      <c r="J3643">
        <f t="shared" si="226"/>
        <v>1035.1474816423622</v>
      </c>
    </row>
    <row r="3644" spans="1:10">
      <c r="A3644">
        <v>20019.682000000001</v>
      </c>
      <c r="B3644">
        <v>1161.28</v>
      </c>
      <c r="C3644">
        <v>-2E-3</v>
      </c>
      <c r="D3644">
        <v>14.659000000000001</v>
      </c>
      <c r="E3644">
        <v>19.343</v>
      </c>
      <c r="F3644">
        <v>-1.1E-5</v>
      </c>
      <c r="G3644">
        <f t="shared" si="224"/>
        <v>47291003.331025481</v>
      </c>
      <c r="H3644" s="3">
        <f t="shared" si="227"/>
        <v>-375000</v>
      </c>
      <c r="I3644" s="2">
        <f t="shared" si="225"/>
        <v>-126.10934221606794</v>
      </c>
      <c r="J3644">
        <f t="shared" si="226"/>
        <v>1034.9833014527219</v>
      </c>
    </row>
    <row r="3645" spans="1:10">
      <c r="A3645">
        <v>20022.014999999999</v>
      </c>
      <c r="B3645">
        <v>1161.5999999999999</v>
      </c>
      <c r="C3645">
        <v>-1E-3</v>
      </c>
      <c r="D3645">
        <v>14.66</v>
      </c>
      <c r="E3645">
        <v>19.349</v>
      </c>
      <c r="F3645">
        <v>-5.0000000000000004E-6</v>
      </c>
      <c r="G3645">
        <f t="shared" si="224"/>
        <v>47296514.403117992</v>
      </c>
      <c r="H3645" s="3">
        <f t="shared" si="227"/>
        <v>-375000</v>
      </c>
      <c r="I3645" s="2">
        <f t="shared" si="225"/>
        <v>-126.12403840831465</v>
      </c>
      <c r="J3645">
        <f t="shared" si="226"/>
        <v>1034.7829345185796</v>
      </c>
    </row>
    <row r="3646" spans="1:10">
      <c r="A3646">
        <v>20024.682000000001</v>
      </c>
      <c r="B3646">
        <v>1161.92</v>
      </c>
      <c r="C3646">
        <v>-2E-3</v>
      </c>
      <c r="D3646">
        <v>14.662000000000001</v>
      </c>
      <c r="E3646">
        <v>19.353999999999999</v>
      </c>
      <c r="F3646">
        <v>-9.0000000000000002E-6</v>
      </c>
      <c r="G3646">
        <f t="shared" si="224"/>
        <v>47302814.458527662</v>
      </c>
      <c r="H3646" s="3">
        <f t="shared" si="227"/>
        <v>-375000</v>
      </c>
      <c r="I3646" s="2">
        <f t="shared" si="225"/>
        <v>-126.14083855607376</v>
      </c>
      <c r="J3646">
        <f t="shared" si="226"/>
        <v>1034.6534049808827</v>
      </c>
    </row>
    <row r="3647" spans="1:10">
      <c r="A3647">
        <v>20029.682000000001</v>
      </c>
      <c r="B3647">
        <v>1162.24</v>
      </c>
      <c r="C3647">
        <v>-1E-3</v>
      </c>
      <c r="D3647">
        <v>14.666</v>
      </c>
      <c r="E3647">
        <v>19.359000000000002</v>
      </c>
      <c r="F3647">
        <v>-6.9999999999999999E-6</v>
      </c>
      <c r="G3647">
        <f t="shared" si="224"/>
        <v>47314625.586029842</v>
      </c>
      <c r="H3647" s="3">
        <f t="shared" si="227"/>
        <v>-375000</v>
      </c>
      <c r="I3647" s="2">
        <f t="shared" si="225"/>
        <v>-126.17233489607958</v>
      </c>
      <c r="J3647">
        <f t="shared" si="226"/>
        <v>1034.6444547755566</v>
      </c>
    </row>
    <row r="3648" spans="1:10">
      <c r="A3648">
        <v>20030.807000000001</v>
      </c>
      <c r="B3648">
        <v>1162.56</v>
      </c>
      <c r="C3648">
        <v>-1E-3</v>
      </c>
      <c r="D3648">
        <v>14.667</v>
      </c>
      <c r="E3648">
        <v>19.364999999999998</v>
      </c>
      <c r="F3648">
        <v>-6.9999999999999999E-6</v>
      </c>
      <c r="G3648">
        <f t="shared" si="224"/>
        <v>47317283.089717835</v>
      </c>
      <c r="H3648" s="3">
        <f t="shared" si="227"/>
        <v>-375000</v>
      </c>
      <c r="I3648" s="2">
        <f t="shared" si="225"/>
        <v>-126.17942157258089</v>
      </c>
      <c r="J3648">
        <f t="shared" si="226"/>
        <v>1034.3819777949911</v>
      </c>
    </row>
    <row r="3649" spans="1:10">
      <c r="A3649">
        <v>20033.681</v>
      </c>
      <c r="B3649">
        <v>1162.8800000000001</v>
      </c>
      <c r="C3649">
        <v>-3.0000000000000001E-3</v>
      </c>
      <c r="D3649">
        <v>14.669</v>
      </c>
      <c r="E3649">
        <v>19.37</v>
      </c>
      <c r="F3649">
        <v>-1.2E-5</v>
      </c>
      <c r="G3649">
        <f t="shared" si="224"/>
        <v>47324072.125806086</v>
      </c>
      <c r="H3649" s="3">
        <f t="shared" si="227"/>
        <v>-375000</v>
      </c>
      <c r="I3649" s="2">
        <f t="shared" si="225"/>
        <v>-126.19752566881623</v>
      </c>
      <c r="J3649">
        <f t="shared" si="226"/>
        <v>1034.2633453794526</v>
      </c>
    </row>
    <row r="3650" spans="1:10">
      <c r="A3650">
        <v>20035.681</v>
      </c>
      <c r="B3650">
        <v>1163.2</v>
      </c>
      <c r="C3650">
        <v>-4.0000000000000001E-3</v>
      </c>
      <c r="D3650">
        <v>14.67</v>
      </c>
      <c r="E3650">
        <v>19.375</v>
      </c>
      <c r="F3650">
        <v>-2.0000000000000002E-5</v>
      </c>
      <c r="G3650">
        <f t="shared" si="224"/>
        <v>47328796.576806962</v>
      </c>
      <c r="H3650" s="3">
        <f t="shared" si="227"/>
        <v>-375000</v>
      </c>
      <c r="I3650" s="2">
        <f t="shared" si="225"/>
        <v>-126.21012420481857</v>
      </c>
      <c r="J3650">
        <f t="shared" si="226"/>
        <v>1034.099664516129</v>
      </c>
    </row>
    <row r="3651" spans="1:10">
      <c r="A3651">
        <v>20036.681</v>
      </c>
      <c r="B3651">
        <v>1163.52</v>
      </c>
      <c r="C3651">
        <v>-3.0000000000000001E-3</v>
      </c>
      <c r="D3651">
        <v>14.670999999999999</v>
      </c>
      <c r="E3651">
        <v>19.381</v>
      </c>
      <c r="F3651">
        <v>-1.4E-5</v>
      </c>
      <c r="G3651">
        <f t="shared" si="224"/>
        <v>47331158.802307397</v>
      </c>
      <c r="H3651" s="3">
        <f t="shared" si="227"/>
        <v>-375000</v>
      </c>
      <c r="I3651" s="2">
        <f t="shared" si="225"/>
        <v>-126.21642347281973</v>
      </c>
      <c r="J3651">
        <f t="shared" si="226"/>
        <v>1033.8311232650535</v>
      </c>
    </row>
    <row r="3652" spans="1:10">
      <c r="A3652">
        <v>20038.681</v>
      </c>
      <c r="B3652">
        <v>1163.8399999999999</v>
      </c>
      <c r="C3652">
        <v>-2E-3</v>
      </c>
      <c r="D3652">
        <v>14.673</v>
      </c>
      <c r="E3652">
        <v>19.385999999999999</v>
      </c>
      <c r="F3652">
        <v>-1.0000000000000001E-5</v>
      </c>
      <c r="G3652">
        <f t="shared" si="224"/>
        <v>47335883.253308266</v>
      </c>
      <c r="H3652" s="3">
        <f t="shared" si="227"/>
        <v>-375000</v>
      </c>
      <c r="I3652" s="2">
        <f t="shared" si="225"/>
        <v>-126.22902200882204</v>
      </c>
      <c r="J3652">
        <f t="shared" si="226"/>
        <v>1033.6676467553905</v>
      </c>
    </row>
    <row r="3653" spans="1:10">
      <c r="A3653">
        <v>20039.681</v>
      </c>
      <c r="B3653">
        <v>1164.1600000000001</v>
      </c>
      <c r="C3653">
        <v>-4.0000000000000001E-3</v>
      </c>
      <c r="D3653">
        <v>14.673</v>
      </c>
      <c r="E3653">
        <v>19.390999999999998</v>
      </c>
      <c r="F3653">
        <v>-1.5999999999999999E-5</v>
      </c>
      <c r="G3653">
        <f t="shared" si="224"/>
        <v>47338245.478808701</v>
      </c>
      <c r="H3653" s="3">
        <f t="shared" si="227"/>
        <v>-375000</v>
      </c>
      <c r="I3653" s="2">
        <f t="shared" si="225"/>
        <v>-126.2353212768232</v>
      </c>
      <c r="J3653">
        <f t="shared" si="226"/>
        <v>1033.4526842349544</v>
      </c>
    </row>
    <row r="3654" spans="1:10">
      <c r="A3654">
        <v>20040.681</v>
      </c>
      <c r="B3654">
        <v>1164.48</v>
      </c>
      <c r="C3654">
        <v>0</v>
      </c>
      <c r="D3654">
        <v>14.673999999999999</v>
      </c>
      <c r="E3654">
        <v>19.396999999999998</v>
      </c>
      <c r="F3654">
        <v>-1.9999999999999999E-6</v>
      </c>
      <c r="G3654">
        <f t="shared" si="224"/>
        <v>47340607.704309143</v>
      </c>
      <c r="H3654" s="3">
        <f t="shared" si="227"/>
        <v>-375000</v>
      </c>
      <c r="I3654" s="2">
        <f t="shared" si="225"/>
        <v>-126.24162054482439</v>
      </c>
      <c r="J3654">
        <f t="shared" si="226"/>
        <v>1033.1845646233955</v>
      </c>
    </row>
    <row r="3655" spans="1:10">
      <c r="A3655">
        <v>20041.681</v>
      </c>
      <c r="B3655">
        <v>1164.8</v>
      </c>
      <c r="C3655">
        <v>-3.0000000000000001E-3</v>
      </c>
      <c r="D3655">
        <v>14.675000000000001</v>
      </c>
      <c r="E3655">
        <v>19.402000000000001</v>
      </c>
      <c r="F3655">
        <v>-1.5999999999999999E-5</v>
      </c>
      <c r="G3655">
        <f t="shared" si="224"/>
        <v>47342969.929809578</v>
      </c>
      <c r="H3655" s="3">
        <f t="shared" si="227"/>
        <v>-375000</v>
      </c>
      <c r="I3655" s="2">
        <f t="shared" si="225"/>
        <v>-126.24791981282554</v>
      </c>
      <c r="J3655">
        <f t="shared" si="226"/>
        <v>1032.9698484692299</v>
      </c>
    </row>
    <row r="3656" spans="1:10">
      <c r="A3656">
        <v>20042.618999999999</v>
      </c>
      <c r="B3656">
        <v>1165.1199999999999</v>
      </c>
      <c r="C3656">
        <v>-6.0000000000000001E-3</v>
      </c>
      <c r="D3656">
        <v>14.675000000000001</v>
      </c>
      <c r="E3656">
        <v>19.407</v>
      </c>
      <c r="F3656">
        <v>-2.6999999999999999E-5</v>
      </c>
      <c r="G3656">
        <f t="shared" si="224"/>
        <v>47345185.697328985</v>
      </c>
      <c r="H3656" s="3">
        <f t="shared" si="227"/>
        <v>-375000</v>
      </c>
      <c r="I3656" s="2">
        <f t="shared" si="225"/>
        <v>-126.25382852621063</v>
      </c>
      <c r="J3656">
        <f t="shared" si="226"/>
        <v>1032.7520482300201</v>
      </c>
    </row>
    <row r="3657" spans="1:10">
      <c r="A3657">
        <v>20042.681</v>
      </c>
      <c r="B3657">
        <v>1165.44</v>
      </c>
      <c r="C3657">
        <v>-4.0000000000000001E-3</v>
      </c>
      <c r="D3657">
        <v>14.676</v>
      </c>
      <c r="E3657">
        <v>19.413</v>
      </c>
      <c r="F3657">
        <v>-1.9000000000000001E-5</v>
      </c>
      <c r="G3657">
        <f t="shared" si="224"/>
        <v>47345332.155310012</v>
      </c>
      <c r="H3657" s="3">
        <f t="shared" si="227"/>
        <v>-375000</v>
      </c>
      <c r="I3657" s="2">
        <f t="shared" si="225"/>
        <v>-126.2542190808267</v>
      </c>
      <c r="J3657">
        <f t="shared" si="226"/>
        <v>1032.4360480090661</v>
      </c>
    </row>
    <row r="3658" spans="1:10">
      <c r="A3658">
        <v>20042.681</v>
      </c>
      <c r="B3658">
        <v>1165.76</v>
      </c>
      <c r="C3658">
        <v>0</v>
      </c>
      <c r="D3658">
        <v>14.676</v>
      </c>
      <c r="E3658">
        <v>19.417999999999999</v>
      </c>
      <c r="F3658">
        <v>-1.9999999999999999E-6</v>
      </c>
      <c r="G3658">
        <f t="shared" si="224"/>
        <v>47345332.155310012</v>
      </c>
      <c r="H3658" s="3">
        <f t="shared" si="227"/>
        <v>-375000</v>
      </c>
      <c r="I3658" s="2">
        <f t="shared" si="225"/>
        <v>-126.2542190808267</v>
      </c>
      <c r="J3658">
        <f t="shared" si="226"/>
        <v>1032.1702029045216</v>
      </c>
    </row>
    <row r="3659" spans="1:10">
      <c r="A3659">
        <v>20043.681</v>
      </c>
      <c r="B3659">
        <v>1166.08</v>
      </c>
      <c r="C3659">
        <v>4.0000000000000001E-3</v>
      </c>
      <c r="D3659">
        <v>14.676</v>
      </c>
      <c r="E3659">
        <v>19.422999999999998</v>
      </c>
      <c r="F3659">
        <v>1.9000000000000001E-5</v>
      </c>
      <c r="G3659">
        <f t="shared" si="224"/>
        <v>47347694.380810447</v>
      </c>
      <c r="H3659" s="3">
        <f t="shared" si="227"/>
        <v>-375000</v>
      </c>
      <c r="I3659" s="2">
        <f t="shared" si="225"/>
        <v>-126.26051834882786</v>
      </c>
      <c r="J3659">
        <f t="shared" si="226"/>
        <v>1031.9559800236834</v>
      </c>
    </row>
    <row r="3660" spans="1:10">
      <c r="A3660">
        <v>20044.806</v>
      </c>
      <c r="B3660">
        <v>1166.4000000000001</v>
      </c>
      <c r="C3660">
        <v>1E-3</v>
      </c>
      <c r="D3660">
        <v>14.677</v>
      </c>
      <c r="E3660">
        <v>19.428999999999998</v>
      </c>
      <c r="F3660">
        <v>3.0000000000000001E-6</v>
      </c>
      <c r="G3660">
        <f t="shared" si="224"/>
        <v>47350351.88449844</v>
      </c>
      <c r="H3660" s="3">
        <f t="shared" si="227"/>
        <v>-375000</v>
      </c>
      <c r="I3660" s="2">
        <f t="shared" si="225"/>
        <v>-126.26760502532917</v>
      </c>
      <c r="J3660">
        <f t="shared" si="226"/>
        <v>1031.6951979000464</v>
      </c>
    </row>
    <row r="3661" spans="1:10">
      <c r="A3661">
        <v>20045.681</v>
      </c>
      <c r="B3661">
        <v>1166.72</v>
      </c>
      <c r="C3661">
        <v>-3.0000000000000001E-3</v>
      </c>
      <c r="D3661">
        <v>14.678000000000001</v>
      </c>
      <c r="E3661">
        <v>19.434000000000001</v>
      </c>
      <c r="F3661">
        <v>-1.2E-5</v>
      </c>
      <c r="G3661">
        <f t="shared" si="224"/>
        <v>47352418.831811324</v>
      </c>
      <c r="H3661" s="3">
        <f t="shared" si="227"/>
        <v>-375000</v>
      </c>
      <c r="I3661" s="2">
        <f t="shared" si="225"/>
        <v>-126.2731168848302</v>
      </c>
      <c r="J3661">
        <f t="shared" si="226"/>
        <v>1031.4747864567253</v>
      </c>
    </row>
    <row r="3662" spans="1:10">
      <c r="A3662">
        <v>20046.681</v>
      </c>
      <c r="B3662">
        <v>1167.04</v>
      </c>
      <c r="C3662">
        <v>-1E-3</v>
      </c>
      <c r="D3662">
        <v>14.678000000000001</v>
      </c>
      <c r="E3662">
        <v>19.439</v>
      </c>
      <c r="F3662">
        <v>-3.0000000000000001E-6</v>
      </c>
      <c r="G3662">
        <f t="shared" si="224"/>
        <v>47354781.057311758</v>
      </c>
      <c r="H3662" s="3">
        <f t="shared" si="227"/>
        <v>-375000</v>
      </c>
      <c r="I3662" s="2">
        <f t="shared" si="225"/>
        <v>-126.27941615283136</v>
      </c>
      <c r="J3662">
        <f t="shared" si="226"/>
        <v>1031.2609187715418</v>
      </c>
    </row>
    <row r="3663" spans="1:10">
      <c r="A3663">
        <v>20046.681</v>
      </c>
      <c r="B3663">
        <v>1167.3599999999999</v>
      </c>
      <c r="C3663">
        <v>-4.0000000000000001E-3</v>
      </c>
      <c r="D3663">
        <v>14.678000000000001</v>
      </c>
      <c r="E3663">
        <v>19.445</v>
      </c>
      <c r="F3663">
        <v>-1.5999999999999999E-5</v>
      </c>
      <c r="G3663">
        <f t="shared" si="224"/>
        <v>47354781.057311758</v>
      </c>
      <c r="H3663" s="3">
        <f t="shared" si="227"/>
        <v>-375000</v>
      </c>
      <c r="I3663" s="2">
        <f t="shared" si="225"/>
        <v>-126.27941615283136</v>
      </c>
      <c r="J3663">
        <f t="shared" si="226"/>
        <v>1030.9427102082798</v>
      </c>
    </row>
    <row r="3664" spans="1:10">
      <c r="A3664">
        <v>20044.681</v>
      </c>
      <c r="B3664">
        <v>1167.68</v>
      </c>
      <c r="C3664">
        <v>0</v>
      </c>
      <c r="D3664">
        <v>14.677</v>
      </c>
      <c r="E3664">
        <v>19.45</v>
      </c>
      <c r="F3664">
        <v>9.9999999999999995E-7</v>
      </c>
      <c r="G3664">
        <f t="shared" si="224"/>
        <v>47350056.606310889</v>
      </c>
      <c r="H3664" s="3">
        <f t="shared" si="227"/>
        <v>-375000</v>
      </c>
      <c r="I3664" s="2">
        <f t="shared" si="225"/>
        <v>-126.26681761682904</v>
      </c>
      <c r="J3664">
        <f t="shared" si="226"/>
        <v>1030.5748586118252</v>
      </c>
    </row>
    <row r="3665" spans="1:10">
      <c r="A3665">
        <v>20043.681</v>
      </c>
      <c r="B3665">
        <v>1168</v>
      </c>
      <c r="C3665">
        <v>1E-3</v>
      </c>
      <c r="D3665">
        <v>14.676</v>
      </c>
      <c r="E3665">
        <v>19.454999999999998</v>
      </c>
      <c r="F3665">
        <v>5.0000000000000004E-6</v>
      </c>
      <c r="G3665">
        <f t="shared" si="224"/>
        <v>47347694.380810447</v>
      </c>
      <c r="H3665" s="3">
        <f t="shared" si="227"/>
        <v>-375000</v>
      </c>
      <c r="I3665" s="2">
        <f t="shared" si="225"/>
        <v>-126.26051834882786</v>
      </c>
      <c r="J3665">
        <f t="shared" si="226"/>
        <v>1030.2585967617581</v>
      </c>
    </row>
    <row r="3666" spans="1:10">
      <c r="A3666">
        <v>20043.681</v>
      </c>
      <c r="B3666">
        <v>1168.32</v>
      </c>
      <c r="C3666">
        <v>-1E-3</v>
      </c>
      <c r="D3666">
        <v>14.676</v>
      </c>
      <c r="E3666">
        <v>19.460999999999999</v>
      </c>
      <c r="F3666">
        <v>-3.0000000000000001E-6</v>
      </c>
      <c r="G3666">
        <f t="shared" ref="G3666:G3729" si="228">A3666/$H$14</f>
        <v>47347694.380810447</v>
      </c>
      <c r="H3666" s="3">
        <f t="shared" si="227"/>
        <v>-375000</v>
      </c>
      <c r="I3666" s="2">
        <f t="shared" ref="I3666:I3729" si="229">G3666/H3666</f>
        <v>-126.26051834882786</v>
      </c>
      <c r="J3666">
        <f t="shared" ref="J3666:J3729" si="230">A3666/E3666</f>
        <v>1029.9409588407586</v>
      </c>
    </row>
    <row r="3667" spans="1:10">
      <c r="A3667">
        <v>20042.431</v>
      </c>
      <c r="B3667">
        <v>1168.6400000000001</v>
      </c>
      <c r="C3667">
        <v>1E-3</v>
      </c>
      <c r="D3667">
        <v>14.675000000000001</v>
      </c>
      <c r="E3667">
        <v>19.466000000000001</v>
      </c>
      <c r="F3667">
        <v>3.0000000000000001E-6</v>
      </c>
      <c r="G3667">
        <f t="shared" si="228"/>
        <v>47344741.598934904</v>
      </c>
      <c r="H3667" s="3">
        <f t="shared" ref="H3667:H3730" si="231">H3666</f>
        <v>-375000</v>
      </c>
      <c r="I3667" s="2">
        <f t="shared" si="229"/>
        <v>-126.25264426382641</v>
      </c>
      <c r="J3667">
        <f t="shared" si="230"/>
        <v>1029.6121956231377</v>
      </c>
    </row>
    <row r="3668" spans="1:10">
      <c r="A3668">
        <v>20041.681</v>
      </c>
      <c r="B3668">
        <v>1168.96</v>
      </c>
      <c r="C3668">
        <v>2E-3</v>
      </c>
      <c r="D3668">
        <v>14.675000000000001</v>
      </c>
      <c r="E3668">
        <v>19.471</v>
      </c>
      <c r="F3668">
        <v>9.0000000000000002E-6</v>
      </c>
      <c r="G3668">
        <f t="shared" si="228"/>
        <v>47342969.929809578</v>
      </c>
      <c r="H3668" s="3">
        <f t="shared" si="231"/>
        <v>-375000</v>
      </c>
      <c r="I3668" s="2">
        <f t="shared" si="229"/>
        <v>-126.24791981282554</v>
      </c>
      <c r="J3668">
        <f t="shared" si="230"/>
        <v>1029.3092804683888</v>
      </c>
    </row>
    <row r="3669" spans="1:10">
      <c r="A3669">
        <v>20039.681</v>
      </c>
      <c r="B3669">
        <v>1169.28</v>
      </c>
      <c r="C3669">
        <v>-1E-3</v>
      </c>
      <c r="D3669">
        <v>14.673</v>
      </c>
      <c r="E3669">
        <v>19.477</v>
      </c>
      <c r="F3669">
        <v>-5.0000000000000004E-6</v>
      </c>
      <c r="G3669">
        <f t="shared" si="228"/>
        <v>47338245.478808701</v>
      </c>
      <c r="H3669" s="3">
        <f t="shared" si="231"/>
        <v>-375000</v>
      </c>
      <c r="I3669" s="2">
        <f t="shared" si="229"/>
        <v>-126.2353212768232</v>
      </c>
      <c r="J3669">
        <f t="shared" si="230"/>
        <v>1028.8895107049341</v>
      </c>
    </row>
    <row r="3670" spans="1:10">
      <c r="A3670">
        <v>20037.681</v>
      </c>
      <c r="B3670">
        <v>1169.5999999999999</v>
      </c>
      <c r="C3670">
        <v>-4.0000000000000001E-3</v>
      </c>
      <c r="D3670">
        <v>14.672000000000001</v>
      </c>
      <c r="E3670">
        <v>19.481999999999999</v>
      </c>
      <c r="F3670">
        <v>-1.5999999999999999E-5</v>
      </c>
      <c r="G3670">
        <f t="shared" si="228"/>
        <v>47333521.027807832</v>
      </c>
      <c r="H3670" s="3">
        <f t="shared" si="231"/>
        <v>-375000</v>
      </c>
      <c r="I3670" s="2">
        <f t="shared" si="229"/>
        <v>-126.22272274082088</v>
      </c>
      <c r="J3670">
        <f t="shared" si="230"/>
        <v>1028.5227902679396</v>
      </c>
    </row>
    <row r="3671" spans="1:10">
      <c r="A3671">
        <v>20036.681</v>
      </c>
      <c r="B3671">
        <v>1169.92</v>
      </c>
      <c r="C3671">
        <v>-1E-3</v>
      </c>
      <c r="D3671">
        <v>14.670999999999999</v>
      </c>
      <c r="E3671">
        <v>19.486999999999998</v>
      </c>
      <c r="F3671">
        <v>-6.9999999999999999E-6</v>
      </c>
      <c r="G3671">
        <f t="shared" si="228"/>
        <v>47331158.802307397</v>
      </c>
      <c r="H3671" s="3">
        <f t="shared" si="231"/>
        <v>-375000</v>
      </c>
      <c r="I3671" s="2">
        <f t="shared" si="229"/>
        <v>-126.21642347281973</v>
      </c>
      <c r="J3671">
        <f t="shared" si="230"/>
        <v>1028.2075742802895</v>
      </c>
    </row>
    <row r="3672" spans="1:10">
      <c r="A3672">
        <v>20036.681</v>
      </c>
      <c r="B3672">
        <v>1170.24</v>
      </c>
      <c r="C3672">
        <v>-2E-3</v>
      </c>
      <c r="D3672">
        <v>14.670999999999999</v>
      </c>
      <c r="E3672">
        <v>19.492999999999999</v>
      </c>
      <c r="F3672">
        <v>-9.0000000000000002E-6</v>
      </c>
      <c r="G3672">
        <f t="shared" si="228"/>
        <v>47331158.802307397</v>
      </c>
      <c r="H3672" s="3">
        <f t="shared" si="231"/>
        <v>-375000</v>
      </c>
      <c r="I3672" s="2">
        <f t="shared" si="229"/>
        <v>-126.21642347281973</v>
      </c>
      <c r="J3672">
        <f t="shared" si="230"/>
        <v>1027.891089108911</v>
      </c>
    </row>
    <row r="3673" spans="1:10">
      <c r="A3673">
        <v>20036.556</v>
      </c>
      <c r="B3673">
        <v>1170.56</v>
      </c>
      <c r="C3673">
        <v>-3.0000000000000001E-3</v>
      </c>
      <c r="D3673">
        <v>14.670999999999999</v>
      </c>
      <c r="E3673">
        <v>19.498000000000001</v>
      </c>
      <c r="F3673">
        <v>-1.5999999999999999E-5</v>
      </c>
      <c r="G3673">
        <f t="shared" si="228"/>
        <v>47330863.524119839</v>
      </c>
      <c r="H3673" s="3">
        <f t="shared" si="231"/>
        <v>-375000</v>
      </c>
      <c r="I3673" s="2">
        <f t="shared" si="229"/>
        <v>-126.21563606431957</v>
      </c>
      <c r="J3673">
        <f t="shared" si="230"/>
        <v>1027.6210893424966</v>
      </c>
    </row>
    <row r="3674" spans="1:10">
      <c r="A3674">
        <v>20036.681</v>
      </c>
      <c r="B3674">
        <v>1170.8800000000001</v>
      </c>
      <c r="C3674">
        <v>8.9999999999999993E-3</v>
      </c>
      <c r="D3674">
        <v>14.670999999999999</v>
      </c>
      <c r="E3674">
        <v>19.503</v>
      </c>
      <c r="F3674">
        <v>4.1E-5</v>
      </c>
      <c r="G3674">
        <f t="shared" si="228"/>
        <v>47331158.802307397</v>
      </c>
      <c r="H3674" s="3">
        <f t="shared" si="231"/>
        <v>-375000</v>
      </c>
      <c r="I3674" s="2">
        <f t="shared" si="229"/>
        <v>-126.21642347281973</v>
      </c>
      <c r="J3674">
        <f t="shared" si="230"/>
        <v>1027.3640465569399</v>
      </c>
    </row>
    <row r="3675" spans="1:10">
      <c r="A3675">
        <v>20036.681</v>
      </c>
      <c r="B3675">
        <v>1171.2</v>
      </c>
      <c r="C3675">
        <v>-4.0000000000000001E-3</v>
      </c>
      <c r="D3675">
        <v>14.670999999999999</v>
      </c>
      <c r="E3675">
        <v>19.509</v>
      </c>
      <c r="F3675">
        <v>-2.0999999999999999E-5</v>
      </c>
      <c r="G3675">
        <f t="shared" si="228"/>
        <v>47331158.802307397</v>
      </c>
      <c r="H3675" s="3">
        <f t="shared" si="231"/>
        <v>-375000</v>
      </c>
      <c r="I3675" s="2">
        <f t="shared" si="229"/>
        <v>-126.21642347281973</v>
      </c>
      <c r="J3675">
        <f t="shared" si="230"/>
        <v>1027.0480803731612</v>
      </c>
    </row>
    <row r="3676" spans="1:10">
      <c r="A3676">
        <v>20035.681</v>
      </c>
      <c r="B3676">
        <v>1171.52</v>
      </c>
      <c r="C3676">
        <v>-5.0000000000000001E-3</v>
      </c>
      <c r="D3676">
        <v>14.67</v>
      </c>
      <c r="E3676">
        <v>19.513999999999999</v>
      </c>
      <c r="F3676">
        <v>-2.5000000000000001E-5</v>
      </c>
      <c r="G3676">
        <f t="shared" si="228"/>
        <v>47328796.576806962</v>
      </c>
      <c r="H3676" s="3">
        <f t="shared" si="231"/>
        <v>-375000</v>
      </c>
      <c r="I3676" s="2">
        <f t="shared" si="229"/>
        <v>-126.21012420481857</v>
      </c>
      <c r="J3676">
        <f t="shared" si="230"/>
        <v>1026.7336783847495</v>
      </c>
    </row>
    <row r="3677" spans="1:10">
      <c r="A3677">
        <v>20040.681</v>
      </c>
      <c r="B3677">
        <v>1171.8399999999999</v>
      </c>
      <c r="C3677">
        <v>-5.0000000000000001E-3</v>
      </c>
      <c r="D3677">
        <v>14.673999999999999</v>
      </c>
      <c r="E3677">
        <v>19.518999999999998</v>
      </c>
      <c r="F3677">
        <v>-2.5000000000000001E-5</v>
      </c>
      <c r="G3677">
        <f t="shared" si="228"/>
        <v>47340607.704309143</v>
      </c>
      <c r="H3677" s="3">
        <f t="shared" si="231"/>
        <v>-375000</v>
      </c>
      <c r="I3677" s="2">
        <f t="shared" si="229"/>
        <v>-126.24162054482439</v>
      </c>
      <c r="J3677">
        <f t="shared" si="230"/>
        <v>1026.7268302679443</v>
      </c>
    </row>
    <row r="3678" spans="1:10">
      <c r="A3678">
        <v>20040.681</v>
      </c>
      <c r="B3678">
        <v>1172.1600000000001</v>
      </c>
      <c r="C3678">
        <v>2E-3</v>
      </c>
      <c r="D3678">
        <v>14.673999999999999</v>
      </c>
      <c r="E3678">
        <v>19.524999999999999</v>
      </c>
      <c r="F3678">
        <v>6.9999999999999999E-6</v>
      </c>
      <c r="G3678">
        <f t="shared" si="228"/>
        <v>47340607.704309143</v>
      </c>
      <c r="H3678" s="3">
        <f t="shared" si="231"/>
        <v>-375000</v>
      </c>
      <c r="I3678" s="2">
        <f t="shared" si="229"/>
        <v>-126.24162054482439</v>
      </c>
      <c r="J3678">
        <f t="shared" si="230"/>
        <v>1026.4113188220231</v>
      </c>
    </row>
    <row r="3679" spans="1:10">
      <c r="A3679">
        <v>20040.681</v>
      </c>
      <c r="B3679">
        <v>1172.48</v>
      </c>
      <c r="C3679">
        <v>-1E-3</v>
      </c>
      <c r="D3679">
        <v>14.673999999999999</v>
      </c>
      <c r="E3679">
        <v>19.53</v>
      </c>
      <c r="F3679">
        <v>-3.0000000000000001E-6</v>
      </c>
      <c r="G3679">
        <f t="shared" si="228"/>
        <v>47340607.704309143</v>
      </c>
      <c r="H3679" s="3">
        <f t="shared" si="231"/>
        <v>-375000</v>
      </c>
      <c r="I3679" s="2">
        <f t="shared" si="229"/>
        <v>-126.24162054482439</v>
      </c>
      <c r="J3679">
        <f t="shared" si="230"/>
        <v>1026.1485407066052</v>
      </c>
    </row>
    <row r="3680" spans="1:10">
      <c r="A3680">
        <v>20041.681</v>
      </c>
      <c r="B3680">
        <v>1172.8</v>
      </c>
      <c r="C3680">
        <v>-1E-3</v>
      </c>
      <c r="D3680">
        <v>14.675000000000001</v>
      </c>
      <c r="E3680">
        <v>19.535</v>
      </c>
      <c r="F3680">
        <v>-5.0000000000000004E-6</v>
      </c>
      <c r="G3680">
        <f t="shared" si="228"/>
        <v>47342969.929809578</v>
      </c>
      <c r="H3680" s="3">
        <f t="shared" si="231"/>
        <v>-375000</v>
      </c>
      <c r="I3680" s="2">
        <f t="shared" si="229"/>
        <v>-126.24791981282554</v>
      </c>
      <c r="J3680">
        <f t="shared" si="230"/>
        <v>1025.9370872792424</v>
      </c>
    </row>
    <row r="3681" spans="1:10">
      <c r="A3681">
        <v>20040.681</v>
      </c>
      <c r="B3681">
        <v>1173.1199999999999</v>
      </c>
      <c r="C3681">
        <v>0</v>
      </c>
      <c r="D3681">
        <v>14.673999999999999</v>
      </c>
      <c r="E3681">
        <v>19.541</v>
      </c>
      <c r="F3681">
        <v>-1.9999999999999999E-6</v>
      </c>
      <c r="G3681">
        <f t="shared" si="228"/>
        <v>47340607.704309143</v>
      </c>
      <c r="H3681" s="3">
        <f t="shared" si="231"/>
        <v>-375000</v>
      </c>
      <c r="I3681" s="2">
        <f t="shared" si="229"/>
        <v>-126.24162054482439</v>
      </c>
      <c r="J3681">
        <f t="shared" si="230"/>
        <v>1025.5709022056189</v>
      </c>
    </row>
    <row r="3682" spans="1:10">
      <c r="A3682">
        <v>20041.681</v>
      </c>
      <c r="B3682">
        <v>1173.44</v>
      </c>
      <c r="C3682">
        <v>-1E-3</v>
      </c>
      <c r="D3682">
        <v>14.675000000000001</v>
      </c>
      <c r="E3682">
        <v>19.545999999999999</v>
      </c>
      <c r="F3682">
        <v>-5.0000000000000004E-6</v>
      </c>
      <c r="G3682">
        <f t="shared" si="228"/>
        <v>47342969.929809578</v>
      </c>
      <c r="H3682" s="3">
        <f t="shared" si="231"/>
        <v>-375000</v>
      </c>
      <c r="I3682" s="2">
        <f t="shared" si="229"/>
        <v>-126.24791981282554</v>
      </c>
      <c r="J3682">
        <f t="shared" si="230"/>
        <v>1025.3597155428222</v>
      </c>
    </row>
    <row r="3683" spans="1:10">
      <c r="A3683">
        <v>20042.681</v>
      </c>
      <c r="B3683">
        <v>1173.76</v>
      </c>
      <c r="C3683">
        <v>1E-3</v>
      </c>
      <c r="D3683">
        <v>14.676</v>
      </c>
      <c r="E3683">
        <v>19.550999999999998</v>
      </c>
      <c r="F3683">
        <v>3.0000000000000001E-6</v>
      </c>
      <c r="G3683">
        <f t="shared" si="228"/>
        <v>47345332.155310012</v>
      </c>
      <c r="H3683" s="3">
        <f t="shared" si="231"/>
        <v>-375000</v>
      </c>
      <c r="I3683" s="2">
        <f t="shared" si="229"/>
        <v>-126.2542190808267</v>
      </c>
      <c r="J3683">
        <f t="shared" si="230"/>
        <v>1025.1486368983685</v>
      </c>
    </row>
    <row r="3684" spans="1:10">
      <c r="A3684">
        <v>20041.681</v>
      </c>
      <c r="B3684">
        <v>1174.08</v>
      </c>
      <c r="C3684">
        <v>-5.0000000000000001E-3</v>
      </c>
      <c r="D3684">
        <v>14.675000000000001</v>
      </c>
      <c r="E3684">
        <v>19.556999999999999</v>
      </c>
      <c r="F3684">
        <v>-2.4000000000000001E-5</v>
      </c>
      <c r="G3684">
        <f t="shared" si="228"/>
        <v>47342969.929809578</v>
      </c>
      <c r="H3684" s="3">
        <f t="shared" si="231"/>
        <v>-375000</v>
      </c>
      <c r="I3684" s="2">
        <f t="shared" si="229"/>
        <v>-126.24791981282554</v>
      </c>
      <c r="J3684">
        <f t="shared" si="230"/>
        <v>1024.7829933016312</v>
      </c>
    </row>
    <row r="3685" spans="1:10">
      <c r="A3685">
        <v>20041.681</v>
      </c>
      <c r="B3685">
        <v>1174.4000000000001</v>
      </c>
      <c r="C3685">
        <v>-5.0000000000000001E-3</v>
      </c>
      <c r="D3685">
        <v>14.675000000000001</v>
      </c>
      <c r="E3685">
        <v>19.562000000000001</v>
      </c>
      <c r="F3685">
        <v>-2.3E-5</v>
      </c>
      <c r="G3685">
        <f t="shared" si="228"/>
        <v>47342969.929809578</v>
      </c>
      <c r="H3685" s="3">
        <f t="shared" si="231"/>
        <v>-375000</v>
      </c>
      <c r="I3685" s="2">
        <f t="shared" si="229"/>
        <v>-126.24791981282554</v>
      </c>
      <c r="J3685">
        <f t="shared" si="230"/>
        <v>1024.5210612411818</v>
      </c>
    </row>
    <row r="3686" spans="1:10">
      <c r="A3686">
        <v>20041.681</v>
      </c>
      <c r="B3686">
        <v>1174.72</v>
      </c>
      <c r="C3686">
        <v>-3.0000000000000001E-3</v>
      </c>
      <c r="D3686">
        <v>14.675000000000001</v>
      </c>
      <c r="E3686">
        <v>19.568000000000001</v>
      </c>
      <c r="F3686">
        <v>-1.4E-5</v>
      </c>
      <c r="G3686">
        <f t="shared" si="228"/>
        <v>47342969.929809578</v>
      </c>
      <c r="H3686" s="3">
        <f t="shared" si="231"/>
        <v>-375000</v>
      </c>
      <c r="I3686" s="2">
        <f t="shared" si="229"/>
        <v>-126.24791981282554</v>
      </c>
      <c r="J3686">
        <f t="shared" si="230"/>
        <v>1024.2069194603434</v>
      </c>
    </row>
    <row r="3687" spans="1:10">
      <c r="A3687">
        <v>20042.681</v>
      </c>
      <c r="B3687">
        <v>1175.04</v>
      </c>
      <c r="C3687">
        <v>-3.0000000000000001E-3</v>
      </c>
      <c r="D3687">
        <v>14.676</v>
      </c>
      <c r="E3687">
        <v>19.573</v>
      </c>
      <c r="F3687">
        <v>-1.2999999999999999E-5</v>
      </c>
      <c r="G3687">
        <f t="shared" si="228"/>
        <v>47345332.155310012</v>
      </c>
      <c r="H3687" s="3">
        <f t="shared" si="231"/>
        <v>-375000</v>
      </c>
      <c r="I3687" s="2">
        <f t="shared" si="229"/>
        <v>-126.2542190808267</v>
      </c>
      <c r="J3687">
        <f t="shared" si="230"/>
        <v>1023.9963725540285</v>
      </c>
    </row>
    <row r="3688" spans="1:10">
      <c r="A3688">
        <v>20041.681</v>
      </c>
      <c r="B3688">
        <v>1175.3599999999999</v>
      </c>
      <c r="C3688">
        <v>-3.0000000000000001E-3</v>
      </c>
      <c r="D3688">
        <v>14.675000000000001</v>
      </c>
      <c r="E3688">
        <v>19.577999999999999</v>
      </c>
      <c r="F3688">
        <v>-1.4E-5</v>
      </c>
      <c r="G3688">
        <f t="shared" si="228"/>
        <v>47342969.929809578</v>
      </c>
      <c r="H3688" s="3">
        <f t="shared" si="231"/>
        <v>-375000</v>
      </c>
      <c r="I3688" s="2">
        <f t="shared" si="229"/>
        <v>-126.24791981282554</v>
      </c>
      <c r="J3688">
        <f t="shared" si="230"/>
        <v>1023.6837777096741</v>
      </c>
    </row>
    <row r="3689" spans="1:10">
      <c r="A3689">
        <v>20041.681</v>
      </c>
      <c r="B3689">
        <v>1175.68</v>
      </c>
      <c r="C3689">
        <v>-6.0000000000000001E-3</v>
      </c>
      <c r="D3689">
        <v>14.675000000000001</v>
      </c>
      <c r="E3689">
        <v>19.582999999999998</v>
      </c>
      <c r="F3689">
        <v>-2.9E-5</v>
      </c>
      <c r="G3689">
        <f t="shared" si="228"/>
        <v>47342969.929809578</v>
      </c>
      <c r="H3689" s="3">
        <f t="shared" si="231"/>
        <v>-375000</v>
      </c>
      <c r="I3689" s="2">
        <f t="shared" si="229"/>
        <v>-126.24791981282554</v>
      </c>
      <c r="J3689">
        <f t="shared" si="230"/>
        <v>1023.4224071899097</v>
      </c>
    </row>
    <row r="3690" spans="1:10">
      <c r="A3690">
        <v>20042.681</v>
      </c>
      <c r="B3690">
        <v>1176</v>
      </c>
      <c r="C3690">
        <v>-2E-3</v>
      </c>
      <c r="D3690">
        <v>14.676</v>
      </c>
      <c r="E3690">
        <v>19.588999999999999</v>
      </c>
      <c r="F3690">
        <v>-9.0000000000000002E-6</v>
      </c>
      <c r="G3690">
        <f t="shared" si="228"/>
        <v>47345332.155310012</v>
      </c>
      <c r="H3690" s="3">
        <f t="shared" si="231"/>
        <v>-375000</v>
      </c>
      <c r="I3690" s="2">
        <f t="shared" si="229"/>
        <v>-126.2542190808267</v>
      </c>
      <c r="J3690">
        <f t="shared" si="230"/>
        <v>1023.1599877482262</v>
      </c>
    </row>
    <row r="3691" spans="1:10">
      <c r="A3691">
        <v>20045.431</v>
      </c>
      <c r="B3691">
        <v>1176.32</v>
      </c>
      <c r="C3691">
        <v>1E-3</v>
      </c>
      <c r="D3691">
        <v>14.678000000000001</v>
      </c>
      <c r="E3691">
        <v>19.594000000000001</v>
      </c>
      <c r="F3691">
        <v>6.9999999999999999E-6</v>
      </c>
      <c r="G3691">
        <f t="shared" si="228"/>
        <v>47351828.275436215</v>
      </c>
      <c r="H3691" s="3">
        <f t="shared" si="231"/>
        <v>-375000</v>
      </c>
      <c r="I3691" s="2">
        <f t="shared" si="229"/>
        <v>-126.27154206782991</v>
      </c>
      <c r="J3691">
        <f t="shared" si="230"/>
        <v>1023.0392467081759</v>
      </c>
    </row>
    <row r="3692" spans="1:10">
      <c r="A3692">
        <v>20048.681</v>
      </c>
      <c r="B3692">
        <v>1176.6400000000001</v>
      </c>
      <c r="C3692">
        <v>0</v>
      </c>
      <c r="D3692">
        <v>14.68</v>
      </c>
      <c r="E3692">
        <v>19.599</v>
      </c>
      <c r="F3692">
        <v>-1.9999999999999999E-6</v>
      </c>
      <c r="G3692">
        <f t="shared" si="228"/>
        <v>47359505.508312628</v>
      </c>
      <c r="H3692" s="3">
        <f t="shared" si="231"/>
        <v>-375000</v>
      </c>
      <c r="I3692" s="2">
        <f t="shared" si="229"/>
        <v>-126.29201468883367</v>
      </c>
      <c r="J3692">
        <f t="shared" si="230"/>
        <v>1022.9440787795296</v>
      </c>
    </row>
    <row r="3693" spans="1:10">
      <c r="A3693">
        <v>20047.681</v>
      </c>
      <c r="B3693">
        <v>1176.96</v>
      </c>
      <c r="C3693">
        <v>-2E-3</v>
      </c>
      <c r="D3693">
        <v>14.679</v>
      </c>
      <c r="E3693">
        <v>19.605</v>
      </c>
      <c r="F3693">
        <v>-1.0000000000000001E-5</v>
      </c>
      <c r="G3693">
        <f t="shared" si="228"/>
        <v>47357143.282812193</v>
      </c>
      <c r="H3693" s="3">
        <f t="shared" si="231"/>
        <v>-375000</v>
      </c>
      <c r="I3693" s="2">
        <f t="shared" si="229"/>
        <v>-126.28571542083252</v>
      </c>
      <c r="J3693">
        <f t="shared" si="230"/>
        <v>1022.5800051007396</v>
      </c>
    </row>
    <row r="3694" spans="1:10">
      <c r="A3694">
        <v>20049.681</v>
      </c>
      <c r="B3694">
        <v>1177.28</v>
      </c>
      <c r="C3694">
        <v>-4.0000000000000001E-3</v>
      </c>
      <c r="D3694">
        <v>14.680999999999999</v>
      </c>
      <c r="E3694">
        <v>19.61</v>
      </c>
      <c r="F3694">
        <v>-1.8E-5</v>
      </c>
      <c r="G3694">
        <f t="shared" si="228"/>
        <v>47361867.73381307</v>
      </c>
      <c r="H3694" s="3">
        <f t="shared" si="231"/>
        <v>-375000</v>
      </c>
      <c r="I3694" s="2">
        <f t="shared" si="229"/>
        <v>-126.29831395683485</v>
      </c>
      <c r="J3694">
        <f t="shared" si="230"/>
        <v>1022.4212646608873</v>
      </c>
    </row>
    <row r="3695" spans="1:10">
      <c r="A3695">
        <v>20049.681</v>
      </c>
      <c r="B3695">
        <v>1177.5999999999999</v>
      </c>
      <c r="C3695">
        <v>-1E-3</v>
      </c>
      <c r="D3695">
        <v>14.680999999999999</v>
      </c>
      <c r="E3695">
        <v>19.614999999999998</v>
      </c>
      <c r="F3695">
        <v>-1.9999999999999999E-6</v>
      </c>
      <c r="G3695">
        <f t="shared" si="228"/>
        <v>47361867.73381307</v>
      </c>
      <c r="H3695" s="3">
        <f t="shared" si="231"/>
        <v>-375000</v>
      </c>
      <c r="I3695" s="2">
        <f t="shared" si="229"/>
        <v>-126.29831395683485</v>
      </c>
      <c r="J3695">
        <f t="shared" si="230"/>
        <v>1022.1606423655367</v>
      </c>
    </row>
    <row r="3696" spans="1:10">
      <c r="A3696">
        <v>20048.681</v>
      </c>
      <c r="B3696">
        <v>1177.92</v>
      </c>
      <c r="C3696">
        <v>-3.0000000000000001E-3</v>
      </c>
      <c r="D3696">
        <v>14.68</v>
      </c>
      <c r="E3696">
        <v>19.620999999999999</v>
      </c>
      <c r="F3696">
        <v>-1.4E-5</v>
      </c>
      <c r="G3696">
        <f t="shared" si="228"/>
        <v>47359505.508312628</v>
      </c>
      <c r="H3696" s="3">
        <f t="shared" si="231"/>
        <v>-375000</v>
      </c>
      <c r="I3696" s="2">
        <f t="shared" si="229"/>
        <v>-126.29201468883367</v>
      </c>
      <c r="J3696">
        <f t="shared" si="230"/>
        <v>1021.7971051424495</v>
      </c>
    </row>
    <row r="3697" spans="1:10">
      <c r="A3697">
        <v>20049.681</v>
      </c>
      <c r="B3697">
        <v>1178.24</v>
      </c>
      <c r="C3697">
        <v>-3.0000000000000001E-3</v>
      </c>
      <c r="D3697">
        <v>14.680999999999999</v>
      </c>
      <c r="E3697">
        <v>19.626000000000001</v>
      </c>
      <c r="F3697">
        <v>-1.2E-5</v>
      </c>
      <c r="G3697">
        <f t="shared" si="228"/>
        <v>47361867.73381307</v>
      </c>
      <c r="H3697" s="3">
        <f t="shared" si="231"/>
        <v>-375000</v>
      </c>
      <c r="I3697" s="2">
        <f t="shared" si="229"/>
        <v>-126.29831395683485</v>
      </c>
      <c r="J3697">
        <f t="shared" si="230"/>
        <v>1021.5877407520635</v>
      </c>
    </row>
    <row r="3698" spans="1:10">
      <c r="A3698">
        <v>20048.681</v>
      </c>
      <c r="B3698">
        <v>1178.56</v>
      </c>
      <c r="C3698">
        <v>-3.0000000000000001E-3</v>
      </c>
      <c r="D3698">
        <v>14.68</v>
      </c>
      <c r="E3698">
        <v>19.631</v>
      </c>
      <c r="F3698">
        <v>-1.2999999999999999E-5</v>
      </c>
      <c r="G3698">
        <f t="shared" si="228"/>
        <v>47359505.508312628</v>
      </c>
      <c r="H3698" s="3">
        <f t="shared" si="231"/>
        <v>-375000</v>
      </c>
      <c r="I3698" s="2">
        <f t="shared" si="229"/>
        <v>-126.29201468883367</v>
      </c>
      <c r="J3698">
        <f t="shared" si="230"/>
        <v>1021.2766033314656</v>
      </c>
    </row>
    <row r="3699" spans="1:10">
      <c r="A3699">
        <v>20048.681</v>
      </c>
      <c r="B3699">
        <v>1178.8800000000001</v>
      </c>
      <c r="C3699">
        <v>-2E-3</v>
      </c>
      <c r="D3699">
        <v>14.68</v>
      </c>
      <c r="E3699">
        <v>19.637</v>
      </c>
      <c r="F3699">
        <v>-1.1E-5</v>
      </c>
      <c r="G3699">
        <f t="shared" si="228"/>
        <v>47359505.508312628</v>
      </c>
      <c r="H3699" s="3">
        <f t="shared" si="231"/>
        <v>-375000</v>
      </c>
      <c r="I3699" s="2">
        <f t="shared" si="229"/>
        <v>-126.29201468883367</v>
      </c>
      <c r="J3699">
        <f t="shared" si="230"/>
        <v>1020.9645567041808</v>
      </c>
    </row>
    <row r="3700" spans="1:10">
      <c r="A3700">
        <v>20046.681</v>
      </c>
      <c r="B3700">
        <v>1179.2</v>
      </c>
      <c r="C3700">
        <v>-2E-3</v>
      </c>
      <c r="D3700">
        <v>14.678000000000001</v>
      </c>
      <c r="E3700">
        <v>19.641999999999999</v>
      </c>
      <c r="F3700">
        <v>-1.0000000000000001E-5</v>
      </c>
      <c r="G3700">
        <f t="shared" si="228"/>
        <v>47354781.057311758</v>
      </c>
      <c r="H3700" s="3">
        <f t="shared" si="231"/>
        <v>-375000</v>
      </c>
      <c r="I3700" s="2">
        <f t="shared" si="229"/>
        <v>-126.27941615283136</v>
      </c>
      <c r="J3700">
        <f t="shared" si="230"/>
        <v>1020.6028408512371</v>
      </c>
    </row>
    <row r="3701" spans="1:10">
      <c r="A3701">
        <v>20047.243999999999</v>
      </c>
      <c r="B3701">
        <v>1179.52</v>
      </c>
      <c r="C3701">
        <v>-3.0000000000000001E-3</v>
      </c>
      <c r="D3701">
        <v>14.679</v>
      </c>
      <c r="E3701">
        <v>19.646999999999998</v>
      </c>
      <c r="F3701">
        <v>-1.4E-5</v>
      </c>
      <c r="G3701">
        <f t="shared" si="228"/>
        <v>47356110.990268499</v>
      </c>
      <c r="H3701" s="3">
        <f t="shared" si="231"/>
        <v>-375000</v>
      </c>
      <c r="I3701" s="2">
        <f t="shared" si="229"/>
        <v>-126.28296264071599</v>
      </c>
      <c r="J3701">
        <f t="shared" si="230"/>
        <v>1020.3717615921006</v>
      </c>
    </row>
    <row r="3702" spans="1:10">
      <c r="A3702">
        <v>20045.681</v>
      </c>
      <c r="B3702">
        <v>1179.8399999999999</v>
      </c>
      <c r="C3702">
        <v>-5.0000000000000001E-3</v>
      </c>
      <c r="D3702">
        <v>14.678000000000001</v>
      </c>
      <c r="E3702">
        <v>19.652999999999999</v>
      </c>
      <c r="F3702">
        <v>-2.1999999999999999E-5</v>
      </c>
      <c r="G3702">
        <f t="shared" si="228"/>
        <v>47352418.831811324</v>
      </c>
      <c r="H3702" s="3">
        <f t="shared" si="231"/>
        <v>-375000</v>
      </c>
      <c r="I3702" s="2">
        <f t="shared" si="229"/>
        <v>-126.2731168848302</v>
      </c>
      <c r="J3702">
        <f t="shared" si="230"/>
        <v>1019.9807154124053</v>
      </c>
    </row>
    <row r="3703" spans="1:10">
      <c r="A3703">
        <v>20044.681</v>
      </c>
      <c r="B3703">
        <v>1180.1600000000001</v>
      </c>
      <c r="C3703">
        <v>-3.0000000000000001E-3</v>
      </c>
      <c r="D3703">
        <v>14.677</v>
      </c>
      <c r="E3703">
        <v>19.658000000000001</v>
      </c>
      <c r="F3703">
        <v>-1.5E-5</v>
      </c>
      <c r="G3703">
        <f t="shared" si="228"/>
        <v>47350056.606310889</v>
      </c>
      <c r="H3703" s="3">
        <f t="shared" si="231"/>
        <v>-375000</v>
      </c>
      <c r="I3703" s="2">
        <f t="shared" si="229"/>
        <v>-126.26681761682904</v>
      </c>
      <c r="J3703">
        <f t="shared" si="230"/>
        <v>1019.6704140807814</v>
      </c>
    </row>
    <row r="3704" spans="1:10">
      <c r="A3704">
        <v>20041.681</v>
      </c>
      <c r="B3704">
        <v>1180.48</v>
      </c>
      <c r="C3704">
        <v>-4.0000000000000001E-3</v>
      </c>
      <c r="D3704">
        <v>14.675000000000001</v>
      </c>
      <c r="E3704">
        <v>19.664000000000001</v>
      </c>
      <c r="F3704">
        <v>-2.0000000000000002E-5</v>
      </c>
      <c r="G3704">
        <f t="shared" si="228"/>
        <v>47342969.929809578</v>
      </c>
      <c r="H3704" s="3">
        <f t="shared" si="231"/>
        <v>-375000</v>
      </c>
      <c r="I3704" s="2">
        <f t="shared" si="229"/>
        <v>-126.24791981282554</v>
      </c>
      <c r="J3704">
        <f t="shared" si="230"/>
        <v>1019.2067229454841</v>
      </c>
    </row>
    <row r="3705" spans="1:10">
      <c r="A3705">
        <v>20040.681</v>
      </c>
      <c r="B3705">
        <v>1180.8</v>
      </c>
      <c r="C3705">
        <v>-2E-3</v>
      </c>
      <c r="D3705">
        <v>14.673999999999999</v>
      </c>
      <c r="E3705">
        <v>19.669</v>
      </c>
      <c r="F3705">
        <v>-7.9999999999999996E-6</v>
      </c>
      <c r="G3705">
        <f t="shared" si="228"/>
        <v>47340607.704309143</v>
      </c>
      <c r="H3705" s="3">
        <f t="shared" si="231"/>
        <v>-375000</v>
      </c>
      <c r="I3705" s="2">
        <f t="shared" si="229"/>
        <v>-126.24162054482439</v>
      </c>
      <c r="J3705">
        <f t="shared" si="230"/>
        <v>1018.896791906045</v>
      </c>
    </row>
    <row r="3706" spans="1:10">
      <c r="A3706">
        <v>20044.681</v>
      </c>
      <c r="B3706">
        <v>1181.1199999999999</v>
      </c>
      <c r="C3706">
        <v>-6.0000000000000001E-3</v>
      </c>
      <c r="D3706">
        <v>14.677</v>
      </c>
      <c r="E3706">
        <v>19.673999999999999</v>
      </c>
      <c r="F3706">
        <v>-2.9E-5</v>
      </c>
      <c r="G3706">
        <f t="shared" si="228"/>
        <v>47350056.606310889</v>
      </c>
      <c r="H3706" s="3">
        <f t="shared" si="231"/>
        <v>-375000</v>
      </c>
      <c r="I3706" s="2">
        <f t="shared" si="229"/>
        <v>-126.26681761682904</v>
      </c>
      <c r="J3706">
        <f t="shared" si="230"/>
        <v>1018.8411609230457</v>
      </c>
    </row>
    <row r="3707" spans="1:10">
      <c r="A3707">
        <v>20042.681</v>
      </c>
      <c r="B3707">
        <v>1181.44</v>
      </c>
      <c r="C3707">
        <v>-4.0000000000000001E-3</v>
      </c>
      <c r="D3707">
        <v>14.676</v>
      </c>
      <c r="E3707">
        <v>19.678999999999998</v>
      </c>
      <c r="F3707">
        <v>-1.8E-5</v>
      </c>
      <c r="G3707">
        <f t="shared" si="228"/>
        <v>47345332.155310012</v>
      </c>
      <c r="H3707" s="3">
        <f t="shared" si="231"/>
        <v>-375000</v>
      </c>
      <c r="I3707" s="2">
        <f t="shared" si="229"/>
        <v>-126.2542190808267</v>
      </c>
      <c r="J3707">
        <f t="shared" si="230"/>
        <v>1018.4806646679202</v>
      </c>
    </row>
    <row r="3708" spans="1:10">
      <c r="A3708">
        <v>20041.681</v>
      </c>
      <c r="B3708">
        <v>1181.76</v>
      </c>
      <c r="C3708">
        <v>-2E-3</v>
      </c>
      <c r="D3708">
        <v>14.675000000000001</v>
      </c>
      <c r="E3708">
        <v>19.684999999999999</v>
      </c>
      <c r="F3708">
        <v>-9.0000000000000002E-6</v>
      </c>
      <c r="G3708">
        <f t="shared" si="228"/>
        <v>47342969.929809578</v>
      </c>
      <c r="H3708" s="3">
        <f t="shared" si="231"/>
        <v>-375000</v>
      </c>
      <c r="I3708" s="2">
        <f t="shared" si="229"/>
        <v>-126.24791981282554</v>
      </c>
      <c r="J3708">
        <f t="shared" si="230"/>
        <v>1018.1194310388622</v>
      </c>
    </row>
    <row r="3709" spans="1:10">
      <c r="A3709">
        <v>20038.681</v>
      </c>
      <c r="B3709">
        <v>1182.08</v>
      </c>
      <c r="C3709">
        <v>-1E-3</v>
      </c>
      <c r="D3709">
        <v>14.673</v>
      </c>
      <c r="E3709">
        <v>19.690000000000001</v>
      </c>
      <c r="F3709">
        <v>-5.0000000000000004E-6</v>
      </c>
      <c r="G3709">
        <f t="shared" si="228"/>
        <v>47335883.253308266</v>
      </c>
      <c r="H3709" s="3">
        <f t="shared" si="231"/>
        <v>-375000</v>
      </c>
      <c r="I3709" s="2">
        <f t="shared" si="229"/>
        <v>-126.22902200882204</v>
      </c>
      <c r="J3709">
        <f t="shared" si="230"/>
        <v>1017.708532249873</v>
      </c>
    </row>
    <row r="3710" spans="1:10">
      <c r="A3710">
        <v>20037.806</v>
      </c>
      <c r="B3710">
        <v>1182.4000000000001</v>
      </c>
      <c r="C3710">
        <v>-3.0000000000000001E-3</v>
      </c>
      <c r="D3710">
        <v>14.672000000000001</v>
      </c>
      <c r="E3710">
        <v>19.695</v>
      </c>
      <c r="F3710">
        <v>-1.2999999999999999E-5</v>
      </c>
      <c r="G3710">
        <f t="shared" si="228"/>
        <v>47333816.30599539</v>
      </c>
      <c r="H3710" s="3">
        <f t="shared" si="231"/>
        <v>-375000</v>
      </c>
      <c r="I3710" s="2">
        <f t="shared" si="229"/>
        <v>-126.22351014932104</v>
      </c>
      <c r="J3710">
        <f t="shared" si="230"/>
        <v>1017.4057374968266</v>
      </c>
    </row>
    <row r="3711" spans="1:10">
      <c r="A3711">
        <v>20037.681</v>
      </c>
      <c r="B3711">
        <v>1182.72</v>
      </c>
      <c r="C3711">
        <v>-3.0000000000000001E-3</v>
      </c>
      <c r="D3711">
        <v>14.672000000000001</v>
      </c>
      <c r="E3711">
        <v>19.701000000000001</v>
      </c>
      <c r="F3711">
        <v>-1.2999999999999999E-5</v>
      </c>
      <c r="G3711">
        <f t="shared" si="228"/>
        <v>47333521.027807832</v>
      </c>
      <c r="H3711" s="3">
        <f t="shared" si="231"/>
        <v>-375000</v>
      </c>
      <c r="I3711" s="2">
        <f t="shared" si="229"/>
        <v>-126.22272274082088</v>
      </c>
      <c r="J3711">
        <f t="shared" si="230"/>
        <v>1017.0895386021015</v>
      </c>
    </row>
    <row r="3712" spans="1:10">
      <c r="A3712">
        <v>20037.681</v>
      </c>
      <c r="B3712">
        <v>1183.04</v>
      </c>
      <c r="C3712">
        <v>-1E-3</v>
      </c>
      <c r="D3712">
        <v>14.672000000000001</v>
      </c>
      <c r="E3712">
        <v>19.706</v>
      </c>
      <c r="F3712">
        <v>-6.9999999999999999E-6</v>
      </c>
      <c r="G3712">
        <f t="shared" si="228"/>
        <v>47333521.027807832</v>
      </c>
      <c r="H3712" s="3">
        <f t="shared" si="231"/>
        <v>-375000</v>
      </c>
      <c r="I3712" s="2">
        <f t="shared" si="229"/>
        <v>-126.22272274082088</v>
      </c>
      <c r="J3712">
        <f t="shared" si="230"/>
        <v>1016.8314726479246</v>
      </c>
    </row>
    <row r="3713" spans="1:10">
      <c r="A3713">
        <v>20035.681</v>
      </c>
      <c r="B3713">
        <v>1183.3599999999999</v>
      </c>
      <c r="C3713">
        <v>-4.0000000000000001E-3</v>
      </c>
      <c r="D3713">
        <v>14.67</v>
      </c>
      <c r="E3713">
        <v>19.710999999999999</v>
      </c>
      <c r="F3713">
        <v>-1.8E-5</v>
      </c>
      <c r="G3713">
        <f t="shared" si="228"/>
        <v>47328796.576806962</v>
      </c>
      <c r="H3713" s="3">
        <f t="shared" si="231"/>
        <v>-375000</v>
      </c>
      <c r="I3713" s="2">
        <f t="shared" si="229"/>
        <v>-126.21012420481857</v>
      </c>
      <c r="J3713">
        <f t="shared" si="230"/>
        <v>1016.4720714321953</v>
      </c>
    </row>
    <row r="3714" spans="1:10">
      <c r="A3714">
        <v>20034.681</v>
      </c>
      <c r="B3714">
        <v>1183.68</v>
      </c>
      <c r="C3714">
        <v>-3.0000000000000001E-3</v>
      </c>
      <c r="D3714">
        <v>14.67</v>
      </c>
      <c r="E3714">
        <v>19.716999999999999</v>
      </c>
      <c r="F3714">
        <v>-1.2999999999999999E-5</v>
      </c>
      <c r="G3714">
        <f t="shared" si="228"/>
        <v>47326434.35130652</v>
      </c>
      <c r="H3714" s="3">
        <f t="shared" si="231"/>
        <v>-375000</v>
      </c>
      <c r="I3714" s="2">
        <f t="shared" si="229"/>
        <v>-126.20382493681738</v>
      </c>
      <c r="J3714">
        <f t="shared" si="230"/>
        <v>1016.1120352994878</v>
      </c>
    </row>
    <row r="3715" spans="1:10">
      <c r="A3715">
        <v>20034.681</v>
      </c>
      <c r="B3715">
        <v>1184</v>
      </c>
      <c r="C3715">
        <v>1.2999999999999999E-2</v>
      </c>
      <c r="D3715">
        <v>14.67</v>
      </c>
      <c r="E3715">
        <v>19.722000000000001</v>
      </c>
      <c r="F3715">
        <v>6.0000000000000002E-5</v>
      </c>
      <c r="G3715">
        <f t="shared" si="228"/>
        <v>47326434.35130652</v>
      </c>
      <c r="H3715" s="3">
        <f t="shared" si="231"/>
        <v>-375000</v>
      </c>
      <c r="I3715" s="2">
        <f t="shared" si="229"/>
        <v>-126.20382493681738</v>
      </c>
      <c r="J3715">
        <f t="shared" si="230"/>
        <v>1015.8544265287496</v>
      </c>
    </row>
    <row r="3716" spans="1:10">
      <c r="A3716">
        <v>20035.681</v>
      </c>
      <c r="B3716">
        <v>1184.32</v>
      </c>
      <c r="C3716">
        <v>-4.0000000000000001E-3</v>
      </c>
      <c r="D3716">
        <v>14.67</v>
      </c>
      <c r="E3716">
        <v>19.727</v>
      </c>
      <c r="F3716">
        <v>-1.7E-5</v>
      </c>
      <c r="G3716">
        <f t="shared" si="228"/>
        <v>47328796.576806962</v>
      </c>
      <c r="H3716" s="3">
        <f t="shared" si="231"/>
        <v>-375000</v>
      </c>
      <c r="I3716" s="2">
        <f t="shared" si="229"/>
        <v>-126.21012420481857</v>
      </c>
      <c r="J3716">
        <f t="shared" si="230"/>
        <v>1015.647640289958</v>
      </c>
    </row>
    <row r="3717" spans="1:10">
      <c r="A3717">
        <v>20036.681</v>
      </c>
      <c r="B3717">
        <v>1184.6400000000001</v>
      </c>
      <c r="C3717">
        <v>-4.0000000000000001E-3</v>
      </c>
      <c r="D3717">
        <v>14.670999999999999</v>
      </c>
      <c r="E3717">
        <v>19.733000000000001</v>
      </c>
      <c r="F3717">
        <v>-2.0000000000000002E-5</v>
      </c>
      <c r="G3717">
        <f t="shared" si="228"/>
        <v>47331158.802307397</v>
      </c>
      <c r="H3717" s="3">
        <f t="shared" si="231"/>
        <v>-375000</v>
      </c>
      <c r="I3717" s="2">
        <f t="shared" si="229"/>
        <v>-126.21642347281973</v>
      </c>
      <c r="J3717">
        <f t="shared" si="230"/>
        <v>1015.3894998226322</v>
      </c>
    </row>
    <row r="3718" spans="1:10">
      <c r="A3718">
        <v>20037.368999999999</v>
      </c>
      <c r="B3718">
        <v>1184.96</v>
      </c>
      <c r="C3718">
        <v>-3.0000000000000001E-3</v>
      </c>
      <c r="D3718">
        <v>14.672000000000001</v>
      </c>
      <c r="E3718">
        <v>19.738</v>
      </c>
      <c r="F3718">
        <v>-1.4E-5</v>
      </c>
      <c r="G3718">
        <f t="shared" si="228"/>
        <v>47332784.013451695</v>
      </c>
      <c r="H3718" s="3">
        <f t="shared" si="231"/>
        <v>-375000</v>
      </c>
      <c r="I3718" s="2">
        <f t="shared" si="229"/>
        <v>-126.22075736920452</v>
      </c>
      <c r="J3718">
        <f t="shared" si="230"/>
        <v>1015.1671395278144</v>
      </c>
    </row>
    <row r="3719" spans="1:10">
      <c r="A3719">
        <v>20037.493999999999</v>
      </c>
      <c r="B3719">
        <v>1185.28</v>
      </c>
      <c r="C3719">
        <v>-1E-3</v>
      </c>
      <c r="D3719">
        <v>14.672000000000001</v>
      </c>
      <c r="E3719">
        <v>19.742999999999999</v>
      </c>
      <c r="F3719">
        <v>-3.0000000000000001E-6</v>
      </c>
      <c r="G3719">
        <f t="shared" si="228"/>
        <v>47333079.291639246</v>
      </c>
      <c r="H3719" s="3">
        <f t="shared" si="231"/>
        <v>-375000</v>
      </c>
      <c r="I3719" s="2">
        <f t="shared" si="229"/>
        <v>-126.22154477770465</v>
      </c>
      <c r="J3719">
        <f t="shared" si="230"/>
        <v>1014.916375424201</v>
      </c>
    </row>
    <row r="3720" spans="1:10">
      <c r="A3720">
        <v>20040.348000000002</v>
      </c>
      <c r="B3720">
        <v>1185.5999999999999</v>
      </c>
      <c r="C3720">
        <v>-7.0000000000000001E-3</v>
      </c>
      <c r="D3720">
        <v>14.673999999999999</v>
      </c>
      <c r="E3720">
        <v>19.748999999999999</v>
      </c>
      <c r="F3720">
        <v>-3.1999999999999999E-5</v>
      </c>
      <c r="G3720">
        <f t="shared" si="228"/>
        <v>47339821.083217502</v>
      </c>
      <c r="H3720" s="3">
        <f t="shared" si="231"/>
        <v>-375000</v>
      </c>
      <c r="I3720" s="2">
        <f t="shared" si="229"/>
        <v>-126.23952288858</v>
      </c>
      <c r="J3720">
        <f t="shared" si="230"/>
        <v>1014.7525444326296</v>
      </c>
    </row>
    <row r="3721" spans="1:10">
      <c r="A3721">
        <v>20040.814999999999</v>
      </c>
      <c r="B3721">
        <v>1185.92</v>
      </c>
      <c r="C3721">
        <v>-2E-3</v>
      </c>
      <c r="D3721">
        <v>14.673999999999999</v>
      </c>
      <c r="E3721">
        <v>19.754000000000001</v>
      </c>
      <c r="F3721">
        <v>-9.0000000000000002E-6</v>
      </c>
      <c r="G3721">
        <f t="shared" si="228"/>
        <v>47340924.242526196</v>
      </c>
      <c r="H3721" s="3">
        <f t="shared" si="231"/>
        <v>-375000</v>
      </c>
      <c r="I3721" s="2">
        <f t="shared" si="229"/>
        <v>-126.24246464673652</v>
      </c>
      <c r="J3721">
        <f t="shared" si="230"/>
        <v>1014.519337855624</v>
      </c>
    </row>
    <row r="3722" spans="1:10">
      <c r="A3722">
        <v>20041.681</v>
      </c>
      <c r="B3722">
        <v>1186.24</v>
      </c>
      <c r="C3722">
        <v>-2E-3</v>
      </c>
      <c r="D3722">
        <v>14.675000000000001</v>
      </c>
      <c r="E3722">
        <v>19.759</v>
      </c>
      <c r="F3722">
        <v>-1.0000000000000001E-5</v>
      </c>
      <c r="G3722">
        <f t="shared" si="228"/>
        <v>47342969.929809578</v>
      </c>
      <c r="H3722" s="3">
        <f t="shared" si="231"/>
        <v>-375000</v>
      </c>
      <c r="I3722" s="2">
        <f t="shared" si="229"/>
        <v>-126.24791981282554</v>
      </c>
      <c r="J3722">
        <f t="shared" si="230"/>
        <v>1014.3064426337365</v>
      </c>
    </row>
    <row r="3723" spans="1:10">
      <c r="A3723">
        <v>20042.806</v>
      </c>
      <c r="B3723">
        <v>1186.56</v>
      </c>
      <c r="C3723">
        <v>-3.0000000000000001E-3</v>
      </c>
      <c r="D3723">
        <v>14.676</v>
      </c>
      <c r="E3723">
        <v>19.765000000000001</v>
      </c>
      <c r="F3723">
        <v>-1.2E-5</v>
      </c>
      <c r="G3723">
        <f t="shared" si="228"/>
        <v>47345627.43349757</v>
      </c>
      <c r="H3723" s="3">
        <f t="shared" si="231"/>
        <v>-375000</v>
      </c>
      <c r="I3723" s="2">
        <f t="shared" si="229"/>
        <v>-126.25500648932686</v>
      </c>
      <c r="J3723">
        <f t="shared" si="230"/>
        <v>1014.0554515557805</v>
      </c>
    </row>
    <row r="3724" spans="1:10">
      <c r="A3724">
        <v>20044.681</v>
      </c>
      <c r="B3724">
        <v>1186.8800000000001</v>
      </c>
      <c r="C3724">
        <v>-4.0000000000000001E-3</v>
      </c>
      <c r="D3724">
        <v>14.677</v>
      </c>
      <c r="E3724">
        <v>19.77</v>
      </c>
      <c r="F3724">
        <v>-1.9000000000000001E-5</v>
      </c>
      <c r="G3724">
        <f t="shared" si="228"/>
        <v>47350056.606310889</v>
      </c>
      <c r="H3724" s="3">
        <f t="shared" si="231"/>
        <v>-375000</v>
      </c>
      <c r="I3724" s="2">
        <f t="shared" si="229"/>
        <v>-126.26681761682904</v>
      </c>
      <c r="J3724">
        <f t="shared" si="230"/>
        <v>1013.8938290338898</v>
      </c>
    </row>
    <row r="3725" spans="1:10">
      <c r="A3725">
        <v>20048.681</v>
      </c>
      <c r="B3725">
        <v>1187.2</v>
      </c>
      <c r="C3725">
        <v>-5.0000000000000001E-3</v>
      </c>
      <c r="D3725">
        <v>14.68</v>
      </c>
      <c r="E3725">
        <v>19.776</v>
      </c>
      <c r="F3725">
        <v>-2.5000000000000001E-5</v>
      </c>
      <c r="G3725">
        <f t="shared" si="228"/>
        <v>47359505.508312628</v>
      </c>
      <c r="H3725" s="3">
        <f t="shared" si="231"/>
        <v>-375000</v>
      </c>
      <c r="I3725" s="2">
        <f t="shared" si="229"/>
        <v>-126.29201468883367</v>
      </c>
      <c r="J3725">
        <f t="shared" si="230"/>
        <v>1013.7884809870551</v>
      </c>
    </row>
    <row r="3726" spans="1:10">
      <c r="A3726">
        <v>20048.681</v>
      </c>
      <c r="B3726">
        <v>1187.52</v>
      </c>
      <c r="C3726">
        <v>-5.0000000000000001E-3</v>
      </c>
      <c r="D3726">
        <v>14.68</v>
      </c>
      <c r="E3726">
        <v>19.780999999999999</v>
      </c>
      <c r="F3726">
        <v>-2.5000000000000001E-5</v>
      </c>
      <c r="G3726">
        <f t="shared" si="228"/>
        <v>47359505.508312628</v>
      </c>
      <c r="H3726" s="3">
        <f t="shared" si="231"/>
        <v>-375000</v>
      </c>
      <c r="I3726" s="2">
        <f t="shared" si="229"/>
        <v>-126.29201468883367</v>
      </c>
      <c r="J3726">
        <f t="shared" si="230"/>
        <v>1013.5322278954553</v>
      </c>
    </row>
    <row r="3727" spans="1:10">
      <c r="A3727">
        <v>20049.681</v>
      </c>
      <c r="B3727">
        <v>1187.8399999999999</v>
      </c>
      <c r="C3727">
        <v>-3.0000000000000001E-3</v>
      </c>
      <c r="D3727">
        <v>14.680999999999999</v>
      </c>
      <c r="E3727">
        <v>19.786000000000001</v>
      </c>
      <c r="F3727">
        <v>-1.5999999999999999E-5</v>
      </c>
      <c r="G3727">
        <f t="shared" si="228"/>
        <v>47361867.73381307</v>
      </c>
      <c r="H3727" s="3">
        <f t="shared" si="231"/>
        <v>-375000</v>
      </c>
      <c r="I3727" s="2">
        <f t="shared" si="229"/>
        <v>-126.29831395683485</v>
      </c>
      <c r="J3727">
        <f t="shared" si="230"/>
        <v>1013.3266451025977</v>
      </c>
    </row>
    <row r="3728" spans="1:10">
      <c r="A3728">
        <v>20050.681</v>
      </c>
      <c r="B3728">
        <v>1188.1600000000001</v>
      </c>
      <c r="C3728">
        <v>-2E-3</v>
      </c>
      <c r="D3728">
        <v>14.680999999999999</v>
      </c>
      <c r="E3728">
        <v>19.791</v>
      </c>
      <c r="F3728">
        <v>-9.0000000000000002E-6</v>
      </c>
      <c r="G3728">
        <f t="shared" si="228"/>
        <v>47364229.959313504</v>
      </c>
      <c r="H3728" s="3">
        <f t="shared" si="231"/>
        <v>-375000</v>
      </c>
      <c r="I3728" s="2">
        <f t="shared" si="229"/>
        <v>-126.30461322483602</v>
      </c>
      <c r="J3728">
        <f t="shared" si="230"/>
        <v>1013.1211661866505</v>
      </c>
    </row>
    <row r="3729" spans="1:10">
      <c r="A3729">
        <v>20054.681</v>
      </c>
      <c r="B3729">
        <v>1188.48</v>
      </c>
      <c r="C3729">
        <v>-2E-3</v>
      </c>
      <c r="D3729">
        <v>14.683999999999999</v>
      </c>
      <c r="E3729">
        <v>19.797000000000001</v>
      </c>
      <c r="F3729">
        <v>-9.0000000000000002E-6</v>
      </c>
      <c r="G3729">
        <f t="shared" si="228"/>
        <v>47373678.86131525</v>
      </c>
      <c r="H3729" s="3">
        <f t="shared" si="231"/>
        <v>-375000</v>
      </c>
      <c r="I3729" s="2">
        <f t="shared" si="229"/>
        <v>-126.32981029684066</v>
      </c>
      <c r="J3729">
        <f t="shared" si="230"/>
        <v>1013.0161640652624</v>
      </c>
    </row>
    <row r="3730" spans="1:10">
      <c r="A3730">
        <v>20056.681</v>
      </c>
      <c r="B3730">
        <v>1188.8</v>
      </c>
      <c r="C3730">
        <v>0</v>
      </c>
      <c r="D3730">
        <v>14.686</v>
      </c>
      <c r="E3730">
        <v>19.802</v>
      </c>
      <c r="F3730">
        <v>0</v>
      </c>
      <c r="G3730">
        <f t="shared" ref="G3730:G3793" si="232">A3730/$H$14</f>
        <v>47378403.31231612</v>
      </c>
      <c r="H3730" s="3">
        <f t="shared" si="231"/>
        <v>-375000</v>
      </c>
      <c r="I3730" s="2">
        <f t="shared" ref="I3730:I3793" si="233">G3730/H3730</f>
        <v>-126.34240883284299</v>
      </c>
      <c r="J3730">
        <f t="shared" ref="J3730:J3793" si="234">A3730/E3730</f>
        <v>1012.8613776386225</v>
      </c>
    </row>
    <row r="3731" spans="1:10">
      <c r="A3731">
        <v>20059.681</v>
      </c>
      <c r="B3731">
        <v>1189.1199999999999</v>
      </c>
      <c r="C3731">
        <v>-2E-3</v>
      </c>
      <c r="D3731">
        <v>14.688000000000001</v>
      </c>
      <c r="E3731">
        <v>19.806999999999999</v>
      </c>
      <c r="F3731">
        <v>-7.9999999999999996E-6</v>
      </c>
      <c r="G3731">
        <f t="shared" si="232"/>
        <v>47385489.988817431</v>
      </c>
      <c r="H3731" s="3">
        <f t="shared" ref="H3731:H3794" si="235">H3730</f>
        <v>-375000</v>
      </c>
      <c r="I3731" s="2">
        <f t="shared" si="233"/>
        <v>-126.36130663684648</v>
      </c>
      <c r="J3731">
        <f t="shared" si="234"/>
        <v>1012.7571565608119</v>
      </c>
    </row>
    <row r="3732" spans="1:10">
      <c r="A3732">
        <v>20059.681</v>
      </c>
      <c r="B3732">
        <v>1189.44</v>
      </c>
      <c r="C3732">
        <v>-4.0000000000000001E-3</v>
      </c>
      <c r="D3732">
        <v>14.688000000000001</v>
      </c>
      <c r="E3732">
        <v>19.812999999999999</v>
      </c>
      <c r="F3732">
        <v>-1.7E-5</v>
      </c>
      <c r="G3732">
        <f t="shared" si="232"/>
        <v>47385489.988817431</v>
      </c>
      <c r="H3732" s="3">
        <f t="shared" si="235"/>
        <v>-375000</v>
      </c>
      <c r="I3732" s="2">
        <f t="shared" si="233"/>
        <v>-126.36130663684648</v>
      </c>
      <c r="J3732">
        <f t="shared" si="234"/>
        <v>1012.4504618179984</v>
      </c>
    </row>
    <row r="3733" spans="1:10">
      <c r="A3733">
        <v>20060.748</v>
      </c>
      <c r="B3733">
        <v>1189.76</v>
      </c>
      <c r="C3733">
        <v>0</v>
      </c>
      <c r="D3733">
        <v>14.689</v>
      </c>
      <c r="E3733">
        <v>19.818000000000001</v>
      </c>
      <c r="F3733">
        <v>-1.9999999999999999E-6</v>
      </c>
      <c r="G3733">
        <f t="shared" si="232"/>
        <v>47388010.483426392</v>
      </c>
      <c r="H3733" s="3">
        <f t="shared" si="235"/>
        <v>-375000</v>
      </c>
      <c r="I3733" s="2">
        <f t="shared" si="233"/>
        <v>-126.36802795580371</v>
      </c>
      <c r="J3733">
        <f t="shared" si="234"/>
        <v>1012.2488646684831</v>
      </c>
    </row>
    <row r="3734" spans="1:10">
      <c r="A3734">
        <v>20062.681</v>
      </c>
      <c r="B3734">
        <v>1190.08</v>
      </c>
      <c r="C3734">
        <v>-3.0000000000000001E-3</v>
      </c>
      <c r="D3734">
        <v>14.69</v>
      </c>
      <c r="E3734">
        <v>19.823</v>
      </c>
      <c r="F3734">
        <v>-1.5999999999999999E-5</v>
      </c>
      <c r="G3734">
        <f t="shared" si="232"/>
        <v>47392576.665318742</v>
      </c>
      <c r="H3734" s="3">
        <f t="shared" si="235"/>
        <v>-375000</v>
      </c>
      <c r="I3734" s="2">
        <f t="shared" si="233"/>
        <v>-126.38020444084998</v>
      </c>
      <c r="J3734">
        <f t="shared" si="234"/>
        <v>1012.0910558442214</v>
      </c>
    </row>
    <row r="3735" spans="1:10">
      <c r="A3735">
        <v>20064.556</v>
      </c>
      <c r="B3735">
        <v>1190.4000000000001</v>
      </c>
      <c r="C3735">
        <v>-1E-3</v>
      </c>
      <c r="D3735">
        <v>14.692</v>
      </c>
      <c r="E3735">
        <v>19.829000000000001</v>
      </c>
      <c r="F3735">
        <v>-3.9999999999999998E-6</v>
      </c>
      <c r="G3735">
        <f t="shared" si="232"/>
        <v>47397005.838132054</v>
      </c>
      <c r="H3735" s="3">
        <f t="shared" si="235"/>
        <v>-375000</v>
      </c>
      <c r="I3735" s="2">
        <f t="shared" si="233"/>
        <v>-126.39201556835215</v>
      </c>
      <c r="J3735">
        <f t="shared" si="234"/>
        <v>1011.8793686015432</v>
      </c>
    </row>
    <row r="3736" spans="1:10">
      <c r="A3736">
        <v>20062.681</v>
      </c>
      <c r="B3736">
        <v>1190.72</v>
      </c>
      <c r="C3736">
        <v>-4.0000000000000001E-3</v>
      </c>
      <c r="D3736">
        <v>14.69</v>
      </c>
      <c r="E3736">
        <v>19.834</v>
      </c>
      <c r="F3736">
        <v>-2.0000000000000002E-5</v>
      </c>
      <c r="G3736">
        <f t="shared" si="232"/>
        <v>47392576.665318742</v>
      </c>
      <c r="H3736" s="3">
        <f t="shared" si="235"/>
        <v>-375000</v>
      </c>
      <c r="I3736" s="2">
        <f t="shared" si="233"/>
        <v>-126.38020444084998</v>
      </c>
      <c r="J3736">
        <f t="shared" si="234"/>
        <v>1011.529746899264</v>
      </c>
    </row>
    <row r="3737" spans="1:10">
      <c r="A3737">
        <v>20060.681</v>
      </c>
      <c r="B3737">
        <v>1191.04</v>
      </c>
      <c r="C3737">
        <v>-2E-3</v>
      </c>
      <c r="D3737">
        <v>14.689</v>
      </c>
      <c r="E3737">
        <v>19.84</v>
      </c>
      <c r="F3737">
        <v>-9.0000000000000002E-6</v>
      </c>
      <c r="G3737">
        <f t="shared" si="232"/>
        <v>47387852.214317866</v>
      </c>
      <c r="H3737" s="3">
        <f t="shared" si="235"/>
        <v>-375000</v>
      </c>
      <c r="I3737" s="2">
        <f t="shared" si="233"/>
        <v>-126.36760590484764</v>
      </c>
      <c r="J3737">
        <f t="shared" si="234"/>
        <v>1011.1230342741936</v>
      </c>
    </row>
    <row r="3738" spans="1:10">
      <c r="A3738">
        <v>20069.681</v>
      </c>
      <c r="B3738">
        <v>1191.3599999999999</v>
      </c>
      <c r="C3738">
        <v>-2E-3</v>
      </c>
      <c r="D3738">
        <v>14.695</v>
      </c>
      <c r="E3738">
        <v>19.844999999999999</v>
      </c>
      <c r="F3738">
        <v>-7.9999999999999996E-6</v>
      </c>
      <c r="G3738">
        <f t="shared" si="232"/>
        <v>47409112.243821792</v>
      </c>
      <c r="H3738" s="3">
        <f t="shared" si="235"/>
        <v>-375000</v>
      </c>
      <c r="I3738" s="2">
        <f t="shared" si="233"/>
        <v>-126.42429931685811</v>
      </c>
      <c r="J3738">
        <f t="shared" si="234"/>
        <v>1011.3217939027463</v>
      </c>
    </row>
    <row r="3739" spans="1:10">
      <c r="A3739">
        <v>20070.681</v>
      </c>
      <c r="B3739">
        <v>1191.68</v>
      </c>
      <c r="C3739">
        <v>-1E-3</v>
      </c>
      <c r="D3739">
        <v>14.696</v>
      </c>
      <c r="E3739">
        <v>19.850000000000001</v>
      </c>
      <c r="F3739">
        <v>-3.0000000000000001E-6</v>
      </c>
      <c r="G3739">
        <f t="shared" si="232"/>
        <v>47411474.469322227</v>
      </c>
      <c r="H3739" s="3">
        <f t="shared" si="235"/>
        <v>-375000</v>
      </c>
      <c r="I3739" s="2">
        <f t="shared" si="233"/>
        <v>-126.43059858485927</v>
      </c>
      <c r="J3739">
        <f t="shared" si="234"/>
        <v>1011.1174307304785</v>
      </c>
    </row>
    <row r="3740" spans="1:10">
      <c r="A3740">
        <v>20070.681</v>
      </c>
      <c r="B3740">
        <v>1192</v>
      </c>
      <c r="C3740">
        <v>-8.0000000000000002E-3</v>
      </c>
      <c r="D3740">
        <v>14.696</v>
      </c>
      <c r="E3740">
        <v>19.855</v>
      </c>
      <c r="F3740">
        <v>-3.6000000000000001E-5</v>
      </c>
      <c r="G3740">
        <f t="shared" si="232"/>
        <v>47411474.469322227</v>
      </c>
      <c r="H3740" s="3">
        <f t="shared" si="235"/>
        <v>-375000</v>
      </c>
      <c r="I3740" s="2">
        <f t="shared" si="233"/>
        <v>-126.43059858485927</v>
      </c>
      <c r="J3740">
        <f t="shared" si="234"/>
        <v>1010.8628053387056</v>
      </c>
    </row>
    <row r="3741" spans="1:10">
      <c r="A3741">
        <v>20071.681</v>
      </c>
      <c r="B3741">
        <v>1192.32</v>
      </c>
      <c r="C3741">
        <v>0</v>
      </c>
      <c r="D3741">
        <v>14.696999999999999</v>
      </c>
      <c r="E3741">
        <v>19.861000000000001</v>
      </c>
      <c r="F3741">
        <v>1.9999999999999999E-6</v>
      </c>
      <c r="G3741">
        <f t="shared" si="232"/>
        <v>47413836.694822669</v>
      </c>
      <c r="H3741" s="3">
        <f t="shared" si="235"/>
        <v>-375000</v>
      </c>
      <c r="I3741" s="2">
        <f t="shared" si="233"/>
        <v>-126.43689785286045</v>
      </c>
      <c r="J3741">
        <f t="shared" si="234"/>
        <v>1010.6077740295051</v>
      </c>
    </row>
    <row r="3742" spans="1:10">
      <c r="A3742">
        <v>20071.681</v>
      </c>
      <c r="B3742">
        <v>1192.6400000000001</v>
      </c>
      <c r="C3742">
        <v>-3.0000000000000001E-3</v>
      </c>
      <c r="D3742">
        <v>14.696999999999999</v>
      </c>
      <c r="E3742">
        <v>19.866</v>
      </c>
      <c r="F3742">
        <v>-1.5E-5</v>
      </c>
      <c r="G3742">
        <f t="shared" si="232"/>
        <v>47413836.694822669</v>
      </c>
      <c r="H3742" s="3">
        <f t="shared" si="235"/>
        <v>-375000</v>
      </c>
      <c r="I3742" s="2">
        <f t="shared" si="233"/>
        <v>-126.43689785286045</v>
      </c>
      <c r="J3742">
        <f t="shared" si="234"/>
        <v>1010.3534178999296</v>
      </c>
    </row>
    <row r="3743" spans="1:10">
      <c r="A3743">
        <v>20071.681</v>
      </c>
      <c r="B3743">
        <v>1192.96</v>
      </c>
      <c r="C3743">
        <v>0</v>
      </c>
      <c r="D3743">
        <v>14.696999999999999</v>
      </c>
      <c r="E3743">
        <v>19.870999999999999</v>
      </c>
      <c r="F3743">
        <v>-1.9999999999999999E-6</v>
      </c>
      <c r="G3743">
        <f t="shared" si="232"/>
        <v>47413836.694822669</v>
      </c>
      <c r="H3743" s="3">
        <f t="shared" si="235"/>
        <v>-375000</v>
      </c>
      <c r="I3743" s="2">
        <f t="shared" si="233"/>
        <v>-126.43689785286045</v>
      </c>
      <c r="J3743">
        <f t="shared" si="234"/>
        <v>1010.0991897740427</v>
      </c>
    </row>
    <row r="3744" spans="1:10">
      <c r="A3744">
        <v>20071.867999999999</v>
      </c>
      <c r="B3744">
        <v>1193.28</v>
      </c>
      <c r="C3744">
        <v>-3.0000000000000001E-3</v>
      </c>
      <c r="D3744">
        <v>14.696999999999999</v>
      </c>
      <c r="E3744">
        <v>19.876999999999999</v>
      </c>
      <c r="F3744">
        <v>-1.4E-5</v>
      </c>
      <c r="G3744">
        <f t="shared" si="232"/>
        <v>47414278.43099124</v>
      </c>
      <c r="H3744" s="3">
        <f t="shared" si="235"/>
        <v>-375000</v>
      </c>
      <c r="I3744" s="2">
        <f t="shared" si="233"/>
        <v>-126.43807581597665</v>
      </c>
      <c r="J3744">
        <f t="shared" si="234"/>
        <v>1009.8036927101675</v>
      </c>
    </row>
    <row r="3745" spans="1:10">
      <c r="A3745">
        <v>20069.681</v>
      </c>
      <c r="B3745">
        <v>1193.5999999999999</v>
      </c>
      <c r="C3745">
        <v>-4.0000000000000001E-3</v>
      </c>
      <c r="D3745">
        <v>14.695</v>
      </c>
      <c r="E3745">
        <v>19.882000000000001</v>
      </c>
      <c r="F3745">
        <v>-1.9000000000000001E-5</v>
      </c>
      <c r="G3745">
        <f t="shared" si="232"/>
        <v>47409112.243821792</v>
      </c>
      <c r="H3745" s="3">
        <f t="shared" si="235"/>
        <v>-375000</v>
      </c>
      <c r="I3745" s="2">
        <f t="shared" si="233"/>
        <v>-126.42429931685811</v>
      </c>
      <c r="J3745">
        <f t="shared" si="234"/>
        <v>1009.4397444925057</v>
      </c>
    </row>
    <row r="3746" spans="1:10">
      <c r="A3746">
        <v>20072.681</v>
      </c>
      <c r="B3746">
        <v>1193.92</v>
      </c>
      <c r="C3746">
        <v>-1E-3</v>
      </c>
      <c r="D3746">
        <v>14.696999999999999</v>
      </c>
      <c r="E3746">
        <v>19.888000000000002</v>
      </c>
      <c r="F3746">
        <v>-3.0000000000000001E-6</v>
      </c>
      <c r="G3746">
        <f t="shared" si="232"/>
        <v>47416198.920323104</v>
      </c>
      <c r="H3746" s="3">
        <f t="shared" si="235"/>
        <v>-375000</v>
      </c>
      <c r="I3746" s="2">
        <f t="shared" si="233"/>
        <v>-126.44319712086161</v>
      </c>
      <c r="J3746">
        <f t="shared" si="234"/>
        <v>1009.2860518905873</v>
      </c>
    </row>
    <row r="3747" spans="1:10">
      <c r="A3747">
        <v>20072.681</v>
      </c>
      <c r="B3747">
        <v>1194.24</v>
      </c>
      <c r="C3747">
        <v>0</v>
      </c>
      <c r="D3747">
        <v>14.696999999999999</v>
      </c>
      <c r="E3747">
        <v>19.893000000000001</v>
      </c>
      <c r="F3747">
        <v>-1.9999999999999999E-6</v>
      </c>
      <c r="G3747">
        <f t="shared" si="232"/>
        <v>47416198.920323104</v>
      </c>
      <c r="H3747" s="3">
        <f t="shared" si="235"/>
        <v>-375000</v>
      </c>
      <c r="I3747" s="2">
        <f t="shared" si="233"/>
        <v>-126.44319712086161</v>
      </c>
      <c r="J3747">
        <f t="shared" si="234"/>
        <v>1009.0323731966018</v>
      </c>
    </row>
    <row r="3748" spans="1:10">
      <c r="A3748">
        <v>20071.681</v>
      </c>
      <c r="B3748">
        <v>1194.56</v>
      </c>
      <c r="C3748">
        <v>-2E-3</v>
      </c>
      <c r="D3748">
        <v>14.696999999999999</v>
      </c>
      <c r="E3748">
        <v>19.898</v>
      </c>
      <c r="F3748">
        <v>-1.0000000000000001E-5</v>
      </c>
      <c r="G3748">
        <f t="shared" si="232"/>
        <v>47413836.694822669</v>
      </c>
      <c r="H3748" s="3">
        <f t="shared" si="235"/>
        <v>-375000</v>
      </c>
      <c r="I3748" s="2">
        <f t="shared" si="233"/>
        <v>-126.43689785286045</v>
      </c>
      <c r="J3748">
        <f t="shared" si="234"/>
        <v>1008.7285656849936</v>
      </c>
    </row>
    <row r="3749" spans="1:10">
      <c r="A3749">
        <v>20070.681</v>
      </c>
      <c r="B3749">
        <v>1194.8800000000001</v>
      </c>
      <c r="C3749">
        <v>-1E-3</v>
      </c>
      <c r="D3749">
        <v>14.696</v>
      </c>
      <c r="E3749">
        <v>19.904</v>
      </c>
      <c r="F3749">
        <v>-3.9999999999999998E-6</v>
      </c>
      <c r="G3749">
        <f t="shared" si="232"/>
        <v>47411474.469322227</v>
      </c>
      <c r="H3749" s="3">
        <f t="shared" si="235"/>
        <v>-375000</v>
      </c>
      <c r="I3749" s="2">
        <f t="shared" si="233"/>
        <v>-126.43059858485927</v>
      </c>
      <c r="J3749">
        <f t="shared" si="234"/>
        <v>1008.3742463826367</v>
      </c>
    </row>
    <row r="3750" spans="1:10">
      <c r="A3750">
        <v>20069.681</v>
      </c>
      <c r="B3750">
        <v>1195.2</v>
      </c>
      <c r="C3750">
        <v>-5.0000000000000001E-3</v>
      </c>
      <c r="D3750">
        <v>14.695</v>
      </c>
      <c r="E3750">
        <v>19.908999999999999</v>
      </c>
      <c r="F3750">
        <v>-2.5000000000000001E-5</v>
      </c>
      <c r="G3750">
        <f t="shared" si="232"/>
        <v>47409112.243821792</v>
      </c>
      <c r="H3750" s="3">
        <f t="shared" si="235"/>
        <v>-375000</v>
      </c>
      <c r="I3750" s="2">
        <f t="shared" si="233"/>
        <v>-126.42429931685811</v>
      </c>
      <c r="J3750">
        <f t="shared" si="234"/>
        <v>1008.0707720126577</v>
      </c>
    </row>
    <row r="3751" spans="1:10">
      <c r="A3751">
        <v>20070.681</v>
      </c>
      <c r="B3751">
        <v>1195.52</v>
      </c>
      <c r="C3751">
        <v>-1E-3</v>
      </c>
      <c r="D3751">
        <v>14.696</v>
      </c>
      <c r="E3751">
        <v>19.914000000000001</v>
      </c>
      <c r="F3751">
        <v>-5.0000000000000004E-6</v>
      </c>
      <c r="G3751">
        <f t="shared" si="232"/>
        <v>47411474.469322227</v>
      </c>
      <c r="H3751" s="3">
        <f t="shared" si="235"/>
        <v>-375000</v>
      </c>
      <c r="I3751" s="2">
        <f t="shared" si="233"/>
        <v>-126.43059858485927</v>
      </c>
      <c r="J3751">
        <f t="shared" si="234"/>
        <v>1007.8678818921361</v>
      </c>
    </row>
    <row r="3752" spans="1:10">
      <c r="A3752">
        <v>20070.681</v>
      </c>
      <c r="B3752">
        <v>1195.8399999999999</v>
      </c>
      <c r="C3752">
        <v>1E-3</v>
      </c>
      <c r="D3752">
        <v>14.696</v>
      </c>
      <c r="E3752">
        <v>19.919</v>
      </c>
      <c r="F3752">
        <v>3.0000000000000001E-6</v>
      </c>
      <c r="G3752">
        <f t="shared" si="232"/>
        <v>47411474.469322227</v>
      </c>
      <c r="H3752" s="3">
        <f t="shared" si="235"/>
        <v>-375000</v>
      </c>
      <c r="I3752" s="2">
        <f t="shared" si="233"/>
        <v>-126.43059858485927</v>
      </c>
      <c r="J3752">
        <f t="shared" si="234"/>
        <v>1007.6148903057382</v>
      </c>
    </row>
    <row r="3753" spans="1:10">
      <c r="A3753">
        <v>20075.681</v>
      </c>
      <c r="B3753">
        <v>1196.1600000000001</v>
      </c>
      <c r="C3753">
        <v>-4.0000000000000001E-3</v>
      </c>
      <c r="D3753">
        <v>14.7</v>
      </c>
      <c r="E3753">
        <v>19.925000000000001</v>
      </c>
      <c r="F3753">
        <v>-1.9000000000000001E-5</v>
      </c>
      <c r="G3753">
        <f t="shared" si="232"/>
        <v>47423285.596824408</v>
      </c>
      <c r="H3753" s="3">
        <f t="shared" si="235"/>
        <v>-375000</v>
      </c>
      <c r="I3753" s="2">
        <f t="shared" si="233"/>
        <v>-126.46209492486508</v>
      </c>
      <c r="J3753">
        <f t="shared" si="234"/>
        <v>1007.562409033877</v>
      </c>
    </row>
    <row r="3754" spans="1:10">
      <c r="A3754">
        <v>20073.681</v>
      </c>
      <c r="B3754">
        <v>1196.48</v>
      </c>
      <c r="C3754">
        <v>-4.0000000000000001E-3</v>
      </c>
      <c r="D3754">
        <v>14.698</v>
      </c>
      <c r="E3754">
        <v>19.93</v>
      </c>
      <c r="F3754">
        <v>-1.9000000000000001E-5</v>
      </c>
      <c r="G3754">
        <f t="shared" si="232"/>
        <v>47418561.145823538</v>
      </c>
      <c r="H3754" s="3">
        <f t="shared" si="235"/>
        <v>-375000</v>
      </c>
      <c r="I3754" s="2">
        <f t="shared" si="233"/>
        <v>-126.44949638886277</v>
      </c>
      <c r="J3754">
        <f t="shared" si="234"/>
        <v>1007.2092824887105</v>
      </c>
    </row>
    <row r="3755" spans="1:10">
      <c r="A3755">
        <v>20073.681</v>
      </c>
      <c r="B3755">
        <v>1196.8</v>
      </c>
      <c r="C3755">
        <v>-2E-3</v>
      </c>
      <c r="D3755">
        <v>14.698</v>
      </c>
      <c r="E3755">
        <v>19.936</v>
      </c>
      <c r="F3755">
        <v>-9.0000000000000002E-6</v>
      </c>
      <c r="G3755">
        <f t="shared" si="232"/>
        <v>47418561.145823538</v>
      </c>
      <c r="H3755" s="3">
        <f t="shared" si="235"/>
        <v>-375000</v>
      </c>
      <c r="I3755" s="2">
        <f t="shared" si="233"/>
        <v>-126.44949638886277</v>
      </c>
      <c r="J3755">
        <f t="shared" si="234"/>
        <v>1006.9061496789727</v>
      </c>
    </row>
    <row r="3756" spans="1:10">
      <c r="A3756">
        <v>20074.681</v>
      </c>
      <c r="B3756">
        <v>1197.1199999999999</v>
      </c>
      <c r="C3756">
        <v>-1E-3</v>
      </c>
      <c r="D3756">
        <v>14.699</v>
      </c>
      <c r="E3756">
        <v>19.940999999999999</v>
      </c>
      <c r="F3756">
        <v>-3.9999999999999998E-6</v>
      </c>
      <c r="G3756">
        <f t="shared" si="232"/>
        <v>47420923.371323973</v>
      </c>
      <c r="H3756" s="3">
        <f t="shared" si="235"/>
        <v>-375000</v>
      </c>
      <c r="I3756" s="2">
        <f t="shared" si="233"/>
        <v>-126.45579565686393</v>
      </c>
      <c r="J3756">
        <f t="shared" si="234"/>
        <v>1006.7038262875484</v>
      </c>
    </row>
    <row r="3757" spans="1:10">
      <c r="A3757">
        <v>20073.681</v>
      </c>
      <c r="B3757">
        <v>1197.44</v>
      </c>
      <c r="C3757">
        <v>-2E-3</v>
      </c>
      <c r="D3757">
        <v>14.698</v>
      </c>
      <c r="E3757">
        <v>19.946000000000002</v>
      </c>
      <c r="F3757">
        <v>-1.0000000000000001E-5</v>
      </c>
      <c r="G3757">
        <f t="shared" si="232"/>
        <v>47418561.145823538</v>
      </c>
      <c r="H3757" s="3">
        <f t="shared" si="235"/>
        <v>-375000</v>
      </c>
      <c r="I3757" s="2">
        <f t="shared" si="233"/>
        <v>-126.44949638886277</v>
      </c>
      <c r="J3757">
        <f t="shared" si="234"/>
        <v>1006.4013336007218</v>
      </c>
    </row>
    <row r="3758" spans="1:10">
      <c r="A3758">
        <v>20073.681</v>
      </c>
      <c r="B3758">
        <v>1197.76</v>
      </c>
      <c r="C3758">
        <v>-4.0000000000000001E-3</v>
      </c>
      <c r="D3758">
        <v>14.698</v>
      </c>
      <c r="E3758">
        <v>19.951000000000001</v>
      </c>
      <c r="F3758">
        <v>-2.0000000000000002E-5</v>
      </c>
      <c r="G3758">
        <f t="shared" si="232"/>
        <v>47418561.145823538</v>
      </c>
      <c r="H3758" s="3">
        <f t="shared" si="235"/>
        <v>-375000</v>
      </c>
      <c r="I3758" s="2">
        <f t="shared" si="233"/>
        <v>-126.44949638886277</v>
      </c>
      <c r="J3758">
        <f t="shared" si="234"/>
        <v>1006.1491153325647</v>
      </c>
    </row>
    <row r="3759" spans="1:10">
      <c r="A3759">
        <v>20072.681</v>
      </c>
      <c r="B3759">
        <v>1198.08</v>
      </c>
      <c r="C3759">
        <v>0</v>
      </c>
      <c r="D3759">
        <v>14.696999999999999</v>
      </c>
      <c r="E3759">
        <v>19.957000000000001</v>
      </c>
      <c r="F3759">
        <v>9.9999999999999995E-7</v>
      </c>
      <c r="G3759">
        <f t="shared" si="232"/>
        <v>47416198.920323104</v>
      </c>
      <c r="H3759" s="3">
        <f t="shared" si="235"/>
        <v>-375000</v>
      </c>
      <c r="I3759" s="2">
        <f t="shared" si="233"/>
        <v>-126.44319712086161</v>
      </c>
      <c r="J3759">
        <f t="shared" si="234"/>
        <v>1005.7965125018791</v>
      </c>
    </row>
    <row r="3760" spans="1:10">
      <c r="A3760">
        <v>20072.681</v>
      </c>
      <c r="B3760">
        <v>1198.4000000000001</v>
      </c>
      <c r="C3760">
        <v>0</v>
      </c>
      <c r="D3760">
        <v>14.696999999999999</v>
      </c>
      <c r="E3760">
        <v>19.962</v>
      </c>
      <c r="F3760">
        <v>0</v>
      </c>
      <c r="G3760">
        <f t="shared" si="232"/>
        <v>47416198.920323104</v>
      </c>
      <c r="H3760" s="3">
        <f t="shared" si="235"/>
        <v>-375000</v>
      </c>
      <c r="I3760" s="2">
        <f t="shared" si="233"/>
        <v>-126.44319712086161</v>
      </c>
      <c r="J3760">
        <f t="shared" si="234"/>
        <v>1005.5445847109509</v>
      </c>
    </row>
    <row r="3761" spans="1:10">
      <c r="A3761">
        <v>20073.681</v>
      </c>
      <c r="B3761">
        <v>1198.72</v>
      </c>
      <c r="C3761">
        <v>1E-3</v>
      </c>
      <c r="D3761">
        <v>14.698</v>
      </c>
      <c r="E3761">
        <v>19.968</v>
      </c>
      <c r="F3761">
        <v>3.9999999999999998E-6</v>
      </c>
      <c r="G3761">
        <f t="shared" si="232"/>
        <v>47418561.145823538</v>
      </c>
      <c r="H3761" s="3">
        <f t="shared" si="235"/>
        <v>-375000</v>
      </c>
      <c r="I3761" s="2">
        <f t="shared" si="233"/>
        <v>-126.44949638886277</v>
      </c>
      <c r="J3761">
        <f t="shared" si="234"/>
        <v>1005.2925180288462</v>
      </c>
    </row>
    <row r="3762" spans="1:10">
      <c r="A3762">
        <v>20071.681</v>
      </c>
      <c r="B3762">
        <v>1199.04</v>
      </c>
      <c r="C3762">
        <v>-2E-3</v>
      </c>
      <c r="D3762">
        <v>14.696999999999999</v>
      </c>
      <c r="E3762">
        <v>19.972999999999999</v>
      </c>
      <c r="F3762">
        <v>-9.0000000000000002E-6</v>
      </c>
      <c r="G3762">
        <f t="shared" si="232"/>
        <v>47413836.694822669</v>
      </c>
      <c r="H3762" s="3">
        <f t="shared" si="235"/>
        <v>-375000</v>
      </c>
      <c r="I3762" s="2">
        <f t="shared" si="233"/>
        <v>-126.43689785286045</v>
      </c>
      <c r="J3762">
        <f t="shared" si="234"/>
        <v>1004.9407199719623</v>
      </c>
    </row>
    <row r="3763" spans="1:10">
      <c r="A3763">
        <v>20072.681</v>
      </c>
      <c r="B3763">
        <v>1199.3599999999999</v>
      </c>
      <c r="C3763">
        <v>-3.0000000000000001E-3</v>
      </c>
      <c r="D3763">
        <v>14.696999999999999</v>
      </c>
      <c r="E3763">
        <v>19.978000000000002</v>
      </c>
      <c r="F3763">
        <v>-1.4E-5</v>
      </c>
      <c r="G3763">
        <f t="shared" si="232"/>
        <v>47416198.920323104</v>
      </c>
      <c r="H3763" s="3">
        <f t="shared" si="235"/>
        <v>-375000</v>
      </c>
      <c r="I3763" s="2">
        <f t="shared" si="233"/>
        <v>-126.44319712086161</v>
      </c>
      <c r="J3763">
        <f t="shared" si="234"/>
        <v>1004.7392631895084</v>
      </c>
    </row>
    <row r="3764" spans="1:10">
      <c r="A3764">
        <v>20071.681</v>
      </c>
      <c r="B3764">
        <v>1199.68</v>
      </c>
      <c r="C3764">
        <v>-4.0000000000000001E-3</v>
      </c>
      <c r="D3764">
        <v>14.696999999999999</v>
      </c>
      <c r="E3764">
        <v>19.984000000000002</v>
      </c>
      <c r="F3764">
        <v>-1.8E-5</v>
      </c>
      <c r="G3764">
        <f t="shared" si="232"/>
        <v>47413836.694822669</v>
      </c>
      <c r="H3764" s="3">
        <f t="shared" si="235"/>
        <v>-375000</v>
      </c>
      <c r="I3764" s="2">
        <f t="shared" si="233"/>
        <v>-126.43689785286045</v>
      </c>
      <c r="J3764">
        <f t="shared" si="234"/>
        <v>1004.3875600480384</v>
      </c>
    </row>
    <row r="3765" spans="1:10">
      <c r="A3765">
        <v>20070.681</v>
      </c>
      <c r="B3765">
        <v>1200</v>
      </c>
      <c r="C3765">
        <v>-3.0000000000000001E-3</v>
      </c>
      <c r="D3765">
        <v>14.696</v>
      </c>
      <c r="E3765">
        <v>19.989000000000001</v>
      </c>
      <c r="F3765">
        <v>-1.4E-5</v>
      </c>
      <c r="G3765">
        <f t="shared" si="232"/>
        <v>47411474.469322227</v>
      </c>
      <c r="H3765" s="3">
        <f t="shared" si="235"/>
        <v>-375000</v>
      </c>
      <c r="I3765" s="2">
        <f t="shared" si="233"/>
        <v>-126.43059858485927</v>
      </c>
      <c r="J3765">
        <f t="shared" si="234"/>
        <v>1004.086297463605</v>
      </c>
    </row>
    <row r="3766" spans="1:10">
      <c r="A3766">
        <v>20066.681</v>
      </c>
      <c r="B3766">
        <v>1200.32</v>
      </c>
      <c r="C3766">
        <v>-1E-3</v>
      </c>
      <c r="D3766">
        <v>14.693</v>
      </c>
      <c r="E3766">
        <v>19.994</v>
      </c>
      <c r="F3766">
        <v>-5.0000000000000004E-6</v>
      </c>
      <c r="G3766">
        <f t="shared" si="232"/>
        <v>47402025.567320481</v>
      </c>
      <c r="H3766" s="3">
        <f t="shared" si="235"/>
        <v>-375000</v>
      </c>
      <c r="I3766" s="2">
        <f t="shared" si="233"/>
        <v>-126.40540151285461</v>
      </c>
      <c r="J3766">
        <f t="shared" si="234"/>
        <v>1003.6351405421627</v>
      </c>
    </row>
    <row r="3767" spans="1:10">
      <c r="A3767">
        <v>20072.681</v>
      </c>
      <c r="B3767">
        <v>1200.6400000000001</v>
      </c>
      <c r="C3767">
        <v>-1E-3</v>
      </c>
      <c r="D3767">
        <v>14.696999999999999</v>
      </c>
      <c r="E3767">
        <v>20</v>
      </c>
      <c r="F3767">
        <v>-5.0000000000000004E-6</v>
      </c>
      <c r="G3767">
        <f t="shared" si="232"/>
        <v>47416198.920323104</v>
      </c>
      <c r="H3767" s="3">
        <f t="shared" si="235"/>
        <v>-375000</v>
      </c>
      <c r="I3767" s="2">
        <f t="shared" si="233"/>
        <v>-126.44319712086161</v>
      </c>
      <c r="J3767">
        <f t="shared" si="234"/>
        <v>1003.63405</v>
      </c>
    </row>
    <row r="3768" spans="1:10">
      <c r="A3768">
        <v>20072.681</v>
      </c>
      <c r="B3768">
        <v>1200.96</v>
      </c>
      <c r="C3768">
        <v>-1E-3</v>
      </c>
      <c r="D3768">
        <v>14.696999999999999</v>
      </c>
      <c r="E3768">
        <v>20.004999999999999</v>
      </c>
      <c r="F3768">
        <v>-3.0000000000000001E-6</v>
      </c>
      <c r="G3768">
        <f t="shared" si="232"/>
        <v>47416198.920323104</v>
      </c>
      <c r="H3768" s="3">
        <f t="shared" si="235"/>
        <v>-375000</v>
      </c>
      <c r="I3768" s="2">
        <f t="shared" si="233"/>
        <v>-126.44319712086161</v>
      </c>
      <c r="J3768">
        <f t="shared" si="234"/>
        <v>1003.3832041989504</v>
      </c>
    </row>
    <row r="3769" spans="1:10">
      <c r="A3769">
        <v>20070.681</v>
      </c>
      <c r="B3769">
        <v>1201.28</v>
      </c>
      <c r="C3769">
        <v>-1E-3</v>
      </c>
      <c r="D3769">
        <v>14.696</v>
      </c>
      <c r="E3769">
        <v>20.010000000000002</v>
      </c>
      <c r="F3769">
        <v>-5.0000000000000004E-6</v>
      </c>
      <c r="G3769">
        <f t="shared" si="232"/>
        <v>47411474.469322227</v>
      </c>
      <c r="H3769" s="3">
        <f t="shared" si="235"/>
        <v>-375000</v>
      </c>
      <c r="I3769" s="2">
        <f t="shared" si="233"/>
        <v>-126.43059858485927</v>
      </c>
      <c r="J3769">
        <f t="shared" si="234"/>
        <v>1003.0325337331334</v>
      </c>
    </row>
    <row r="3770" spans="1:10">
      <c r="A3770">
        <v>20068.681</v>
      </c>
      <c r="B3770">
        <v>1201.5999999999999</v>
      </c>
      <c r="C3770">
        <v>2E-3</v>
      </c>
      <c r="D3770">
        <v>14.695</v>
      </c>
      <c r="E3770">
        <v>20.015999999999998</v>
      </c>
      <c r="F3770">
        <v>7.9999999999999996E-6</v>
      </c>
      <c r="G3770">
        <f t="shared" si="232"/>
        <v>47406750.018321358</v>
      </c>
      <c r="H3770" s="3">
        <f t="shared" si="235"/>
        <v>-375000</v>
      </c>
      <c r="I3770" s="2">
        <f t="shared" si="233"/>
        <v>-126.41800004885695</v>
      </c>
      <c r="J3770">
        <f t="shared" si="234"/>
        <v>1002.6319444444446</v>
      </c>
    </row>
    <row r="3771" spans="1:10">
      <c r="A3771">
        <v>20066.681</v>
      </c>
      <c r="B3771">
        <v>1201.92</v>
      </c>
      <c r="C3771">
        <v>1E-3</v>
      </c>
      <c r="D3771">
        <v>14.693</v>
      </c>
      <c r="E3771">
        <v>20.021000000000001</v>
      </c>
      <c r="F3771">
        <v>5.0000000000000004E-6</v>
      </c>
      <c r="G3771">
        <f t="shared" si="232"/>
        <v>47402025.567320481</v>
      </c>
      <c r="H3771" s="3">
        <f t="shared" si="235"/>
        <v>-375000</v>
      </c>
      <c r="I3771" s="2">
        <f t="shared" si="233"/>
        <v>-126.40540151285461</v>
      </c>
      <c r="J3771">
        <f t="shared" si="234"/>
        <v>1002.2816542630238</v>
      </c>
    </row>
    <row r="3772" spans="1:10">
      <c r="A3772">
        <v>20065.681</v>
      </c>
      <c r="B3772">
        <v>1202.24</v>
      </c>
      <c r="C3772">
        <v>-1E-3</v>
      </c>
      <c r="D3772">
        <v>14.692</v>
      </c>
      <c r="E3772">
        <v>20.026</v>
      </c>
      <c r="F3772">
        <v>-3.0000000000000001E-6</v>
      </c>
      <c r="G3772">
        <f t="shared" si="232"/>
        <v>47399663.341820046</v>
      </c>
      <c r="H3772" s="3">
        <f t="shared" si="235"/>
        <v>-375000</v>
      </c>
      <c r="I3772" s="2">
        <f t="shared" si="233"/>
        <v>-126.39910224485345</v>
      </c>
      <c r="J3772">
        <f t="shared" si="234"/>
        <v>1001.9814740836912</v>
      </c>
    </row>
    <row r="3773" spans="1:10">
      <c r="A3773">
        <v>20063.681</v>
      </c>
      <c r="B3773">
        <v>1202.56</v>
      </c>
      <c r="C3773">
        <v>-1E-3</v>
      </c>
      <c r="D3773">
        <v>14.691000000000001</v>
      </c>
      <c r="E3773">
        <v>20.032</v>
      </c>
      <c r="F3773">
        <v>-6.9999999999999999E-6</v>
      </c>
      <c r="G3773">
        <f t="shared" si="232"/>
        <v>47394938.890819177</v>
      </c>
      <c r="H3773" s="3">
        <f t="shared" si="235"/>
        <v>-375000</v>
      </c>
      <c r="I3773" s="2">
        <f t="shared" si="233"/>
        <v>-126.38650370885114</v>
      </c>
      <c r="J3773">
        <f t="shared" si="234"/>
        <v>1001.5815195686902</v>
      </c>
    </row>
    <row r="3774" spans="1:10">
      <c r="A3774">
        <v>20066.681</v>
      </c>
      <c r="B3774">
        <v>1202.8800000000001</v>
      </c>
      <c r="C3774">
        <v>-2E-3</v>
      </c>
      <c r="D3774">
        <v>14.693</v>
      </c>
      <c r="E3774">
        <v>20.036999999999999</v>
      </c>
      <c r="F3774">
        <v>-7.9999999999999996E-6</v>
      </c>
      <c r="G3774">
        <f t="shared" si="232"/>
        <v>47402025.567320481</v>
      </c>
      <c r="H3774" s="3">
        <f t="shared" si="235"/>
        <v>-375000</v>
      </c>
      <c r="I3774" s="2">
        <f t="shared" si="233"/>
        <v>-126.40540151285461</v>
      </c>
      <c r="J3774">
        <f t="shared" si="234"/>
        <v>1001.4813095772821</v>
      </c>
    </row>
    <row r="3775" spans="1:10">
      <c r="A3775">
        <v>20065.681</v>
      </c>
      <c r="B3775">
        <v>1203.2</v>
      </c>
      <c r="C3775">
        <v>1E-3</v>
      </c>
      <c r="D3775">
        <v>14.692</v>
      </c>
      <c r="E3775">
        <v>20.042000000000002</v>
      </c>
      <c r="F3775">
        <v>3.0000000000000001E-6</v>
      </c>
      <c r="G3775">
        <f t="shared" si="232"/>
        <v>47399663.341820046</v>
      </c>
      <c r="H3775" s="3">
        <f t="shared" si="235"/>
        <v>-375000</v>
      </c>
      <c r="I3775" s="2">
        <f t="shared" si="233"/>
        <v>-126.39910224485345</v>
      </c>
      <c r="J3775">
        <f t="shared" si="234"/>
        <v>1001.181568705718</v>
      </c>
    </row>
    <row r="3776" spans="1:10">
      <c r="A3776">
        <v>20064.681</v>
      </c>
      <c r="B3776">
        <v>1203.52</v>
      </c>
      <c r="C3776">
        <v>-1E-3</v>
      </c>
      <c r="D3776">
        <v>14.692</v>
      </c>
      <c r="E3776">
        <v>20.047999999999998</v>
      </c>
      <c r="F3776">
        <v>-5.0000000000000004E-6</v>
      </c>
      <c r="G3776">
        <f t="shared" si="232"/>
        <v>47397301.116319612</v>
      </c>
      <c r="H3776" s="3">
        <f t="shared" si="235"/>
        <v>-375000</v>
      </c>
      <c r="I3776" s="2">
        <f t="shared" si="233"/>
        <v>-126.39280297685229</v>
      </c>
      <c r="J3776">
        <f t="shared" si="234"/>
        <v>1000.8320530726259</v>
      </c>
    </row>
    <row r="3777" spans="1:10">
      <c r="A3777">
        <v>20064.681</v>
      </c>
      <c r="B3777">
        <v>1203.8399999999999</v>
      </c>
      <c r="C3777">
        <v>-3.0000000000000001E-3</v>
      </c>
      <c r="D3777">
        <v>14.692</v>
      </c>
      <c r="E3777">
        <v>20.053000000000001</v>
      </c>
      <c r="F3777">
        <v>-1.4E-5</v>
      </c>
      <c r="G3777">
        <f t="shared" si="232"/>
        <v>47397301.116319612</v>
      </c>
      <c r="H3777" s="3">
        <f t="shared" si="235"/>
        <v>-375000</v>
      </c>
      <c r="I3777" s="2">
        <f t="shared" si="233"/>
        <v>-126.39280297685229</v>
      </c>
      <c r="J3777">
        <f t="shared" si="234"/>
        <v>1000.5825063581509</v>
      </c>
    </row>
    <row r="3778" spans="1:10">
      <c r="A3778">
        <v>20063.681</v>
      </c>
      <c r="B3778">
        <v>1204.1600000000001</v>
      </c>
      <c r="C3778">
        <v>-2E-3</v>
      </c>
      <c r="D3778">
        <v>14.691000000000001</v>
      </c>
      <c r="E3778">
        <v>20.058</v>
      </c>
      <c r="F3778">
        <v>-9.0000000000000002E-6</v>
      </c>
      <c r="G3778">
        <f t="shared" si="232"/>
        <v>47394938.890819177</v>
      </c>
      <c r="H3778" s="3">
        <f t="shared" si="235"/>
        <v>-375000</v>
      </c>
      <c r="I3778" s="2">
        <f t="shared" si="233"/>
        <v>-126.38650370885114</v>
      </c>
      <c r="J3778">
        <f t="shared" si="234"/>
        <v>1000.2832286369529</v>
      </c>
    </row>
    <row r="3779" spans="1:10">
      <c r="A3779">
        <v>20063.681</v>
      </c>
      <c r="B3779">
        <v>1204.48</v>
      </c>
      <c r="C3779">
        <v>-2E-3</v>
      </c>
      <c r="D3779">
        <v>14.691000000000001</v>
      </c>
      <c r="E3779">
        <v>20.062999999999999</v>
      </c>
      <c r="F3779">
        <v>-7.9999999999999996E-6</v>
      </c>
      <c r="G3779">
        <f t="shared" si="232"/>
        <v>47394938.890819177</v>
      </c>
      <c r="H3779" s="3">
        <f t="shared" si="235"/>
        <v>-375000</v>
      </c>
      <c r="I3779" s="2">
        <f t="shared" si="233"/>
        <v>-126.38650370885114</v>
      </c>
      <c r="J3779">
        <f t="shared" si="234"/>
        <v>1000.0339430793003</v>
      </c>
    </row>
    <row r="3780" spans="1:10">
      <c r="A3780">
        <v>20059.681</v>
      </c>
      <c r="B3780">
        <v>1204.8</v>
      </c>
      <c r="C3780">
        <v>0</v>
      </c>
      <c r="D3780">
        <v>14.688000000000001</v>
      </c>
      <c r="E3780">
        <v>20.068999999999999</v>
      </c>
      <c r="F3780">
        <v>0</v>
      </c>
      <c r="G3780">
        <f t="shared" si="232"/>
        <v>47385489.988817431</v>
      </c>
      <c r="H3780" s="3">
        <f t="shared" si="235"/>
        <v>-375000</v>
      </c>
      <c r="I3780" s="2">
        <f t="shared" si="233"/>
        <v>-126.36130663684648</v>
      </c>
      <c r="J3780">
        <f t="shared" si="234"/>
        <v>999.53565200059802</v>
      </c>
    </row>
    <row r="3781" spans="1:10">
      <c r="A3781">
        <v>20057.681</v>
      </c>
      <c r="B3781">
        <v>1205.1199999999999</v>
      </c>
      <c r="C3781">
        <v>2E-3</v>
      </c>
      <c r="D3781">
        <v>14.686999999999999</v>
      </c>
      <c r="E3781">
        <v>20.074000000000002</v>
      </c>
      <c r="F3781">
        <v>1.1E-5</v>
      </c>
      <c r="G3781">
        <f t="shared" si="232"/>
        <v>47380765.537816554</v>
      </c>
      <c r="H3781" s="3">
        <f t="shared" si="235"/>
        <v>-375000</v>
      </c>
      <c r="I3781" s="2">
        <f t="shared" si="233"/>
        <v>-126.34870810084415</v>
      </c>
      <c r="J3781">
        <f t="shared" si="234"/>
        <v>999.18705788582236</v>
      </c>
    </row>
    <row r="3782" spans="1:10">
      <c r="A3782">
        <v>20056.681</v>
      </c>
      <c r="B3782">
        <v>1205.44</v>
      </c>
      <c r="C3782">
        <v>-4.0000000000000001E-3</v>
      </c>
      <c r="D3782">
        <v>14.686</v>
      </c>
      <c r="E3782">
        <v>20.079999999999998</v>
      </c>
      <c r="F3782">
        <v>-1.7E-5</v>
      </c>
      <c r="G3782">
        <f t="shared" si="232"/>
        <v>47378403.31231612</v>
      </c>
      <c r="H3782" s="3">
        <f t="shared" si="235"/>
        <v>-375000</v>
      </c>
      <c r="I3782" s="2">
        <f t="shared" si="233"/>
        <v>-126.34240883284299</v>
      </c>
      <c r="J3782">
        <f t="shared" si="234"/>
        <v>998.83869521912357</v>
      </c>
    </row>
    <row r="3783" spans="1:10">
      <c r="A3783">
        <v>20054.681</v>
      </c>
      <c r="B3783">
        <v>1205.76</v>
      </c>
      <c r="C3783">
        <v>-1E-3</v>
      </c>
      <c r="D3783">
        <v>14.683999999999999</v>
      </c>
      <c r="E3783">
        <v>20.085000000000001</v>
      </c>
      <c r="F3783">
        <v>-6.9999999999999999E-6</v>
      </c>
      <c r="G3783">
        <f t="shared" si="232"/>
        <v>47373678.86131525</v>
      </c>
      <c r="H3783" s="3">
        <f t="shared" si="235"/>
        <v>-375000</v>
      </c>
      <c r="I3783" s="2">
        <f t="shared" si="233"/>
        <v>-126.32981029684066</v>
      </c>
      <c r="J3783">
        <f t="shared" si="234"/>
        <v>998.49046552153345</v>
      </c>
    </row>
    <row r="3784" spans="1:10">
      <c r="A3784">
        <v>20052.681</v>
      </c>
      <c r="B3784">
        <v>1206.08</v>
      </c>
      <c r="C3784">
        <v>-4.0000000000000001E-3</v>
      </c>
      <c r="D3784">
        <v>14.683</v>
      </c>
      <c r="E3784">
        <v>20.09</v>
      </c>
      <c r="F3784">
        <v>-2.0000000000000002E-5</v>
      </c>
      <c r="G3784">
        <f t="shared" si="232"/>
        <v>47368954.410314374</v>
      </c>
      <c r="H3784" s="3">
        <f t="shared" si="235"/>
        <v>-375000</v>
      </c>
      <c r="I3784" s="2">
        <f t="shared" si="233"/>
        <v>-126.31721176083833</v>
      </c>
      <c r="J3784">
        <f t="shared" si="234"/>
        <v>998.14240915878554</v>
      </c>
    </row>
    <row r="3785" spans="1:10">
      <c r="A3785">
        <v>20046.681</v>
      </c>
      <c r="B3785">
        <v>1206.4000000000001</v>
      </c>
      <c r="C3785">
        <v>3.0000000000000001E-3</v>
      </c>
      <c r="D3785">
        <v>14.678000000000001</v>
      </c>
      <c r="E3785">
        <v>20.096</v>
      </c>
      <c r="F3785">
        <v>1.2999999999999999E-5</v>
      </c>
      <c r="G3785">
        <f t="shared" si="232"/>
        <v>47354781.057311758</v>
      </c>
      <c r="H3785" s="3">
        <f t="shared" si="235"/>
        <v>-375000</v>
      </c>
      <c r="I3785" s="2">
        <f t="shared" si="233"/>
        <v>-126.27941615283136</v>
      </c>
      <c r="J3785">
        <f t="shared" si="234"/>
        <v>997.54583001592357</v>
      </c>
    </row>
    <row r="3786" spans="1:10">
      <c r="A3786">
        <v>20043.681</v>
      </c>
      <c r="B3786">
        <v>1206.72</v>
      </c>
      <c r="C3786">
        <v>-4.0000000000000001E-3</v>
      </c>
      <c r="D3786">
        <v>14.676</v>
      </c>
      <c r="E3786">
        <v>20.100999999999999</v>
      </c>
      <c r="F3786">
        <v>-1.8E-5</v>
      </c>
      <c r="G3786">
        <f t="shared" si="232"/>
        <v>47347694.380810447</v>
      </c>
      <c r="H3786" s="3">
        <f t="shared" si="235"/>
        <v>-375000</v>
      </c>
      <c r="I3786" s="2">
        <f t="shared" si="233"/>
        <v>-126.26051834882786</v>
      </c>
      <c r="J3786">
        <f t="shared" si="234"/>
        <v>997.14845032585447</v>
      </c>
    </row>
    <row r="3787" spans="1:10">
      <c r="A3787">
        <v>20041.681</v>
      </c>
      <c r="B3787">
        <v>1207.04</v>
      </c>
      <c r="C3787">
        <v>-1E-3</v>
      </c>
      <c r="D3787">
        <v>14.675000000000001</v>
      </c>
      <c r="E3787">
        <v>20.106000000000002</v>
      </c>
      <c r="F3787">
        <v>-6.0000000000000002E-6</v>
      </c>
      <c r="G3787">
        <f t="shared" si="232"/>
        <v>47342969.929809578</v>
      </c>
      <c r="H3787" s="3">
        <f t="shared" si="235"/>
        <v>-375000</v>
      </c>
      <c r="I3787" s="2">
        <f t="shared" si="233"/>
        <v>-126.24791981282554</v>
      </c>
      <c r="J3787">
        <f t="shared" si="234"/>
        <v>996.80100467522129</v>
      </c>
    </row>
    <row r="3788" spans="1:10">
      <c r="A3788">
        <v>20039.681</v>
      </c>
      <c r="B3788">
        <v>1207.3599999999999</v>
      </c>
      <c r="C3788">
        <v>-3.0000000000000001E-3</v>
      </c>
      <c r="D3788">
        <v>14.673</v>
      </c>
      <c r="E3788">
        <v>20.111999999999998</v>
      </c>
      <c r="F3788">
        <v>-1.5E-5</v>
      </c>
      <c r="G3788">
        <f t="shared" si="232"/>
        <v>47338245.478808701</v>
      </c>
      <c r="H3788" s="3">
        <f t="shared" si="235"/>
        <v>-375000</v>
      </c>
      <c r="I3788" s="2">
        <f t="shared" si="233"/>
        <v>-126.2353212768232</v>
      </c>
      <c r="J3788">
        <f t="shared" si="234"/>
        <v>996.40418655529049</v>
      </c>
    </row>
    <row r="3789" spans="1:10">
      <c r="A3789">
        <v>20038.681</v>
      </c>
      <c r="B3789">
        <v>1207.68</v>
      </c>
      <c r="C3789">
        <v>0</v>
      </c>
      <c r="D3789">
        <v>14.673</v>
      </c>
      <c r="E3789">
        <v>20.117000000000001</v>
      </c>
      <c r="F3789">
        <v>0</v>
      </c>
      <c r="G3789">
        <f t="shared" si="232"/>
        <v>47335883.253308266</v>
      </c>
      <c r="H3789" s="3">
        <f t="shared" si="235"/>
        <v>-375000</v>
      </c>
      <c r="I3789" s="2">
        <f t="shared" si="233"/>
        <v>-126.22902200882204</v>
      </c>
      <c r="J3789">
        <f t="shared" si="234"/>
        <v>996.10682507332103</v>
      </c>
    </row>
    <row r="3790" spans="1:10">
      <c r="A3790">
        <v>20037.948</v>
      </c>
      <c r="B3790">
        <v>1208</v>
      </c>
      <c r="C3790">
        <v>-0.01</v>
      </c>
      <c r="D3790">
        <v>14.672000000000001</v>
      </c>
      <c r="E3790">
        <v>20.122</v>
      </c>
      <c r="F3790">
        <v>-4.8999999999999998E-5</v>
      </c>
      <c r="G3790">
        <f t="shared" si="232"/>
        <v>47334151.74201645</v>
      </c>
      <c r="H3790" s="3">
        <f t="shared" si="235"/>
        <v>-375000</v>
      </c>
      <c r="I3790" s="2">
        <f t="shared" si="233"/>
        <v>-126.22440464537721</v>
      </c>
      <c r="J3790">
        <f t="shared" si="234"/>
        <v>995.8228804293808</v>
      </c>
    </row>
    <row r="3791" spans="1:10">
      <c r="A3791">
        <v>20037.931</v>
      </c>
      <c r="B3791">
        <v>1208.32</v>
      </c>
      <c r="C3791">
        <v>-1E-3</v>
      </c>
      <c r="D3791">
        <v>14.672000000000001</v>
      </c>
      <c r="E3791">
        <v>20.128</v>
      </c>
      <c r="F3791">
        <v>-6.9999999999999999E-6</v>
      </c>
      <c r="G3791">
        <f t="shared" si="232"/>
        <v>47334111.58418294</v>
      </c>
      <c r="H3791" s="3">
        <f t="shared" si="235"/>
        <v>-375000</v>
      </c>
      <c r="I3791" s="2">
        <f t="shared" si="233"/>
        <v>-126.22429755782117</v>
      </c>
      <c r="J3791">
        <f t="shared" si="234"/>
        <v>995.52518879173294</v>
      </c>
    </row>
    <row r="3792" spans="1:10">
      <c r="A3792">
        <v>20036.681</v>
      </c>
      <c r="B3792">
        <v>1208.6400000000001</v>
      </c>
      <c r="C3792">
        <v>-2E-3</v>
      </c>
      <c r="D3792">
        <v>14.670999999999999</v>
      </c>
      <c r="E3792">
        <v>20.132999999999999</v>
      </c>
      <c r="F3792">
        <v>-7.9999999999999996E-6</v>
      </c>
      <c r="G3792">
        <f t="shared" si="232"/>
        <v>47331158.802307397</v>
      </c>
      <c r="H3792" s="3">
        <f t="shared" si="235"/>
        <v>-375000</v>
      </c>
      <c r="I3792" s="2">
        <f t="shared" si="233"/>
        <v>-126.21642347281973</v>
      </c>
      <c r="J3792">
        <f t="shared" si="234"/>
        <v>995.21586450106793</v>
      </c>
    </row>
    <row r="3793" spans="1:10">
      <c r="A3793">
        <v>20034.681</v>
      </c>
      <c r="B3793">
        <v>1208.96</v>
      </c>
      <c r="C3793">
        <v>0</v>
      </c>
      <c r="D3793">
        <v>14.67</v>
      </c>
      <c r="E3793">
        <v>20.138000000000002</v>
      </c>
      <c r="F3793">
        <v>-1.9999999999999999E-6</v>
      </c>
      <c r="G3793">
        <f t="shared" si="232"/>
        <v>47326434.35130652</v>
      </c>
      <c r="H3793" s="3">
        <f t="shared" si="235"/>
        <v>-375000</v>
      </c>
      <c r="I3793" s="2">
        <f t="shared" si="233"/>
        <v>-126.20382493681738</v>
      </c>
      <c r="J3793">
        <f t="shared" si="234"/>
        <v>994.86945078955205</v>
      </c>
    </row>
    <row r="3794" spans="1:10">
      <c r="A3794">
        <v>20035.681</v>
      </c>
      <c r="B3794">
        <v>1209.28</v>
      </c>
      <c r="C3794">
        <v>-3.0000000000000001E-3</v>
      </c>
      <c r="D3794">
        <v>14.67</v>
      </c>
      <c r="E3794">
        <v>20.143999999999998</v>
      </c>
      <c r="F3794">
        <v>-1.2999999999999999E-5</v>
      </c>
      <c r="G3794">
        <f t="shared" ref="G3794:G3857" si="236">A3794/$H$14</f>
        <v>47328796.576806962</v>
      </c>
      <c r="H3794" s="3">
        <f t="shared" si="235"/>
        <v>-375000</v>
      </c>
      <c r="I3794" s="2">
        <f t="shared" ref="I3794:I3857" si="237">G3794/H3794</f>
        <v>-126.21012420481857</v>
      </c>
      <c r="J3794">
        <f t="shared" ref="J3794:J3857" si="238">A3794/E3794</f>
        <v>994.62276608419393</v>
      </c>
    </row>
    <row r="3795" spans="1:10">
      <c r="A3795">
        <v>20036.681</v>
      </c>
      <c r="B3795">
        <v>1209.5999999999999</v>
      </c>
      <c r="C3795">
        <v>-4.0000000000000001E-3</v>
      </c>
      <c r="D3795">
        <v>14.670999999999999</v>
      </c>
      <c r="E3795">
        <v>20.149000000000001</v>
      </c>
      <c r="F3795">
        <v>-2.0999999999999999E-5</v>
      </c>
      <c r="G3795">
        <f t="shared" si="236"/>
        <v>47331158.802307397</v>
      </c>
      <c r="H3795" s="3">
        <f t="shared" ref="H3795:H3858" si="239">H3794</f>
        <v>-375000</v>
      </c>
      <c r="I3795" s="2">
        <f t="shared" si="237"/>
        <v>-126.21642347281973</v>
      </c>
      <c r="J3795">
        <f t="shared" si="238"/>
        <v>994.42557943322242</v>
      </c>
    </row>
    <row r="3796" spans="1:10">
      <c r="A3796">
        <v>20035.814999999999</v>
      </c>
      <c r="B3796">
        <v>1209.92</v>
      </c>
      <c r="C3796">
        <v>-2E-3</v>
      </c>
      <c r="D3796">
        <v>14.670999999999999</v>
      </c>
      <c r="E3796">
        <v>20.154</v>
      </c>
      <c r="F3796">
        <v>-9.0000000000000002E-6</v>
      </c>
      <c r="G3796">
        <f t="shared" si="236"/>
        <v>47329113.115024015</v>
      </c>
      <c r="H3796" s="3">
        <f t="shared" si="239"/>
        <v>-375000</v>
      </c>
      <c r="I3796" s="2">
        <f t="shared" si="237"/>
        <v>-126.21096830673071</v>
      </c>
      <c r="J3796">
        <f t="shared" si="238"/>
        <v>994.13590354272094</v>
      </c>
    </row>
    <row r="3797" spans="1:10">
      <c r="A3797">
        <v>20033.681</v>
      </c>
      <c r="B3797">
        <v>1210.24</v>
      </c>
      <c r="C3797">
        <v>-3.0000000000000001E-3</v>
      </c>
      <c r="D3797">
        <v>14.669</v>
      </c>
      <c r="E3797">
        <v>20.16</v>
      </c>
      <c r="F3797">
        <v>-1.4E-5</v>
      </c>
      <c r="G3797">
        <f t="shared" si="236"/>
        <v>47324072.125806086</v>
      </c>
      <c r="H3797" s="3">
        <f t="shared" si="239"/>
        <v>-375000</v>
      </c>
      <c r="I3797" s="2">
        <f t="shared" si="237"/>
        <v>-126.19752566881623</v>
      </c>
      <c r="J3797">
        <f t="shared" si="238"/>
        <v>993.73417658730159</v>
      </c>
    </row>
    <row r="3798" spans="1:10">
      <c r="A3798">
        <v>20032.681</v>
      </c>
      <c r="B3798">
        <v>1210.56</v>
      </c>
      <c r="C3798">
        <v>-4.0000000000000001E-3</v>
      </c>
      <c r="D3798">
        <v>14.667999999999999</v>
      </c>
      <c r="E3798">
        <v>20.164999999999999</v>
      </c>
      <c r="F3798">
        <v>-2.0000000000000002E-5</v>
      </c>
      <c r="G3798">
        <f t="shared" si="236"/>
        <v>47321709.900305651</v>
      </c>
      <c r="H3798" s="3">
        <f t="shared" si="239"/>
        <v>-375000</v>
      </c>
      <c r="I3798" s="2">
        <f t="shared" si="237"/>
        <v>-126.19122640081507</v>
      </c>
      <c r="J3798">
        <f t="shared" si="238"/>
        <v>993.43818497396489</v>
      </c>
    </row>
    <row r="3799" spans="1:10">
      <c r="A3799">
        <v>20032.681</v>
      </c>
      <c r="B3799">
        <v>1210.8800000000001</v>
      </c>
      <c r="C3799">
        <v>-1E-3</v>
      </c>
      <c r="D3799">
        <v>14.667999999999999</v>
      </c>
      <c r="E3799">
        <v>20.170000000000002</v>
      </c>
      <c r="F3799">
        <v>-6.9999999999999999E-6</v>
      </c>
      <c r="G3799">
        <f t="shared" si="236"/>
        <v>47321709.900305651</v>
      </c>
      <c r="H3799" s="3">
        <f t="shared" si="239"/>
        <v>-375000</v>
      </c>
      <c r="I3799" s="2">
        <f t="shared" si="237"/>
        <v>-126.19122640081507</v>
      </c>
      <c r="J3799">
        <f t="shared" si="238"/>
        <v>993.19191869112535</v>
      </c>
    </row>
    <row r="3800" spans="1:10">
      <c r="A3800">
        <v>20026.682000000001</v>
      </c>
      <c r="B3800">
        <v>1211.2</v>
      </c>
      <c r="C3800">
        <v>-1E-3</v>
      </c>
      <c r="D3800">
        <v>14.664</v>
      </c>
      <c r="E3800">
        <v>20.175999999999998</v>
      </c>
      <c r="F3800">
        <v>-3.9999999999999998E-6</v>
      </c>
      <c r="G3800">
        <f t="shared" si="236"/>
        <v>47307538.909528531</v>
      </c>
      <c r="H3800" s="3">
        <f t="shared" si="239"/>
        <v>-375000</v>
      </c>
      <c r="I3800" s="2">
        <f t="shared" si="237"/>
        <v>-126.15343709207609</v>
      </c>
      <c r="J3800">
        <f t="shared" si="238"/>
        <v>992.59922680412387</v>
      </c>
    </row>
    <row r="3801" spans="1:10">
      <c r="A3801">
        <v>20025.682000000001</v>
      </c>
      <c r="B3801">
        <v>1211.52</v>
      </c>
      <c r="C3801">
        <v>-6.0000000000000001E-3</v>
      </c>
      <c r="D3801">
        <v>14.663</v>
      </c>
      <c r="E3801">
        <v>20.181000000000001</v>
      </c>
      <c r="F3801">
        <v>-2.6999999999999999E-5</v>
      </c>
      <c r="G3801">
        <f t="shared" si="236"/>
        <v>47305176.684028096</v>
      </c>
      <c r="H3801" s="3">
        <f t="shared" si="239"/>
        <v>-375000</v>
      </c>
      <c r="I3801" s="2">
        <f t="shared" si="237"/>
        <v>-126.14713782407492</v>
      </c>
      <c r="J3801">
        <f t="shared" si="238"/>
        <v>992.3037510529706</v>
      </c>
    </row>
    <row r="3802" spans="1:10">
      <c r="A3802">
        <v>20019.682000000001</v>
      </c>
      <c r="B3802">
        <v>1211.8399999999999</v>
      </c>
      <c r="C3802">
        <v>0</v>
      </c>
      <c r="D3802">
        <v>14.659000000000001</v>
      </c>
      <c r="E3802">
        <v>20.186</v>
      </c>
      <c r="F3802">
        <v>1.9999999999999999E-6</v>
      </c>
      <c r="G3802">
        <f t="shared" si="236"/>
        <v>47291003.331025481</v>
      </c>
      <c r="H3802" s="3">
        <f t="shared" si="239"/>
        <v>-375000</v>
      </c>
      <c r="I3802" s="2">
        <f t="shared" si="237"/>
        <v>-126.10934221606794</v>
      </c>
      <c r="J3802">
        <f t="shared" si="238"/>
        <v>991.76072525512734</v>
      </c>
    </row>
    <row r="3803" spans="1:10">
      <c r="A3803">
        <v>20017.682000000001</v>
      </c>
      <c r="B3803">
        <v>1212.1600000000001</v>
      </c>
      <c r="C3803">
        <v>-7.0000000000000001E-3</v>
      </c>
      <c r="D3803">
        <v>14.657</v>
      </c>
      <c r="E3803">
        <v>20.192</v>
      </c>
      <c r="F3803">
        <v>-3.1999999999999999E-5</v>
      </c>
      <c r="G3803">
        <f t="shared" si="236"/>
        <v>47286278.880024604</v>
      </c>
      <c r="H3803" s="3">
        <f t="shared" si="239"/>
        <v>-375000</v>
      </c>
      <c r="I3803" s="2">
        <f t="shared" si="237"/>
        <v>-126.09674368006561</v>
      </c>
      <c r="J3803">
        <f t="shared" si="238"/>
        <v>991.36697702060223</v>
      </c>
    </row>
    <row r="3804" spans="1:10">
      <c r="A3804">
        <v>20013.682000000001</v>
      </c>
      <c r="B3804">
        <v>1212.48</v>
      </c>
      <c r="C3804">
        <v>-3.0000000000000001E-3</v>
      </c>
      <c r="D3804">
        <v>14.654</v>
      </c>
      <c r="E3804">
        <v>20.196999999999999</v>
      </c>
      <c r="F3804">
        <v>-1.5E-5</v>
      </c>
      <c r="G3804">
        <f t="shared" si="236"/>
        <v>47276829.978022859</v>
      </c>
      <c r="H3804" s="3">
        <f t="shared" si="239"/>
        <v>-375000</v>
      </c>
      <c r="I3804" s="2">
        <f t="shared" si="237"/>
        <v>-126.07154660806096</v>
      </c>
      <c r="J3804">
        <f t="shared" si="238"/>
        <v>990.92350349061746</v>
      </c>
    </row>
    <row r="3805" spans="1:10">
      <c r="A3805">
        <v>20010.682000000001</v>
      </c>
      <c r="B3805">
        <v>1212.8</v>
      </c>
      <c r="C3805">
        <v>-3.0000000000000001E-3</v>
      </c>
      <c r="D3805">
        <v>14.651999999999999</v>
      </c>
      <c r="E3805">
        <v>20.202000000000002</v>
      </c>
      <c r="F3805">
        <v>-1.4E-5</v>
      </c>
      <c r="G3805">
        <f t="shared" si="236"/>
        <v>47269743.301521555</v>
      </c>
      <c r="H3805" s="3">
        <f t="shared" si="239"/>
        <v>-375000</v>
      </c>
      <c r="I3805" s="2">
        <f t="shared" si="237"/>
        <v>-126.05264880405748</v>
      </c>
      <c r="J3805">
        <f t="shared" si="238"/>
        <v>990.52974952974944</v>
      </c>
    </row>
    <row r="3806" spans="1:10">
      <c r="A3806">
        <v>20005.743999999999</v>
      </c>
      <c r="B3806">
        <v>1213.1199999999999</v>
      </c>
      <c r="C3806">
        <v>-6.0000000000000001E-3</v>
      </c>
      <c r="D3806">
        <v>14.648</v>
      </c>
      <c r="E3806">
        <v>20.207999999999998</v>
      </c>
      <c r="F3806">
        <v>-2.9E-5</v>
      </c>
      <c r="G3806">
        <f t="shared" si="236"/>
        <v>47258078.632000394</v>
      </c>
      <c r="H3806" s="3">
        <f t="shared" si="239"/>
        <v>-375000</v>
      </c>
      <c r="I3806" s="2">
        <f t="shared" si="237"/>
        <v>-126.02154301866771</v>
      </c>
      <c r="J3806">
        <f t="shared" si="238"/>
        <v>989.99129057798893</v>
      </c>
    </row>
    <row r="3807" spans="1:10">
      <c r="A3807">
        <v>20002.682000000001</v>
      </c>
      <c r="B3807">
        <v>1213.44</v>
      </c>
      <c r="C3807">
        <v>-1E-3</v>
      </c>
      <c r="D3807">
        <v>14.646000000000001</v>
      </c>
      <c r="E3807">
        <v>20.213000000000001</v>
      </c>
      <c r="F3807">
        <v>-6.0000000000000002E-6</v>
      </c>
      <c r="G3807">
        <f t="shared" si="236"/>
        <v>47250845.497518063</v>
      </c>
      <c r="H3807" s="3">
        <f t="shared" si="239"/>
        <v>-375000</v>
      </c>
      <c r="I3807" s="2">
        <f t="shared" si="237"/>
        <v>-126.00225466004817</v>
      </c>
      <c r="J3807">
        <f t="shared" si="238"/>
        <v>989.59491416415176</v>
      </c>
    </row>
    <row r="3808" spans="1:10">
      <c r="A3808">
        <v>19998.682000000001</v>
      </c>
      <c r="B3808">
        <v>1213.76</v>
      </c>
      <c r="C3808">
        <v>0</v>
      </c>
      <c r="D3808">
        <v>14.643000000000001</v>
      </c>
      <c r="E3808">
        <v>20.218</v>
      </c>
      <c r="F3808">
        <v>-1.9999999999999999E-6</v>
      </c>
      <c r="G3808">
        <f t="shared" si="236"/>
        <v>47241396.595516317</v>
      </c>
      <c r="H3808" s="3">
        <f t="shared" si="239"/>
        <v>-375000</v>
      </c>
      <c r="I3808" s="2">
        <f t="shared" si="237"/>
        <v>-125.97705758804351</v>
      </c>
      <c r="J3808">
        <f t="shared" si="238"/>
        <v>989.15233949945593</v>
      </c>
    </row>
    <row r="3809" spans="1:10">
      <c r="A3809">
        <v>19994.307000000001</v>
      </c>
      <c r="B3809">
        <v>1214.08</v>
      </c>
      <c r="C3809">
        <v>0</v>
      </c>
      <c r="D3809">
        <v>14.64</v>
      </c>
      <c r="E3809">
        <v>20.224</v>
      </c>
      <c r="F3809">
        <v>-9.9999999999999995E-7</v>
      </c>
      <c r="G3809">
        <f t="shared" si="236"/>
        <v>47231061.858951911</v>
      </c>
      <c r="H3809" s="3">
        <f t="shared" si="239"/>
        <v>-375000</v>
      </c>
      <c r="I3809" s="2">
        <f t="shared" si="237"/>
        <v>-125.94949829053843</v>
      </c>
      <c r="J3809">
        <f t="shared" si="238"/>
        <v>988.64255340189879</v>
      </c>
    </row>
    <row r="3810" spans="1:10">
      <c r="A3810">
        <v>19988.807000000001</v>
      </c>
      <c r="B3810">
        <v>1214.4000000000001</v>
      </c>
      <c r="C3810">
        <v>-4.0000000000000001E-3</v>
      </c>
      <c r="D3810">
        <v>14.635999999999999</v>
      </c>
      <c r="E3810">
        <v>20.228999999999999</v>
      </c>
      <c r="F3810">
        <v>-1.7E-5</v>
      </c>
      <c r="G3810">
        <f t="shared" si="236"/>
        <v>47218069.618699506</v>
      </c>
      <c r="H3810" s="3">
        <f t="shared" si="239"/>
        <v>-375000</v>
      </c>
      <c r="I3810" s="2">
        <f t="shared" si="237"/>
        <v>-125.91485231653202</v>
      </c>
      <c r="J3810">
        <f t="shared" si="238"/>
        <v>988.12630382124678</v>
      </c>
    </row>
    <row r="3811" spans="1:10">
      <c r="A3811">
        <v>19985.682000000001</v>
      </c>
      <c r="B3811">
        <v>1214.72</v>
      </c>
      <c r="C3811">
        <v>4.0000000000000001E-3</v>
      </c>
      <c r="D3811">
        <v>14.634</v>
      </c>
      <c r="E3811">
        <v>20.234000000000002</v>
      </c>
      <c r="F3811">
        <v>2.0000000000000002E-5</v>
      </c>
      <c r="G3811">
        <f t="shared" si="236"/>
        <v>47210687.664010644</v>
      </c>
      <c r="H3811" s="3">
        <f t="shared" si="239"/>
        <v>-375000</v>
      </c>
      <c r="I3811" s="2">
        <f t="shared" si="237"/>
        <v>-125.89516710402839</v>
      </c>
      <c r="J3811">
        <f t="shared" si="238"/>
        <v>987.72768607294643</v>
      </c>
    </row>
    <row r="3812" spans="1:10">
      <c r="A3812">
        <v>19981.682000000001</v>
      </c>
      <c r="B3812">
        <v>1215.04</v>
      </c>
      <c r="C3812">
        <v>1E-3</v>
      </c>
      <c r="D3812">
        <v>14.631</v>
      </c>
      <c r="E3812">
        <v>20.239999999999998</v>
      </c>
      <c r="F3812">
        <v>5.0000000000000004E-6</v>
      </c>
      <c r="G3812">
        <f t="shared" si="236"/>
        <v>47201238.762008898</v>
      </c>
      <c r="H3812" s="3">
        <f t="shared" si="239"/>
        <v>-375000</v>
      </c>
      <c r="I3812" s="2">
        <f t="shared" si="237"/>
        <v>-125.86997003202373</v>
      </c>
      <c r="J3812">
        <f t="shared" si="238"/>
        <v>987.23725296442694</v>
      </c>
    </row>
    <row r="3813" spans="1:10">
      <c r="A3813">
        <v>19981.682000000001</v>
      </c>
      <c r="B3813">
        <v>1215.3599999999999</v>
      </c>
      <c r="C3813">
        <v>-5.0000000000000001E-3</v>
      </c>
      <c r="D3813">
        <v>14.631</v>
      </c>
      <c r="E3813">
        <v>20.245000000000001</v>
      </c>
      <c r="F3813">
        <v>-2.5000000000000001E-5</v>
      </c>
      <c r="G3813">
        <f t="shared" si="236"/>
        <v>47201238.762008898</v>
      </c>
      <c r="H3813" s="3">
        <f t="shared" si="239"/>
        <v>-375000</v>
      </c>
      <c r="I3813" s="2">
        <f t="shared" si="237"/>
        <v>-125.86997003202373</v>
      </c>
      <c r="J3813">
        <f t="shared" si="238"/>
        <v>986.99343047666093</v>
      </c>
    </row>
    <row r="3814" spans="1:10">
      <c r="A3814">
        <v>19975.682000000001</v>
      </c>
      <c r="B3814">
        <v>1215.68</v>
      </c>
      <c r="C3814">
        <v>-3.0000000000000001E-3</v>
      </c>
      <c r="D3814">
        <v>14.625999999999999</v>
      </c>
      <c r="E3814">
        <v>20.25</v>
      </c>
      <c r="F3814">
        <v>-1.5999999999999999E-5</v>
      </c>
      <c r="G3814">
        <f t="shared" si="236"/>
        <v>47187065.409006283</v>
      </c>
      <c r="H3814" s="3">
        <f t="shared" si="239"/>
        <v>-375000</v>
      </c>
      <c r="I3814" s="2">
        <f t="shared" si="237"/>
        <v>-125.83217442401676</v>
      </c>
      <c r="J3814">
        <f t="shared" si="238"/>
        <v>986.45343209876546</v>
      </c>
    </row>
    <row r="3815" spans="1:10">
      <c r="A3815">
        <v>19973.682000000001</v>
      </c>
      <c r="B3815">
        <v>1216</v>
      </c>
      <c r="C3815">
        <v>-4.0000000000000001E-3</v>
      </c>
      <c r="D3815">
        <v>14.625</v>
      </c>
      <c r="E3815">
        <v>20.256</v>
      </c>
      <c r="F3815">
        <v>-1.8E-5</v>
      </c>
      <c r="G3815">
        <f t="shared" si="236"/>
        <v>47182340.958005413</v>
      </c>
      <c r="H3815" s="3">
        <f t="shared" si="239"/>
        <v>-375000</v>
      </c>
      <c r="I3815" s="2">
        <f t="shared" si="237"/>
        <v>-125.81957588801444</v>
      </c>
      <c r="J3815">
        <f t="shared" si="238"/>
        <v>986.0625</v>
      </c>
    </row>
    <row r="3816" spans="1:10">
      <c r="A3816">
        <v>19968.683000000001</v>
      </c>
      <c r="B3816">
        <v>1216.32</v>
      </c>
      <c r="C3816">
        <v>-3.0000000000000001E-3</v>
      </c>
      <c r="D3816">
        <v>14.621</v>
      </c>
      <c r="E3816">
        <v>20.260999999999999</v>
      </c>
      <c r="F3816">
        <v>-1.4E-5</v>
      </c>
      <c r="G3816">
        <f t="shared" si="236"/>
        <v>47170532.192728728</v>
      </c>
      <c r="H3816" s="3">
        <f t="shared" si="239"/>
        <v>-375000</v>
      </c>
      <c r="I3816" s="2">
        <f t="shared" si="237"/>
        <v>-125.78808584727661</v>
      </c>
      <c r="J3816">
        <f t="shared" si="238"/>
        <v>985.57242979122464</v>
      </c>
    </row>
    <row r="3817" spans="1:10">
      <c r="A3817">
        <v>19965.683000000001</v>
      </c>
      <c r="B3817">
        <v>1216.6400000000001</v>
      </c>
      <c r="C3817">
        <v>3.0000000000000001E-3</v>
      </c>
      <c r="D3817">
        <v>14.619</v>
      </c>
      <c r="E3817">
        <v>20.265999999999998</v>
      </c>
      <c r="F3817">
        <v>1.5999999999999999E-5</v>
      </c>
      <c r="G3817">
        <f t="shared" si="236"/>
        <v>47163445.516227424</v>
      </c>
      <c r="H3817" s="3">
        <f t="shared" si="239"/>
        <v>-375000</v>
      </c>
      <c r="I3817" s="2">
        <f t="shared" si="237"/>
        <v>-125.76918804327313</v>
      </c>
      <c r="J3817">
        <f t="shared" si="238"/>
        <v>985.18123951445784</v>
      </c>
    </row>
    <row r="3818" spans="1:10">
      <c r="A3818">
        <v>19959.683000000001</v>
      </c>
      <c r="B3818">
        <v>1216.96</v>
      </c>
      <c r="C3818">
        <v>-2E-3</v>
      </c>
      <c r="D3818">
        <v>14.615</v>
      </c>
      <c r="E3818">
        <v>20.271999999999998</v>
      </c>
      <c r="F3818">
        <v>-1.1E-5</v>
      </c>
      <c r="G3818">
        <f t="shared" si="236"/>
        <v>47149272.163224801</v>
      </c>
      <c r="H3818" s="3">
        <f t="shared" si="239"/>
        <v>-375000</v>
      </c>
      <c r="I3818" s="2">
        <f t="shared" si="237"/>
        <v>-125.73139243526613</v>
      </c>
      <c r="J3818">
        <f t="shared" si="238"/>
        <v>984.59367600631424</v>
      </c>
    </row>
    <row r="3819" spans="1:10">
      <c r="A3819">
        <v>19954.683000000001</v>
      </c>
      <c r="B3819">
        <v>1217.28</v>
      </c>
      <c r="C3819">
        <v>-2E-3</v>
      </c>
      <c r="D3819">
        <v>14.611000000000001</v>
      </c>
      <c r="E3819">
        <v>20.277000000000001</v>
      </c>
      <c r="F3819">
        <v>-9.0000000000000002E-6</v>
      </c>
      <c r="G3819">
        <f t="shared" si="236"/>
        <v>47137461.035722621</v>
      </c>
      <c r="H3819" s="3">
        <f t="shared" si="239"/>
        <v>-375000</v>
      </c>
      <c r="I3819" s="2">
        <f t="shared" si="237"/>
        <v>-125.69989609526033</v>
      </c>
      <c r="J3819">
        <f t="shared" si="238"/>
        <v>984.104305370617</v>
      </c>
    </row>
    <row r="3820" spans="1:10">
      <c r="A3820">
        <v>19949.683000000001</v>
      </c>
      <c r="B3820">
        <v>1217.5999999999999</v>
      </c>
      <c r="C3820">
        <v>-4.0000000000000001E-3</v>
      </c>
      <c r="D3820">
        <v>14.606999999999999</v>
      </c>
      <c r="E3820">
        <v>20.282</v>
      </c>
      <c r="F3820">
        <v>-1.8E-5</v>
      </c>
      <c r="G3820">
        <f t="shared" si="236"/>
        <v>47125649.90822044</v>
      </c>
      <c r="H3820" s="3">
        <f t="shared" si="239"/>
        <v>-375000</v>
      </c>
      <c r="I3820" s="2">
        <f t="shared" si="237"/>
        <v>-125.66839975525451</v>
      </c>
      <c r="J3820">
        <f t="shared" si="238"/>
        <v>983.61517601814421</v>
      </c>
    </row>
    <row r="3821" spans="1:10">
      <c r="A3821">
        <v>19945.683000000001</v>
      </c>
      <c r="B3821">
        <v>1217.92</v>
      </c>
      <c r="C3821">
        <v>-2E-3</v>
      </c>
      <c r="D3821">
        <v>14.605</v>
      </c>
      <c r="E3821">
        <v>20.288</v>
      </c>
      <c r="F3821">
        <v>-1.0000000000000001E-5</v>
      </c>
      <c r="G3821">
        <f t="shared" si="236"/>
        <v>47116201.006218694</v>
      </c>
      <c r="H3821" s="3">
        <f t="shared" si="239"/>
        <v>-375000</v>
      </c>
      <c r="I3821" s="2">
        <f t="shared" si="237"/>
        <v>-125.64320268324985</v>
      </c>
      <c r="J3821">
        <f t="shared" si="238"/>
        <v>983.12711947949526</v>
      </c>
    </row>
    <row r="3822" spans="1:10">
      <c r="A3822">
        <v>19939.683000000001</v>
      </c>
      <c r="B3822">
        <v>1218.24</v>
      </c>
      <c r="C3822">
        <v>-5.0000000000000001E-3</v>
      </c>
      <c r="D3822">
        <v>14.6</v>
      </c>
      <c r="E3822">
        <v>20.292999999999999</v>
      </c>
      <c r="F3822">
        <v>-2.5000000000000001E-5</v>
      </c>
      <c r="G3822">
        <f t="shared" si="236"/>
        <v>47102027.653216079</v>
      </c>
      <c r="H3822" s="3">
        <f t="shared" si="239"/>
        <v>-375000</v>
      </c>
      <c r="I3822" s="2">
        <f t="shared" si="237"/>
        <v>-125.60540707524288</v>
      </c>
      <c r="J3822">
        <f t="shared" si="238"/>
        <v>982.58921795693107</v>
      </c>
    </row>
    <row r="3823" spans="1:10">
      <c r="A3823">
        <v>19935.683000000001</v>
      </c>
      <c r="B3823">
        <v>1218.56</v>
      </c>
      <c r="C3823">
        <v>-3.0000000000000001E-3</v>
      </c>
      <c r="D3823">
        <v>14.597</v>
      </c>
      <c r="E3823">
        <v>20.298999999999999</v>
      </c>
      <c r="F3823">
        <v>-1.4E-5</v>
      </c>
      <c r="G3823">
        <f t="shared" si="236"/>
        <v>47092578.751214333</v>
      </c>
      <c r="H3823" s="3">
        <f t="shared" si="239"/>
        <v>-375000</v>
      </c>
      <c r="I3823" s="2">
        <f t="shared" si="237"/>
        <v>-125.58021000323822</v>
      </c>
      <c r="J3823">
        <f t="shared" si="238"/>
        <v>982.1017291492193</v>
      </c>
    </row>
    <row r="3824" spans="1:10">
      <c r="A3824">
        <v>19930.683000000001</v>
      </c>
      <c r="B3824">
        <v>1218.8800000000001</v>
      </c>
      <c r="C3824">
        <v>-2E-3</v>
      </c>
      <c r="D3824">
        <v>14.593999999999999</v>
      </c>
      <c r="E3824">
        <v>20.303999999999998</v>
      </c>
      <c r="F3824">
        <v>-9.0000000000000002E-6</v>
      </c>
      <c r="G3824">
        <f t="shared" si="236"/>
        <v>47080767.623712152</v>
      </c>
      <c r="H3824" s="3">
        <f t="shared" si="239"/>
        <v>-375000</v>
      </c>
      <c r="I3824" s="2">
        <f t="shared" si="237"/>
        <v>-125.54871366323241</v>
      </c>
      <c r="J3824">
        <f t="shared" si="238"/>
        <v>981.61362293144225</v>
      </c>
    </row>
    <row r="3825" spans="1:10">
      <c r="A3825">
        <v>19927.683000000001</v>
      </c>
      <c r="B3825">
        <v>1219.2</v>
      </c>
      <c r="C3825">
        <v>-3.0000000000000001E-3</v>
      </c>
      <c r="D3825">
        <v>14.590999999999999</v>
      </c>
      <c r="E3825">
        <v>20.309000000000001</v>
      </c>
      <c r="F3825">
        <v>-1.5999999999999999E-5</v>
      </c>
      <c r="G3825">
        <f t="shared" si="236"/>
        <v>47073680.947210841</v>
      </c>
      <c r="H3825" s="3">
        <f t="shared" si="239"/>
        <v>-375000</v>
      </c>
      <c r="I3825" s="2">
        <f t="shared" si="237"/>
        <v>-125.5298158592289</v>
      </c>
      <c r="J3825">
        <f t="shared" si="238"/>
        <v>981.22423556058891</v>
      </c>
    </row>
    <row r="3826" spans="1:10">
      <c r="A3826">
        <v>19923.120999999999</v>
      </c>
      <c r="B3826">
        <v>1219.52</v>
      </c>
      <c r="C3826">
        <v>-1E-3</v>
      </c>
      <c r="D3826">
        <v>14.587999999999999</v>
      </c>
      <c r="E3826">
        <v>20.315000000000001</v>
      </c>
      <c r="F3826">
        <v>-3.9999999999999998E-6</v>
      </c>
      <c r="G3826">
        <f t="shared" si="236"/>
        <v>47062904.47447785</v>
      </c>
      <c r="H3826" s="3">
        <f t="shared" si="239"/>
        <v>-375000</v>
      </c>
      <c r="I3826" s="2">
        <f t="shared" si="237"/>
        <v>-125.50107859860761</v>
      </c>
      <c r="J3826">
        <f t="shared" si="238"/>
        <v>980.70986955451622</v>
      </c>
    </row>
    <row r="3827" spans="1:10">
      <c r="A3827">
        <v>19916.683000000001</v>
      </c>
      <c r="B3827">
        <v>1219.8399999999999</v>
      </c>
      <c r="C3827">
        <v>2E-3</v>
      </c>
      <c r="D3827">
        <v>14.583</v>
      </c>
      <c r="E3827">
        <v>20.32</v>
      </c>
      <c r="F3827">
        <v>1.1E-5</v>
      </c>
      <c r="G3827">
        <f t="shared" si="236"/>
        <v>47047696.466706045</v>
      </c>
      <c r="H3827" s="3">
        <f t="shared" si="239"/>
        <v>-375000</v>
      </c>
      <c r="I3827" s="2">
        <f t="shared" si="237"/>
        <v>-125.46052391121611</v>
      </c>
      <c r="J3827">
        <f t="shared" si="238"/>
        <v>980.15172244094492</v>
      </c>
    </row>
    <row r="3828" spans="1:10">
      <c r="A3828">
        <v>19910.683000000001</v>
      </c>
      <c r="B3828">
        <v>1220.1600000000001</v>
      </c>
      <c r="C3828">
        <v>-2E-3</v>
      </c>
      <c r="D3828">
        <v>14.579000000000001</v>
      </c>
      <c r="E3828">
        <v>20.324999999999999</v>
      </c>
      <c r="F3828">
        <v>-9.0000000000000002E-6</v>
      </c>
      <c r="G3828">
        <f t="shared" si="236"/>
        <v>47033523.113703422</v>
      </c>
      <c r="H3828" s="3">
        <f t="shared" si="239"/>
        <v>-375000</v>
      </c>
      <c r="I3828" s="2">
        <f t="shared" si="237"/>
        <v>-125.42272830320913</v>
      </c>
      <c r="J3828">
        <f t="shared" si="238"/>
        <v>979.61539975399762</v>
      </c>
    </row>
    <row r="3829" spans="1:10">
      <c r="A3829">
        <v>19907.683000000001</v>
      </c>
      <c r="B3829">
        <v>1220.48</v>
      </c>
      <c r="C3829">
        <v>-4.0000000000000001E-3</v>
      </c>
      <c r="D3829">
        <v>14.577</v>
      </c>
      <c r="E3829">
        <v>20.329999999999998</v>
      </c>
      <c r="F3829">
        <v>-1.8E-5</v>
      </c>
      <c r="G3829">
        <f t="shared" si="236"/>
        <v>47026436.437202118</v>
      </c>
      <c r="H3829" s="3">
        <f t="shared" si="239"/>
        <v>-375000</v>
      </c>
      <c r="I3829" s="2">
        <f t="shared" si="237"/>
        <v>-125.40383049920565</v>
      </c>
      <c r="J3829">
        <f t="shared" si="238"/>
        <v>979.22690605017226</v>
      </c>
    </row>
    <row r="3830" spans="1:10">
      <c r="A3830">
        <v>19904.684000000001</v>
      </c>
      <c r="B3830">
        <v>1220.8</v>
      </c>
      <c r="C3830">
        <v>-4.0000000000000001E-3</v>
      </c>
      <c r="D3830">
        <v>14.574</v>
      </c>
      <c r="E3830">
        <v>20.335999999999999</v>
      </c>
      <c r="F3830">
        <v>-1.9000000000000001E-5</v>
      </c>
      <c r="G3830">
        <f t="shared" si="236"/>
        <v>47019352.12292631</v>
      </c>
      <c r="H3830" s="3">
        <f t="shared" si="239"/>
        <v>-375000</v>
      </c>
      <c r="I3830" s="2">
        <f t="shared" si="237"/>
        <v>-125.38493899447016</v>
      </c>
      <c r="J3830">
        <f t="shared" si="238"/>
        <v>978.79051927616058</v>
      </c>
    </row>
    <row r="3831" spans="1:10">
      <c r="A3831">
        <v>19900.684000000001</v>
      </c>
      <c r="B3831">
        <v>1221.1199999999999</v>
      </c>
      <c r="C3831">
        <v>-3.0000000000000001E-3</v>
      </c>
      <c r="D3831">
        <v>14.571999999999999</v>
      </c>
      <c r="E3831">
        <v>20.341000000000001</v>
      </c>
      <c r="F3831">
        <v>-1.4E-5</v>
      </c>
      <c r="G3831">
        <f t="shared" si="236"/>
        <v>47009903.220924564</v>
      </c>
      <c r="H3831" s="3">
        <f t="shared" si="239"/>
        <v>-375000</v>
      </c>
      <c r="I3831" s="2">
        <f t="shared" si="237"/>
        <v>-125.3597419224655</v>
      </c>
      <c r="J3831">
        <f t="shared" si="238"/>
        <v>978.35327663340047</v>
      </c>
    </row>
    <row r="3832" spans="1:10">
      <c r="A3832">
        <v>19892.684000000001</v>
      </c>
      <c r="B3832">
        <v>1221.44</v>
      </c>
      <c r="C3832">
        <v>6.0000000000000001E-3</v>
      </c>
      <c r="D3832">
        <v>14.566000000000001</v>
      </c>
      <c r="E3832">
        <v>20.346</v>
      </c>
      <c r="F3832">
        <v>2.9E-5</v>
      </c>
      <c r="G3832">
        <f t="shared" si="236"/>
        <v>46991005.416921072</v>
      </c>
      <c r="H3832" s="3">
        <f t="shared" si="239"/>
        <v>-375000</v>
      </c>
      <c r="I3832" s="2">
        <f t="shared" si="237"/>
        <v>-125.30934777845619</v>
      </c>
      <c r="J3832">
        <f t="shared" si="238"/>
        <v>977.71965005406469</v>
      </c>
    </row>
    <row r="3833" spans="1:10">
      <c r="A3833">
        <v>19888.684000000001</v>
      </c>
      <c r="B3833">
        <v>1221.76</v>
      </c>
      <c r="C3833">
        <v>-5.0000000000000001E-3</v>
      </c>
      <c r="D3833">
        <v>14.563000000000001</v>
      </c>
      <c r="E3833">
        <v>20.352</v>
      </c>
      <c r="F3833">
        <v>-2.3E-5</v>
      </c>
      <c r="G3833">
        <f t="shared" si="236"/>
        <v>46981556.514919326</v>
      </c>
      <c r="H3833" s="3">
        <f t="shared" si="239"/>
        <v>-375000</v>
      </c>
      <c r="I3833" s="2">
        <f t="shared" si="237"/>
        <v>-125.28415070645154</v>
      </c>
      <c r="J3833">
        <f t="shared" si="238"/>
        <v>977.23486635220127</v>
      </c>
    </row>
    <row r="3834" spans="1:10">
      <c r="A3834">
        <v>19880.684000000001</v>
      </c>
      <c r="B3834">
        <v>1222.08</v>
      </c>
      <c r="C3834">
        <v>-8.0000000000000002E-3</v>
      </c>
      <c r="D3834">
        <v>14.557</v>
      </c>
      <c r="E3834">
        <v>20.356999999999999</v>
      </c>
      <c r="F3834">
        <v>-3.4999999999999997E-5</v>
      </c>
      <c r="G3834">
        <f t="shared" si="236"/>
        <v>46962658.710915834</v>
      </c>
      <c r="H3834" s="3">
        <f t="shared" si="239"/>
        <v>-375000</v>
      </c>
      <c r="I3834" s="2">
        <f t="shared" si="237"/>
        <v>-125.23375656244222</v>
      </c>
      <c r="J3834">
        <f t="shared" si="238"/>
        <v>976.60185685513591</v>
      </c>
    </row>
    <row r="3835" spans="1:10">
      <c r="A3835">
        <v>19873.684000000001</v>
      </c>
      <c r="B3835">
        <v>1222.4000000000001</v>
      </c>
      <c r="C3835">
        <v>-3.0000000000000001E-3</v>
      </c>
      <c r="D3835">
        <v>14.552</v>
      </c>
      <c r="E3835">
        <v>20.361999999999998</v>
      </c>
      <c r="F3835">
        <v>-1.5999999999999999E-5</v>
      </c>
      <c r="G3835">
        <f t="shared" si="236"/>
        <v>46946123.132412784</v>
      </c>
      <c r="H3835" s="3">
        <f t="shared" si="239"/>
        <v>-375000</v>
      </c>
      <c r="I3835" s="2">
        <f t="shared" si="237"/>
        <v>-125.18966168643409</v>
      </c>
      <c r="J3835">
        <f t="shared" si="238"/>
        <v>976.01826932521374</v>
      </c>
    </row>
    <row r="3836" spans="1:10">
      <c r="A3836">
        <v>19869.684000000001</v>
      </c>
      <c r="B3836">
        <v>1222.72</v>
      </c>
      <c r="C3836">
        <v>-4.0000000000000001E-3</v>
      </c>
      <c r="D3836">
        <v>14.548999999999999</v>
      </c>
      <c r="E3836">
        <v>20.367999999999999</v>
      </c>
      <c r="F3836">
        <v>-2.0999999999999999E-5</v>
      </c>
      <c r="G3836">
        <f t="shared" si="236"/>
        <v>46936674.230411038</v>
      </c>
      <c r="H3836" s="3">
        <f t="shared" si="239"/>
        <v>-375000</v>
      </c>
      <c r="I3836" s="2">
        <f t="shared" si="237"/>
        <v>-125.16446461442943</v>
      </c>
      <c r="J3836">
        <f t="shared" si="238"/>
        <v>975.53436763550678</v>
      </c>
    </row>
    <row r="3837" spans="1:10">
      <c r="A3837">
        <v>19862.684000000001</v>
      </c>
      <c r="B3837">
        <v>1223.04</v>
      </c>
      <c r="C3837">
        <v>-3.0000000000000001E-3</v>
      </c>
      <c r="D3837">
        <v>14.544</v>
      </c>
      <c r="E3837">
        <v>20.373000000000001</v>
      </c>
      <c r="F3837">
        <v>-1.2E-5</v>
      </c>
      <c r="G3837">
        <f t="shared" si="236"/>
        <v>46920138.65190798</v>
      </c>
      <c r="H3837" s="3">
        <f t="shared" si="239"/>
        <v>-375000</v>
      </c>
      <c r="I3837" s="2">
        <f t="shared" si="237"/>
        <v>-125.12036973842127</v>
      </c>
      <c r="J3837">
        <f t="shared" si="238"/>
        <v>974.95135718843562</v>
      </c>
    </row>
    <row r="3838" spans="1:10">
      <c r="A3838">
        <v>19858.684000000001</v>
      </c>
      <c r="B3838">
        <v>1223.3599999999999</v>
      </c>
      <c r="C3838">
        <v>-2E-3</v>
      </c>
      <c r="D3838">
        <v>14.541</v>
      </c>
      <c r="E3838">
        <v>20.378</v>
      </c>
      <c r="F3838">
        <v>-1.0000000000000001E-5</v>
      </c>
      <c r="G3838">
        <f t="shared" si="236"/>
        <v>46910689.749906234</v>
      </c>
      <c r="H3838" s="3">
        <f t="shared" si="239"/>
        <v>-375000</v>
      </c>
      <c r="I3838" s="2">
        <f t="shared" si="237"/>
        <v>-125.09517266641663</v>
      </c>
      <c r="J3838">
        <f t="shared" si="238"/>
        <v>974.51585042693102</v>
      </c>
    </row>
    <row r="3839" spans="1:10">
      <c r="A3839">
        <v>19850.883999999998</v>
      </c>
      <c r="B3839">
        <v>1223.68</v>
      </c>
      <c r="C3839">
        <v>-5.0000000000000001E-3</v>
      </c>
      <c r="D3839">
        <v>14.535</v>
      </c>
      <c r="E3839">
        <v>20.384</v>
      </c>
      <c r="F3839">
        <v>-2.3E-5</v>
      </c>
      <c r="G3839">
        <f t="shared" si="236"/>
        <v>46892264.391002826</v>
      </c>
      <c r="H3839" s="3">
        <f t="shared" si="239"/>
        <v>-375000</v>
      </c>
      <c r="I3839" s="2">
        <f t="shared" si="237"/>
        <v>-125.04603837600753</v>
      </c>
      <c r="J3839">
        <f t="shared" si="238"/>
        <v>973.84635007849283</v>
      </c>
    </row>
    <row r="3840" spans="1:10">
      <c r="A3840">
        <v>19845.684000000001</v>
      </c>
      <c r="B3840">
        <v>1224</v>
      </c>
      <c r="C3840">
        <v>-4.0000000000000001E-3</v>
      </c>
      <c r="D3840">
        <v>14.531000000000001</v>
      </c>
      <c r="E3840">
        <v>20.388999999999999</v>
      </c>
      <c r="F3840">
        <v>-1.5999999999999999E-5</v>
      </c>
      <c r="G3840">
        <f t="shared" si="236"/>
        <v>46879980.818400569</v>
      </c>
      <c r="H3840" s="3">
        <f t="shared" si="239"/>
        <v>-375000</v>
      </c>
      <c r="I3840" s="2">
        <f t="shared" si="237"/>
        <v>-125.01328218240151</v>
      </c>
      <c r="J3840">
        <f t="shared" si="238"/>
        <v>973.35249399185841</v>
      </c>
    </row>
    <row r="3841" spans="1:10">
      <c r="A3841">
        <v>19839.685000000001</v>
      </c>
      <c r="B3841">
        <v>1224.32</v>
      </c>
      <c r="C3841">
        <v>-4.0000000000000001E-3</v>
      </c>
      <c r="D3841">
        <v>14.526999999999999</v>
      </c>
      <c r="E3841">
        <v>20.393999999999998</v>
      </c>
      <c r="F3841">
        <v>-1.8E-5</v>
      </c>
      <c r="G3841">
        <f t="shared" si="236"/>
        <v>46865809.827623449</v>
      </c>
      <c r="H3841" s="3">
        <f t="shared" si="239"/>
        <v>-375000</v>
      </c>
      <c r="I3841" s="2">
        <f t="shared" si="237"/>
        <v>-124.97549287366253</v>
      </c>
      <c r="J3841">
        <f t="shared" si="238"/>
        <v>972.81970187310003</v>
      </c>
    </row>
    <row r="3842" spans="1:10">
      <c r="A3842">
        <v>19832.685000000001</v>
      </c>
      <c r="B3842">
        <v>1224.6400000000001</v>
      </c>
      <c r="C3842">
        <v>-0.01</v>
      </c>
      <c r="D3842">
        <v>14.522</v>
      </c>
      <c r="E3842">
        <v>20.399999999999999</v>
      </c>
      <c r="F3842">
        <v>-4.6999999999999997E-5</v>
      </c>
      <c r="G3842">
        <f t="shared" si="236"/>
        <v>46849274.249120392</v>
      </c>
      <c r="H3842" s="3">
        <f t="shared" si="239"/>
        <v>-375000</v>
      </c>
      <c r="I3842" s="2">
        <f t="shared" si="237"/>
        <v>-124.93139799765437</v>
      </c>
      <c r="J3842">
        <f t="shared" si="238"/>
        <v>972.1904411764707</v>
      </c>
    </row>
    <row r="3843" spans="1:10">
      <c r="A3843">
        <v>19824.685000000001</v>
      </c>
      <c r="B3843">
        <v>1224.96</v>
      </c>
      <c r="C3843">
        <v>-5.0000000000000001E-3</v>
      </c>
      <c r="D3843">
        <v>14.516</v>
      </c>
      <c r="E3843">
        <v>20.405000000000001</v>
      </c>
      <c r="F3843">
        <v>-2.5000000000000001E-5</v>
      </c>
      <c r="G3843">
        <f t="shared" si="236"/>
        <v>46830376.445116907</v>
      </c>
      <c r="H3843" s="3">
        <f t="shared" si="239"/>
        <v>-375000</v>
      </c>
      <c r="I3843" s="2">
        <f t="shared" si="237"/>
        <v>-124.88100385364508</v>
      </c>
      <c r="J3843">
        <f t="shared" si="238"/>
        <v>971.5601568243078</v>
      </c>
    </row>
    <row r="3844" spans="1:10">
      <c r="A3844">
        <v>19816.496999999999</v>
      </c>
      <c r="B3844">
        <v>1225.28</v>
      </c>
      <c r="C3844">
        <v>-4.0000000000000001E-3</v>
      </c>
      <c r="D3844">
        <v>14.51</v>
      </c>
      <c r="E3844">
        <v>20.41</v>
      </c>
      <c r="F3844">
        <v>-1.5999999999999999E-5</v>
      </c>
      <c r="G3844">
        <f t="shared" si="236"/>
        <v>46811034.542719327</v>
      </c>
      <c r="H3844" s="3">
        <f t="shared" si="239"/>
        <v>-375000</v>
      </c>
      <c r="I3844" s="2">
        <f t="shared" si="237"/>
        <v>-124.82942544725154</v>
      </c>
      <c r="J3844">
        <f t="shared" si="238"/>
        <v>970.92097011268982</v>
      </c>
    </row>
    <row r="3845" spans="1:10">
      <c r="A3845">
        <v>19810.685000000001</v>
      </c>
      <c r="B3845">
        <v>1225.5999999999999</v>
      </c>
      <c r="C3845">
        <v>-2E-3</v>
      </c>
      <c r="D3845">
        <v>14.506</v>
      </c>
      <c r="E3845">
        <v>20.416</v>
      </c>
      <c r="F3845">
        <v>-9.0000000000000002E-6</v>
      </c>
      <c r="G3845">
        <f t="shared" si="236"/>
        <v>46797305.2881108</v>
      </c>
      <c r="H3845" s="3">
        <f t="shared" si="239"/>
        <v>-375000</v>
      </c>
      <c r="I3845" s="2">
        <f t="shared" si="237"/>
        <v>-124.79281410162881</v>
      </c>
      <c r="J3845">
        <f t="shared" si="238"/>
        <v>970.35095023510974</v>
      </c>
    </row>
    <row r="3846" spans="1:10">
      <c r="A3846">
        <v>19806.685000000001</v>
      </c>
      <c r="B3846">
        <v>1225.92</v>
      </c>
      <c r="C3846">
        <v>-2E-3</v>
      </c>
      <c r="D3846">
        <v>14.503</v>
      </c>
      <c r="E3846">
        <v>20.420999999999999</v>
      </c>
      <c r="F3846">
        <v>-7.9999999999999996E-6</v>
      </c>
      <c r="G3846">
        <f t="shared" si="236"/>
        <v>46787856.386109054</v>
      </c>
      <c r="H3846" s="3">
        <f t="shared" si="239"/>
        <v>-375000</v>
      </c>
      <c r="I3846" s="2">
        <f t="shared" si="237"/>
        <v>-124.76761702962415</v>
      </c>
      <c r="J3846">
        <f t="shared" si="238"/>
        <v>969.9174869007395</v>
      </c>
    </row>
    <row r="3847" spans="1:10">
      <c r="A3847">
        <v>19799.060000000001</v>
      </c>
      <c r="B3847">
        <v>1226.24</v>
      </c>
      <c r="C3847">
        <v>-4.0000000000000001E-3</v>
      </c>
      <c r="D3847">
        <v>14.497</v>
      </c>
      <c r="E3847">
        <v>20.425999999999998</v>
      </c>
      <c r="F3847">
        <v>-1.7E-5</v>
      </c>
      <c r="G3847">
        <f t="shared" si="236"/>
        <v>46769844.416668221</v>
      </c>
      <c r="H3847" s="3">
        <f t="shared" si="239"/>
        <v>-375000</v>
      </c>
      <c r="I3847" s="2">
        <f t="shared" si="237"/>
        <v>-124.71958511111525</v>
      </c>
      <c r="J3847">
        <f t="shared" si="238"/>
        <v>969.30676588661527</v>
      </c>
    </row>
    <row r="3848" spans="1:10">
      <c r="A3848">
        <v>19793.685000000001</v>
      </c>
      <c r="B3848">
        <v>1226.56</v>
      </c>
      <c r="C3848">
        <v>-1E-3</v>
      </c>
      <c r="D3848">
        <v>14.493</v>
      </c>
      <c r="E3848">
        <v>20.431999999999999</v>
      </c>
      <c r="F3848">
        <v>-3.0000000000000001E-6</v>
      </c>
      <c r="G3848">
        <f t="shared" si="236"/>
        <v>46757147.454603381</v>
      </c>
      <c r="H3848" s="3">
        <f t="shared" si="239"/>
        <v>-375000</v>
      </c>
      <c r="I3848" s="2">
        <f t="shared" si="237"/>
        <v>-124.68572654560901</v>
      </c>
      <c r="J3848">
        <f t="shared" si="238"/>
        <v>968.75905442443241</v>
      </c>
    </row>
    <row r="3849" spans="1:10">
      <c r="A3849">
        <v>19783.685000000001</v>
      </c>
      <c r="B3849">
        <v>1226.8800000000001</v>
      </c>
      <c r="C3849">
        <v>-1E-3</v>
      </c>
      <c r="D3849">
        <v>14.486000000000001</v>
      </c>
      <c r="E3849">
        <v>20.437000000000001</v>
      </c>
      <c r="F3849">
        <v>-6.9999999999999999E-6</v>
      </c>
      <c r="G3849">
        <f t="shared" si="236"/>
        <v>46733525.19959902</v>
      </c>
      <c r="H3849" s="3">
        <f t="shared" si="239"/>
        <v>-375000</v>
      </c>
      <c r="I3849" s="2">
        <f t="shared" si="237"/>
        <v>-124.62273386559738</v>
      </c>
      <c r="J3849">
        <f t="shared" si="238"/>
        <v>968.03273474580419</v>
      </c>
    </row>
    <row r="3850" spans="1:10">
      <c r="A3850">
        <v>19778.686000000002</v>
      </c>
      <c r="B3850">
        <v>1227.2</v>
      </c>
      <c r="C3850">
        <v>-6.0000000000000001E-3</v>
      </c>
      <c r="D3850">
        <v>14.481999999999999</v>
      </c>
      <c r="E3850">
        <v>20.443000000000001</v>
      </c>
      <c r="F3850">
        <v>-2.6999999999999999E-5</v>
      </c>
      <c r="G3850">
        <f t="shared" si="236"/>
        <v>46721716.434322335</v>
      </c>
      <c r="H3850" s="3">
        <f t="shared" si="239"/>
        <v>-375000</v>
      </c>
      <c r="I3850" s="2">
        <f t="shared" si="237"/>
        <v>-124.59124382485956</v>
      </c>
      <c r="J3850">
        <f t="shared" si="238"/>
        <v>967.50408452771126</v>
      </c>
    </row>
    <row r="3851" spans="1:10">
      <c r="A3851">
        <v>19772.686000000002</v>
      </c>
      <c r="B3851">
        <v>1227.52</v>
      </c>
      <c r="C3851">
        <v>-2E-3</v>
      </c>
      <c r="D3851">
        <v>14.478</v>
      </c>
      <c r="E3851">
        <v>20.448</v>
      </c>
      <c r="F3851">
        <v>-1.1E-5</v>
      </c>
      <c r="G3851">
        <f t="shared" si="236"/>
        <v>46707543.08131972</v>
      </c>
      <c r="H3851" s="3">
        <f t="shared" si="239"/>
        <v>-375000</v>
      </c>
      <c r="I3851" s="2">
        <f t="shared" si="237"/>
        <v>-124.55344821685259</v>
      </c>
      <c r="J3851">
        <f t="shared" si="238"/>
        <v>966.97408059467921</v>
      </c>
    </row>
    <row r="3852" spans="1:10">
      <c r="A3852">
        <v>19765.686000000002</v>
      </c>
      <c r="B3852">
        <v>1227.8399999999999</v>
      </c>
      <c r="C3852">
        <v>-2E-3</v>
      </c>
      <c r="D3852">
        <v>14.473000000000001</v>
      </c>
      <c r="E3852">
        <v>20.452999999999999</v>
      </c>
      <c r="F3852">
        <v>-9.0000000000000002E-6</v>
      </c>
      <c r="G3852">
        <f t="shared" si="236"/>
        <v>46691007.502816662</v>
      </c>
      <c r="H3852" s="3">
        <f t="shared" si="239"/>
        <v>-375000</v>
      </c>
      <c r="I3852" s="2">
        <f t="shared" si="237"/>
        <v>-124.50935334084443</v>
      </c>
      <c r="J3852">
        <f t="shared" si="238"/>
        <v>966.39544321126493</v>
      </c>
    </row>
    <row r="3853" spans="1:10">
      <c r="A3853">
        <v>19758.686000000002</v>
      </c>
      <c r="B3853">
        <v>1228.1600000000001</v>
      </c>
      <c r="C3853">
        <v>-2E-3</v>
      </c>
      <c r="D3853">
        <v>14.468</v>
      </c>
      <c r="E3853">
        <v>20.457999999999998</v>
      </c>
      <c r="F3853">
        <v>-9.0000000000000002E-6</v>
      </c>
      <c r="G3853">
        <f t="shared" si="236"/>
        <v>46674471.924313612</v>
      </c>
      <c r="H3853" s="3">
        <f t="shared" si="239"/>
        <v>-375000</v>
      </c>
      <c r="I3853" s="2">
        <f t="shared" si="237"/>
        <v>-124.4652584648363</v>
      </c>
      <c r="J3853">
        <f t="shared" si="238"/>
        <v>965.81708866946929</v>
      </c>
    </row>
    <row r="3854" spans="1:10">
      <c r="A3854">
        <v>19750.686000000002</v>
      </c>
      <c r="B3854">
        <v>1228.48</v>
      </c>
      <c r="C3854">
        <v>-3.0000000000000001E-3</v>
      </c>
      <c r="D3854">
        <v>14.462</v>
      </c>
      <c r="E3854">
        <v>20.463999999999999</v>
      </c>
      <c r="F3854">
        <v>-1.5999999999999999E-5</v>
      </c>
      <c r="G3854">
        <f t="shared" si="236"/>
        <v>46655574.12031012</v>
      </c>
      <c r="H3854" s="3">
        <f t="shared" si="239"/>
        <v>-375000</v>
      </c>
      <c r="I3854" s="2">
        <f t="shared" si="237"/>
        <v>-124.41486432082699</v>
      </c>
      <c r="J3854">
        <f t="shared" si="238"/>
        <v>965.14298279906188</v>
      </c>
    </row>
    <row r="3855" spans="1:10">
      <c r="A3855">
        <v>19746.686000000002</v>
      </c>
      <c r="B3855">
        <v>1228.8</v>
      </c>
      <c r="C3855">
        <v>-1E-3</v>
      </c>
      <c r="D3855">
        <v>14.459</v>
      </c>
      <c r="E3855">
        <v>20.469000000000001</v>
      </c>
      <c r="F3855">
        <v>-5.0000000000000004E-6</v>
      </c>
      <c r="G3855">
        <f t="shared" si="236"/>
        <v>46646125.218308374</v>
      </c>
      <c r="H3855" s="3">
        <f t="shared" si="239"/>
        <v>-375000</v>
      </c>
      <c r="I3855" s="2">
        <f t="shared" si="237"/>
        <v>-124.38966724882233</v>
      </c>
      <c r="J3855">
        <f t="shared" si="238"/>
        <v>964.71180810005376</v>
      </c>
    </row>
    <row r="3856" spans="1:10">
      <c r="A3856">
        <v>19739.686000000002</v>
      </c>
      <c r="B3856">
        <v>1229.1199999999999</v>
      </c>
      <c r="C3856">
        <v>-3.0000000000000001E-3</v>
      </c>
      <c r="D3856">
        <v>14.454000000000001</v>
      </c>
      <c r="E3856">
        <v>20.474</v>
      </c>
      <c r="F3856">
        <v>-1.4E-5</v>
      </c>
      <c r="G3856">
        <f t="shared" si="236"/>
        <v>46629589.639805324</v>
      </c>
      <c r="H3856" s="3">
        <f t="shared" si="239"/>
        <v>-375000</v>
      </c>
      <c r="I3856" s="2">
        <f t="shared" si="237"/>
        <v>-124.3455723728142</v>
      </c>
      <c r="J3856">
        <f t="shared" si="238"/>
        <v>964.13431669434408</v>
      </c>
    </row>
    <row r="3857" spans="1:10">
      <c r="A3857">
        <v>19735.686000000002</v>
      </c>
      <c r="B3857">
        <v>1229.44</v>
      </c>
      <c r="C3857">
        <v>-1E-3</v>
      </c>
      <c r="D3857">
        <v>14.451000000000001</v>
      </c>
      <c r="E3857">
        <v>20.48</v>
      </c>
      <c r="F3857">
        <v>-5.0000000000000004E-6</v>
      </c>
      <c r="G3857">
        <f t="shared" si="236"/>
        <v>46620140.737803578</v>
      </c>
      <c r="H3857" s="3">
        <f t="shared" si="239"/>
        <v>-375000</v>
      </c>
      <c r="I3857" s="2">
        <f t="shared" si="237"/>
        <v>-124.32037530080954</v>
      </c>
      <c r="J3857">
        <f t="shared" si="238"/>
        <v>963.65654296875005</v>
      </c>
    </row>
    <row r="3858" spans="1:10">
      <c r="A3858">
        <v>19729.686000000002</v>
      </c>
      <c r="B3858">
        <v>1229.76</v>
      </c>
      <c r="C3858">
        <v>-4.0000000000000001E-3</v>
      </c>
      <c r="D3858">
        <v>14.446</v>
      </c>
      <c r="E3858">
        <v>20.484999999999999</v>
      </c>
      <c r="F3858">
        <v>-1.8E-5</v>
      </c>
      <c r="G3858">
        <f t="shared" ref="G3858:G3921" si="240">A3858/$H$14</f>
        <v>46605967.384800956</v>
      </c>
      <c r="H3858" s="3">
        <f t="shared" si="239"/>
        <v>-375000</v>
      </c>
      <c r="I3858" s="2">
        <f t="shared" ref="I3858:I3921" si="241">G3858/H3858</f>
        <v>-124.28257969280254</v>
      </c>
      <c r="J3858">
        <f t="shared" ref="J3858:J3921" si="242">A3858/E3858</f>
        <v>963.12843544056636</v>
      </c>
    </row>
    <row r="3859" spans="1:10">
      <c r="A3859">
        <v>19724.686000000002</v>
      </c>
      <c r="B3859">
        <v>1230.08</v>
      </c>
      <c r="C3859">
        <v>-4.0000000000000001E-3</v>
      </c>
      <c r="D3859">
        <v>14.443</v>
      </c>
      <c r="E3859">
        <v>20.491</v>
      </c>
      <c r="F3859">
        <v>-1.8E-5</v>
      </c>
      <c r="G3859">
        <f t="shared" si="240"/>
        <v>46594156.257298775</v>
      </c>
      <c r="H3859" s="3">
        <f t="shared" ref="H3859:H3922" si="243">H3858</f>
        <v>-375000</v>
      </c>
      <c r="I3859" s="2">
        <f t="shared" si="241"/>
        <v>-124.25108335279673</v>
      </c>
      <c r="J3859">
        <f t="shared" si="242"/>
        <v>962.60241081450397</v>
      </c>
    </row>
    <row r="3860" spans="1:10">
      <c r="A3860">
        <v>19718.686000000002</v>
      </c>
      <c r="B3860">
        <v>1230.4000000000001</v>
      </c>
      <c r="C3860">
        <v>-4.0000000000000001E-3</v>
      </c>
      <c r="D3860">
        <v>14.438000000000001</v>
      </c>
      <c r="E3860">
        <v>20.495999999999999</v>
      </c>
      <c r="F3860">
        <v>-1.9000000000000001E-5</v>
      </c>
      <c r="G3860">
        <f t="shared" si="240"/>
        <v>46579982.90429616</v>
      </c>
      <c r="H3860" s="3">
        <f t="shared" si="243"/>
        <v>-375000</v>
      </c>
      <c r="I3860" s="2">
        <f t="shared" si="241"/>
        <v>-124.21328774478975</v>
      </c>
      <c r="J3860">
        <f t="shared" si="242"/>
        <v>962.07484387197519</v>
      </c>
    </row>
    <row r="3861" spans="1:10">
      <c r="A3861">
        <v>19710.687000000002</v>
      </c>
      <c r="B3861">
        <v>1230.72</v>
      </c>
      <c r="C3861">
        <v>-4.0000000000000001E-3</v>
      </c>
      <c r="D3861">
        <v>14.432</v>
      </c>
      <c r="E3861">
        <v>20.501000000000001</v>
      </c>
      <c r="F3861">
        <v>-1.8E-5</v>
      </c>
      <c r="G3861">
        <f t="shared" si="240"/>
        <v>46561087.46251817</v>
      </c>
      <c r="H3861" s="3">
        <f t="shared" si="243"/>
        <v>-375000</v>
      </c>
      <c r="I3861" s="2">
        <f t="shared" si="241"/>
        <v>-124.16289990004846</v>
      </c>
      <c r="J3861">
        <f t="shared" si="242"/>
        <v>961.45002682795962</v>
      </c>
    </row>
    <row r="3862" spans="1:10">
      <c r="A3862">
        <v>19705.687000000002</v>
      </c>
      <c r="B3862">
        <v>1231.04</v>
      </c>
      <c r="C3862">
        <v>-3.0000000000000001E-3</v>
      </c>
      <c r="D3862">
        <v>14.429</v>
      </c>
      <c r="E3862">
        <v>20.506</v>
      </c>
      <c r="F3862">
        <v>-1.5999999999999999E-5</v>
      </c>
      <c r="G3862">
        <f t="shared" si="240"/>
        <v>46549276.33501599</v>
      </c>
      <c r="H3862" s="3">
        <f t="shared" si="243"/>
        <v>-375000</v>
      </c>
      <c r="I3862" s="2">
        <f t="shared" si="241"/>
        <v>-124.13140356004264</v>
      </c>
      <c r="J3862">
        <f t="shared" si="242"/>
        <v>960.97176436165034</v>
      </c>
    </row>
    <row r="3863" spans="1:10">
      <c r="A3863">
        <v>19698.374</v>
      </c>
      <c r="B3863">
        <v>1231.3599999999999</v>
      </c>
      <c r="C3863">
        <v>-2E-3</v>
      </c>
      <c r="D3863">
        <v>14.423</v>
      </c>
      <c r="E3863">
        <v>20.512</v>
      </c>
      <c r="F3863">
        <v>-1.1E-5</v>
      </c>
      <c r="G3863">
        <f t="shared" si="240"/>
        <v>46532001.379931293</v>
      </c>
      <c r="H3863" s="3">
        <f t="shared" si="243"/>
        <v>-375000</v>
      </c>
      <c r="I3863" s="2">
        <f t="shared" si="241"/>
        <v>-124.08533701315011</v>
      </c>
      <c r="J3863">
        <f t="shared" si="242"/>
        <v>960.33414586583456</v>
      </c>
    </row>
    <row r="3864" spans="1:10">
      <c r="A3864">
        <v>19694.687000000002</v>
      </c>
      <c r="B3864">
        <v>1231.68</v>
      </c>
      <c r="C3864">
        <v>-1E-3</v>
      </c>
      <c r="D3864">
        <v>14.420999999999999</v>
      </c>
      <c r="E3864">
        <v>20.516999999999999</v>
      </c>
      <c r="F3864">
        <v>-3.0000000000000001E-6</v>
      </c>
      <c r="G3864">
        <f t="shared" si="240"/>
        <v>46523291.854511186</v>
      </c>
      <c r="H3864" s="3">
        <f t="shared" si="243"/>
        <v>-375000</v>
      </c>
      <c r="I3864" s="2">
        <f t="shared" si="241"/>
        <v>-124.06211161202982</v>
      </c>
      <c r="J3864">
        <f t="shared" si="242"/>
        <v>959.92040746697876</v>
      </c>
    </row>
    <row r="3865" spans="1:10">
      <c r="A3865">
        <v>19686.954000000002</v>
      </c>
      <c r="B3865">
        <v>1232</v>
      </c>
      <c r="C3865">
        <v>-3.0000000000000001E-3</v>
      </c>
      <c r="D3865">
        <v>14.414999999999999</v>
      </c>
      <c r="E3865">
        <v>20.521999999999998</v>
      </c>
      <c r="F3865">
        <v>-1.2E-5</v>
      </c>
      <c r="G3865">
        <f t="shared" si="240"/>
        <v>46505024.764716312</v>
      </c>
      <c r="H3865" s="3">
        <f t="shared" si="243"/>
        <v>-375000</v>
      </c>
      <c r="I3865" s="2">
        <f t="shared" si="241"/>
        <v>-124.01339937257683</v>
      </c>
      <c r="J3865">
        <f t="shared" si="242"/>
        <v>959.30971640191024</v>
      </c>
    </row>
    <row r="3866" spans="1:10">
      <c r="A3866">
        <v>19679.937000000002</v>
      </c>
      <c r="B3866">
        <v>1232.32</v>
      </c>
      <c r="C3866">
        <v>-2E-3</v>
      </c>
      <c r="D3866">
        <v>14.41</v>
      </c>
      <c r="E3866">
        <v>20.527999999999999</v>
      </c>
      <c r="F3866">
        <v>-6.9999999999999999E-6</v>
      </c>
      <c r="G3866">
        <f t="shared" si="240"/>
        <v>46488449.028379753</v>
      </c>
      <c r="H3866" s="3">
        <f t="shared" si="243"/>
        <v>-375000</v>
      </c>
      <c r="I3866" s="2">
        <f t="shared" si="241"/>
        <v>-123.96919740901268</v>
      </c>
      <c r="J3866">
        <f t="shared" si="242"/>
        <v>958.68750000000011</v>
      </c>
    </row>
    <row r="3867" spans="1:10">
      <c r="A3867">
        <v>19672.437000000002</v>
      </c>
      <c r="B3867">
        <v>1232.6400000000001</v>
      </c>
      <c r="C3867">
        <v>-2E-3</v>
      </c>
      <c r="D3867">
        <v>14.404</v>
      </c>
      <c r="E3867">
        <v>20.533000000000001</v>
      </c>
      <c r="F3867">
        <v>-1.0000000000000001E-5</v>
      </c>
      <c r="G3867">
        <f t="shared" si="240"/>
        <v>46470732.337126479</v>
      </c>
      <c r="H3867" s="3">
        <f t="shared" si="243"/>
        <v>-375000</v>
      </c>
      <c r="I3867" s="2">
        <f t="shared" si="241"/>
        <v>-123.92195289900394</v>
      </c>
      <c r="J3867">
        <f t="shared" si="242"/>
        <v>958.08878390882967</v>
      </c>
    </row>
    <row r="3868" spans="1:10">
      <c r="A3868">
        <v>19663.687000000002</v>
      </c>
      <c r="B3868">
        <v>1232.96</v>
      </c>
      <c r="C3868">
        <v>0</v>
      </c>
      <c r="D3868">
        <v>14.398</v>
      </c>
      <c r="E3868">
        <v>20.538</v>
      </c>
      <c r="F3868">
        <v>9.9999999999999995E-7</v>
      </c>
      <c r="G3868">
        <f t="shared" si="240"/>
        <v>46450062.863997661</v>
      </c>
      <c r="H3868" s="3">
        <f t="shared" si="243"/>
        <v>-375000</v>
      </c>
      <c r="I3868" s="2">
        <f t="shared" si="241"/>
        <v>-123.86683430399376</v>
      </c>
      <c r="J3868">
        <f t="shared" si="242"/>
        <v>957.42949654299355</v>
      </c>
    </row>
    <row r="3869" spans="1:10">
      <c r="A3869">
        <v>19656.687000000002</v>
      </c>
      <c r="B3869">
        <v>1233.28</v>
      </c>
      <c r="C3869">
        <v>-4.0000000000000001E-3</v>
      </c>
      <c r="D3869">
        <v>14.393000000000001</v>
      </c>
      <c r="E3869">
        <v>20.544</v>
      </c>
      <c r="F3869">
        <v>-1.8E-5</v>
      </c>
      <c r="G3869">
        <f t="shared" si="240"/>
        <v>46433527.285494611</v>
      </c>
      <c r="H3869" s="3">
        <f t="shared" si="243"/>
        <v>-375000</v>
      </c>
      <c r="I3869" s="2">
        <f t="shared" si="241"/>
        <v>-123.82273942798562</v>
      </c>
      <c r="J3869">
        <f t="shared" si="242"/>
        <v>956.80914135514024</v>
      </c>
    </row>
    <row r="3870" spans="1:10">
      <c r="A3870">
        <v>19652.687999999998</v>
      </c>
      <c r="B3870">
        <v>1233.5999999999999</v>
      </c>
      <c r="C3870">
        <v>-3.0000000000000001E-3</v>
      </c>
      <c r="D3870">
        <v>14.39</v>
      </c>
      <c r="E3870">
        <v>20.548999999999999</v>
      </c>
      <c r="F3870">
        <v>-1.5999999999999999E-5</v>
      </c>
      <c r="G3870">
        <f t="shared" si="240"/>
        <v>46424080.74571836</v>
      </c>
      <c r="H3870" s="3">
        <f t="shared" si="243"/>
        <v>-375000</v>
      </c>
      <c r="I3870" s="2">
        <f t="shared" si="241"/>
        <v>-123.79754865524896</v>
      </c>
      <c r="J3870">
        <f t="shared" si="242"/>
        <v>956.381721738284</v>
      </c>
    </row>
    <row r="3871" spans="1:10">
      <c r="A3871">
        <v>19646.687999999998</v>
      </c>
      <c r="B3871">
        <v>1233.92</v>
      </c>
      <c r="C3871">
        <v>-4.0000000000000001E-3</v>
      </c>
      <c r="D3871">
        <v>14.385999999999999</v>
      </c>
      <c r="E3871">
        <v>20.555</v>
      </c>
      <c r="F3871">
        <v>-1.5999999999999999E-5</v>
      </c>
      <c r="G3871">
        <f t="shared" si="240"/>
        <v>46409907.392715737</v>
      </c>
      <c r="H3871" s="3">
        <f t="shared" si="243"/>
        <v>-375000</v>
      </c>
      <c r="I3871" s="2">
        <f t="shared" si="241"/>
        <v>-123.75975304724197</v>
      </c>
      <c r="J3871">
        <f t="shared" si="242"/>
        <v>955.81065434200923</v>
      </c>
    </row>
    <row r="3872" spans="1:10">
      <c r="A3872">
        <v>19640.687999999998</v>
      </c>
      <c r="B3872">
        <v>1234.24</v>
      </c>
      <c r="C3872">
        <v>-4.0000000000000001E-3</v>
      </c>
      <c r="D3872">
        <v>14.381</v>
      </c>
      <c r="E3872">
        <v>20.56</v>
      </c>
      <c r="F3872">
        <v>-1.8E-5</v>
      </c>
      <c r="G3872">
        <f t="shared" si="240"/>
        <v>46395734.039713122</v>
      </c>
      <c r="H3872" s="3">
        <f t="shared" si="243"/>
        <v>-375000</v>
      </c>
      <c r="I3872" s="2">
        <f t="shared" si="241"/>
        <v>-123.721957439235</v>
      </c>
      <c r="J3872">
        <f t="shared" si="242"/>
        <v>955.28638132295714</v>
      </c>
    </row>
    <row r="3873" spans="1:10">
      <c r="A3873">
        <v>19634.687999999998</v>
      </c>
      <c r="B3873">
        <v>1234.56</v>
      </c>
      <c r="C3873">
        <v>-8.0000000000000002E-3</v>
      </c>
      <c r="D3873">
        <v>14.377000000000001</v>
      </c>
      <c r="E3873">
        <v>20.565000000000001</v>
      </c>
      <c r="F3873">
        <v>-3.4999999999999997E-5</v>
      </c>
      <c r="G3873">
        <f t="shared" si="240"/>
        <v>46381560.686710507</v>
      </c>
      <c r="H3873" s="3">
        <f t="shared" si="243"/>
        <v>-375000</v>
      </c>
      <c r="I3873" s="2">
        <f t="shared" si="241"/>
        <v>-123.68416183122802</v>
      </c>
      <c r="J3873">
        <f t="shared" si="242"/>
        <v>954.76236323851185</v>
      </c>
    </row>
    <row r="3874" spans="1:10">
      <c r="A3874">
        <v>19628.687999999998</v>
      </c>
      <c r="B3874">
        <v>1234.8800000000001</v>
      </c>
      <c r="C3874">
        <v>-2E-3</v>
      </c>
      <c r="D3874">
        <v>14.372</v>
      </c>
      <c r="E3874">
        <v>20.571000000000002</v>
      </c>
      <c r="F3874">
        <v>-7.9999999999999996E-6</v>
      </c>
      <c r="G3874">
        <f t="shared" si="240"/>
        <v>46367387.333707884</v>
      </c>
      <c r="H3874" s="3">
        <f t="shared" si="243"/>
        <v>-375000</v>
      </c>
      <c r="I3874" s="2">
        <f t="shared" si="241"/>
        <v>-123.64636622322102</v>
      </c>
      <c r="J3874">
        <f t="shared" si="242"/>
        <v>954.19221233775693</v>
      </c>
    </row>
    <row r="3875" spans="1:10">
      <c r="A3875">
        <v>19620.687999999998</v>
      </c>
      <c r="B3875">
        <v>1235.2</v>
      </c>
      <c r="C3875">
        <v>-2E-3</v>
      </c>
      <c r="D3875">
        <v>14.367000000000001</v>
      </c>
      <c r="E3875">
        <v>20.576000000000001</v>
      </c>
      <c r="F3875">
        <v>-9.0000000000000002E-6</v>
      </c>
      <c r="G3875">
        <f t="shared" si="240"/>
        <v>46348489.529704392</v>
      </c>
      <c r="H3875" s="3">
        <f t="shared" si="243"/>
        <v>-375000</v>
      </c>
      <c r="I3875" s="2">
        <f t="shared" si="241"/>
        <v>-123.59597207921171</v>
      </c>
      <c r="J3875">
        <f t="shared" si="242"/>
        <v>953.57153965785369</v>
      </c>
    </row>
    <row r="3876" spans="1:10">
      <c r="A3876">
        <v>19613.687999999998</v>
      </c>
      <c r="B3876">
        <v>1235.52</v>
      </c>
      <c r="C3876">
        <v>-1E-3</v>
      </c>
      <c r="D3876">
        <v>14.361000000000001</v>
      </c>
      <c r="E3876">
        <v>20.581</v>
      </c>
      <c r="F3876">
        <v>-3.9999999999999998E-6</v>
      </c>
      <c r="G3876">
        <f t="shared" si="240"/>
        <v>46331953.951201342</v>
      </c>
      <c r="H3876" s="3">
        <f t="shared" si="243"/>
        <v>-375000</v>
      </c>
      <c r="I3876" s="2">
        <f t="shared" si="241"/>
        <v>-123.55187720320357</v>
      </c>
      <c r="J3876">
        <f t="shared" si="242"/>
        <v>952.99975705748011</v>
      </c>
    </row>
    <row r="3877" spans="1:10">
      <c r="A3877">
        <v>19605.687999999998</v>
      </c>
      <c r="B3877">
        <v>1235.8399999999999</v>
      </c>
      <c r="C3877">
        <v>-2E-3</v>
      </c>
      <c r="D3877">
        <v>14.356</v>
      </c>
      <c r="E3877">
        <v>20.587</v>
      </c>
      <c r="F3877">
        <v>-9.0000000000000002E-6</v>
      </c>
      <c r="G3877">
        <f t="shared" si="240"/>
        <v>46313056.14719785</v>
      </c>
      <c r="H3877" s="3">
        <f t="shared" si="243"/>
        <v>-375000</v>
      </c>
      <c r="I3877" s="2">
        <f t="shared" si="241"/>
        <v>-123.50148305919427</v>
      </c>
      <c r="J3877">
        <f t="shared" si="242"/>
        <v>952.33341429057168</v>
      </c>
    </row>
    <row r="3878" spans="1:10">
      <c r="A3878">
        <v>19599.687999999998</v>
      </c>
      <c r="B3878">
        <v>1236.1600000000001</v>
      </c>
      <c r="C3878">
        <v>-5.0000000000000001E-3</v>
      </c>
      <c r="D3878">
        <v>14.351000000000001</v>
      </c>
      <c r="E3878">
        <v>20.591999999999999</v>
      </c>
      <c r="F3878">
        <v>-2.5000000000000001E-5</v>
      </c>
      <c r="G3878">
        <f t="shared" si="240"/>
        <v>46298882.794195235</v>
      </c>
      <c r="H3878" s="3">
        <f t="shared" si="243"/>
        <v>-375000</v>
      </c>
      <c r="I3878" s="2">
        <f t="shared" si="241"/>
        <v>-123.4636874511873</v>
      </c>
      <c r="J3878">
        <f t="shared" si="242"/>
        <v>951.81080031080023</v>
      </c>
    </row>
    <row r="3879" spans="1:10">
      <c r="A3879">
        <v>19592.687999999998</v>
      </c>
      <c r="B3879">
        <v>1236.48</v>
      </c>
      <c r="C3879">
        <v>-2E-3</v>
      </c>
      <c r="D3879">
        <v>14.346</v>
      </c>
      <c r="E3879">
        <v>20.597000000000001</v>
      </c>
      <c r="F3879">
        <v>-9.0000000000000002E-6</v>
      </c>
      <c r="G3879">
        <f t="shared" si="240"/>
        <v>46282347.215692177</v>
      </c>
      <c r="H3879" s="3">
        <f t="shared" si="243"/>
        <v>-375000</v>
      </c>
      <c r="I3879" s="2">
        <f t="shared" si="241"/>
        <v>-123.41959257517914</v>
      </c>
      <c r="J3879">
        <f t="shared" si="242"/>
        <v>951.23988930426742</v>
      </c>
    </row>
    <row r="3880" spans="1:10">
      <c r="A3880">
        <v>19584.688999999998</v>
      </c>
      <c r="B3880">
        <v>1236.8</v>
      </c>
      <c r="C3880">
        <v>-3.0000000000000001E-3</v>
      </c>
      <c r="D3880">
        <v>14.34</v>
      </c>
      <c r="E3880">
        <v>20.602</v>
      </c>
      <c r="F3880">
        <v>-1.5999999999999999E-5</v>
      </c>
      <c r="G3880">
        <f t="shared" si="240"/>
        <v>46263451.773914188</v>
      </c>
      <c r="H3880" s="3">
        <f t="shared" si="243"/>
        <v>-375000</v>
      </c>
      <c r="I3880" s="2">
        <f t="shared" si="241"/>
        <v>-123.36920473043783</v>
      </c>
      <c r="J3880">
        <f t="shared" si="242"/>
        <v>950.62076497427427</v>
      </c>
    </row>
    <row r="3881" spans="1:10">
      <c r="A3881">
        <v>19576.751</v>
      </c>
      <c r="B3881">
        <v>1237.1199999999999</v>
      </c>
      <c r="C3881">
        <v>-2E-3</v>
      </c>
      <c r="D3881">
        <v>14.334</v>
      </c>
      <c r="E3881">
        <v>20.608000000000001</v>
      </c>
      <c r="F3881">
        <v>-1.1E-5</v>
      </c>
      <c r="G3881">
        <f t="shared" si="240"/>
        <v>46244700.427891731</v>
      </c>
      <c r="H3881" s="3">
        <f t="shared" si="243"/>
        <v>-375000</v>
      </c>
      <c r="I3881" s="2">
        <f t="shared" si="241"/>
        <v>-123.31920114104462</v>
      </c>
      <c r="J3881">
        <f t="shared" si="242"/>
        <v>949.95880240683232</v>
      </c>
    </row>
    <row r="3882" spans="1:10">
      <c r="A3882">
        <v>19562.688999999998</v>
      </c>
      <c r="B3882">
        <v>1237.44</v>
      </c>
      <c r="C3882">
        <v>-3.0000000000000001E-3</v>
      </c>
      <c r="D3882">
        <v>14.324</v>
      </c>
      <c r="E3882">
        <v>20.613</v>
      </c>
      <c r="F3882">
        <v>-1.4E-5</v>
      </c>
      <c r="G3882">
        <f t="shared" si="240"/>
        <v>46211482.812904589</v>
      </c>
      <c r="H3882" s="3">
        <f t="shared" si="243"/>
        <v>-375000</v>
      </c>
      <c r="I3882" s="2">
        <f t="shared" si="241"/>
        <v>-123.23062083441224</v>
      </c>
      <c r="J3882">
        <f t="shared" si="242"/>
        <v>949.04618444670837</v>
      </c>
    </row>
    <row r="3883" spans="1:10">
      <c r="A3883">
        <v>19556.688999999998</v>
      </c>
      <c r="B3883">
        <v>1237.76</v>
      </c>
      <c r="C3883">
        <v>4.0000000000000001E-3</v>
      </c>
      <c r="D3883">
        <v>14.32</v>
      </c>
      <c r="E3883">
        <v>20.617999999999999</v>
      </c>
      <c r="F3883">
        <v>2.0000000000000002E-5</v>
      </c>
      <c r="G3883">
        <f t="shared" si="240"/>
        <v>46197309.459901974</v>
      </c>
      <c r="H3883" s="3">
        <f t="shared" si="243"/>
        <v>-375000</v>
      </c>
      <c r="I3883" s="2">
        <f t="shared" si="241"/>
        <v>-123.19282522640526</v>
      </c>
      <c r="J3883">
        <f t="shared" si="242"/>
        <v>948.52502667572026</v>
      </c>
    </row>
    <row r="3884" spans="1:10">
      <c r="A3884">
        <v>19547.313999999998</v>
      </c>
      <c r="B3884">
        <v>1238.08</v>
      </c>
      <c r="C3884">
        <v>-2E-3</v>
      </c>
      <c r="D3884">
        <v>14.313000000000001</v>
      </c>
      <c r="E3884">
        <v>20.623999999999999</v>
      </c>
      <c r="F3884">
        <v>-9.0000000000000002E-6</v>
      </c>
      <c r="G3884">
        <f t="shared" si="240"/>
        <v>46175163.59583538</v>
      </c>
      <c r="H3884" s="3">
        <f t="shared" si="243"/>
        <v>-375000</v>
      </c>
      <c r="I3884" s="2">
        <f t="shared" si="241"/>
        <v>-123.13376958889435</v>
      </c>
      <c r="J3884">
        <f t="shared" si="242"/>
        <v>947.79451124903028</v>
      </c>
    </row>
    <row r="3885" spans="1:10">
      <c r="A3885">
        <v>19540.688999999998</v>
      </c>
      <c r="B3885">
        <v>1238.4000000000001</v>
      </c>
      <c r="C3885">
        <v>-1E-3</v>
      </c>
      <c r="D3885">
        <v>14.308</v>
      </c>
      <c r="E3885">
        <v>20.629000000000001</v>
      </c>
      <c r="F3885">
        <v>-3.0000000000000001E-6</v>
      </c>
      <c r="G3885">
        <f t="shared" si="240"/>
        <v>46159513.85189499</v>
      </c>
      <c r="H3885" s="3">
        <f t="shared" si="243"/>
        <v>-375000</v>
      </c>
      <c r="I3885" s="2">
        <f t="shared" si="241"/>
        <v>-123.09203693838664</v>
      </c>
      <c r="J3885">
        <f t="shared" si="242"/>
        <v>947.2436375975567</v>
      </c>
    </row>
    <row r="3886" spans="1:10">
      <c r="A3886">
        <v>19534.356</v>
      </c>
      <c r="B3886">
        <v>1238.72</v>
      </c>
      <c r="C3886">
        <v>1E-3</v>
      </c>
      <c r="D3886">
        <v>14.303000000000001</v>
      </c>
      <c r="E3886">
        <v>20.635000000000002</v>
      </c>
      <c r="F3886">
        <v>6.9999999999999999E-6</v>
      </c>
      <c r="G3886">
        <f t="shared" si="240"/>
        <v>46144553.877800733</v>
      </c>
      <c r="H3886" s="3">
        <f t="shared" si="243"/>
        <v>-375000</v>
      </c>
      <c r="I3886" s="2">
        <f t="shared" si="241"/>
        <v>-123.05214367413529</v>
      </c>
      <c r="J3886">
        <f t="shared" si="242"/>
        <v>946.66130361037062</v>
      </c>
    </row>
    <row r="3887" spans="1:10">
      <c r="A3887">
        <v>19525.689999999999</v>
      </c>
      <c r="B3887">
        <v>1239.04</v>
      </c>
      <c r="C3887">
        <v>-2E-3</v>
      </c>
      <c r="D3887">
        <v>14.297000000000001</v>
      </c>
      <c r="E3887">
        <v>20.64</v>
      </c>
      <c r="F3887">
        <v>-1.0000000000000001E-5</v>
      </c>
      <c r="G3887">
        <f t="shared" si="240"/>
        <v>46124082.83161395</v>
      </c>
      <c r="H3887" s="3">
        <f t="shared" si="243"/>
        <v>-375000</v>
      </c>
      <c r="I3887" s="2">
        <f t="shared" si="241"/>
        <v>-122.9975542176372</v>
      </c>
      <c r="J3887">
        <f t="shared" si="242"/>
        <v>946.01211240310067</v>
      </c>
    </row>
    <row r="3888" spans="1:10">
      <c r="A3888">
        <v>19519.689999999999</v>
      </c>
      <c r="B3888">
        <v>1239.3599999999999</v>
      </c>
      <c r="C3888">
        <v>-3.0000000000000001E-3</v>
      </c>
      <c r="D3888">
        <v>14.292999999999999</v>
      </c>
      <c r="E3888">
        <v>20.645</v>
      </c>
      <c r="F3888">
        <v>-1.5999999999999999E-5</v>
      </c>
      <c r="G3888">
        <f t="shared" si="240"/>
        <v>46109909.478611328</v>
      </c>
      <c r="H3888" s="3">
        <f t="shared" si="243"/>
        <v>-375000</v>
      </c>
      <c r="I3888" s="2">
        <f t="shared" si="241"/>
        <v>-122.95975860963021</v>
      </c>
      <c r="J3888">
        <f t="shared" si="242"/>
        <v>945.49237103414862</v>
      </c>
    </row>
    <row r="3889" spans="1:10">
      <c r="A3889">
        <v>19511.689999999999</v>
      </c>
      <c r="B3889">
        <v>1239.68</v>
      </c>
      <c r="C3889">
        <v>-1E-3</v>
      </c>
      <c r="D3889">
        <v>14.287000000000001</v>
      </c>
      <c r="E3889">
        <v>20.65</v>
      </c>
      <c r="F3889">
        <v>-6.9999999999999999E-6</v>
      </c>
      <c r="G3889">
        <f t="shared" si="240"/>
        <v>46091011.674607843</v>
      </c>
      <c r="H3889" s="3">
        <f t="shared" si="243"/>
        <v>-375000</v>
      </c>
      <c r="I3889" s="2">
        <f t="shared" si="241"/>
        <v>-122.90936446562091</v>
      </c>
      <c r="J3889">
        <f t="shared" si="242"/>
        <v>944.87602905569008</v>
      </c>
    </row>
    <row r="3890" spans="1:10">
      <c r="A3890">
        <v>19505.422999999999</v>
      </c>
      <c r="B3890">
        <v>1240</v>
      </c>
      <c r="C3890">
        <v>0</v>
      </c>
      <c r="D3890">
        <v>14.282</v>
      </c>
      <c r="E3890">
        <v>20.655999999999999</v>
      </c>
      <c r="F3890">
        <v>9.9999999999999995E-7</v>
      </c>
      <c r="G3890">
        <f t="shared" si="240"/>
        <v>46076207.60739661</v>
      </c>
      <c r="H3890" s="3">
        <f t="shared" si="243"/>
        <v>-375000</v>
      </c>
      <c r="I3890" s="2">
        <f t="shared" si="241"/>
        <v>-122.86988695305763</v>
      </c>
      <c r="J3890">
        <f t="shared" si="242"/>
        <v>944.29817002323784</v>
      </c>
    </row>
    <row r="3891" spans="1:10">
      <c r="A3891">
        <v>19497.689999999999</v>
      </c>
      <c r="B3891">
        <v>1240.32</v>
      </c>
      <c r="C3891">
        <v>-5.0000000000000001E-3</v>
      </c>
      <c r="D3891">
        <v>14.276</v>
      </c>
      <c r="E3891">
        <v>20.661000000000001</v>
      </c>
      <c r="F3891">
        <v>-2.5000000000000001E-5</v>
      </c>
      <c r="G3891">
        <f t="shared" si="240"/>
        <v>46057940.517601736</v>
      </c>
      <c r="H3891" s="3">
        <f t="shared" si="243"/>
        <v>-375000</v>
      </c>
      <c r="I3891" s="2">
        <f t="shared" si="241"/>
        <v>-122.82117471360463</v>
      </c>
      <c r="J3891">
        <f t="shared" si="242"/>
        <v>943.69536808479734</v>
      </c>
    </row>
    <row r="3892" spans="1:10">
      <c r="A3892">
        <v>19494.689999999999</v>
      </c>
      <c r="B3892">
        <v>1240.6400000000001</v>
      </c>
      <c r="C3892">
        <v>-3.0000000000000001E-3</v>
      </c>
      <c r="D3892">
        <v>14.273999999999999</v>
      </c>
      <c r="E3892">
        <v>20.667000000000002</v>
      </c>
      <c r="F3892">
        <v>-1.5999999999999999E-5</v>
      </c>
      <c r="G3892">
        <f t="shared" si="240"/>
        <v>46050853.841100425</v>
      </c>
      <c r="H3892" s="3">
        <f t="shared" si="243"/>
        <v>-375000</v>
      </c>
      <c r="I3892" s="2">
        <f t="shared" si="241"/>
        <v>-122.80227690960113</v>
      </c>
      <c r="J3892">
        <f t="shared" si="242"/>
        <v>943.27623748004055</v>
      </c>
    </row>
    <row r="3893" spans="1:10">
      <c r="A3893">
        <v>19488.689999999999</v>
      </c>
      <c r="B3893">
        <v>1240.96</v>
      </c>
      <c r="C3893">
        <v>-2E-3</v>
      </c>
      <c r="D3893">
        <v>14.27</v>
      </c>
      <c r="E3893">
        <v>20.672000000000001</v>
      </c>
      <c r="F3893">
        <v>-7.9999999999999996E-6</v>
      </c>
      <c r="G3893">
        <f t="shared" si="240"/>
        <v>46036680.488097809</v>
      </c>
      <c r="H3893" s="3">
        <f t="shared" si="243"/>
        <v>-375000</v>
      </c>
      <c r="I3893" s="2">
        <f t="shared" si="241"/>
        <v>-122.76448130159416</v>
      </c>
      <c r="J3893">
        <f t="shared" si="242"/>
        <v>942.75783668730639</v>
      </c>
    </row>
    <row r="3894" spans="1:10">
      <c r="A3894">
        <v>19483.689999999999</v>
      </c>
      <c r="B3894">
        <v>1241.28</v>
      </c>
      <c r="C3894">
        <v>-4.0000000000000001E-3</v>
      </c>
      <c r="D3894">
        <v>14.266</v>
      </c>
      <c r="E3894">
        <v>20.677</v>
      </c>
      <c r="F3894">
        <v>-1.8E-5</v>
      </c>
      <c r="G3894">
        <f t="shared" si="240"/>
        <v>46024869.360595621</v>
      </c>
      <c r="H3894" s="3">
        <f t="shared" si="243"/>
        <v>-375000</v>
      </c>
      <c r="I3894" s="2">
        <f t="shared" si="241"/>
        <v>-122.73298496158833</v>
      </c>
      <c r="J3894">
        <f t="shared" si="242"/>
        <v>942.2880495236252</v>
      </c>
    </row>
    <row r="3895" spans="1:10">
      <c r="A3895">
        <v>19478.689999999999</v>
      </c>
      <c r="B3895">
        <v>1241.5999999999999</v>
      </c>
      <c r="C3895">
        <v>0.01</v>
      </c>
      <c r="D3895">
        <v>14.263</v>
      </c>
      <c r="E3895">
        <v>20.683</v>
      </c>
      <c r="F3895">
        <v>4.6E-5</v>
      </c>
      <c r="G3895">
        <f t="shared" si="240"/>
        <v>46013058.233093441</v>
      </c>
      <c r="H3895" s="3">
        <f t="shared" si="243"/>
        <v>-375000</v>
      </c>
      <c r="I3895" s="2">
        <f t="shared" si="241"/>
        <v>-122.70148862158251</v>
      </c>
      <c r="J3895">
        <f t="shared" si="242"/>
        <v>941.77295363341864</v>
      </c>
    </row>
    <row r="3896" spans="1:10">
      <c r="A3896">
        <v>19475.689999999999</v>
      </c>
      <c r="B3896">
        <v>1241.92</v>
      </c>
      <c r="C3896">
        <v>0</v>
      </c>
      <c r="D3896">
        <v>14.26</v>
      </c>
      <c r="E3896">
        <v>20.687999999999999</v>
      </c>
      <c r="F3896">
        <v>0</v>
      </c>
      <c r="G3896">
        <f t="shared" si="240"/>
        <v>46005971.556592137</v>
      </c>
      <c r="H3896" s="3">
        <f t="shared" si="243"/>
        <v>-375000</v>
      </c>
      <c r="I3896" s="2">
        <f t="shared" si="241"/>
        <v>-122.68259081757903</v>
      </c>
      <c r="J3896">
        <f t="shared" si="242"/>
        <v>941.40032869296215</v>
      </c>
    </row>
    <row r="3897" spans="1:10">
      <c r="A3897">
        <v>19471.689999999999</v>
      </c>
      <c r="B3897">
        <v>1242.24</v>
      </c>
      <c r="C3897">
        <v>-3.0000000000000001E-3</v>
      </c>
      <c r="D3897">
        <v>14.257</v>
      </c>
      <c r="E3897">
        <v>20.693000000000001</v>
      </c>
      <c r="F3897">
        <v>-1.4E-5</v>
      </c>
      <c r="G3897">
        <f t="shared" si="240"/>
        <v>45996522.654590391</v>
      </c>
      <c r="H3897" s="3">
        <f t="shared" si="243"/>
        <v>-375000</v>
      </c>
      <c r="I3897" s="2">
        <f t="shared" si="241"/>
        <v>-122.65739374557438</v>
      </c>
      <c r="J3897">
        <f t="shared" si="242"/>
        <v>940.97955830474064</v>
      </c>
    </row>
    <row r="3898" spans="1:10">
      <c r="A3898">
        <v>19467.689999999999</v>
      </c>
      <c r="B3898">
        <v>1242.56</v>
      </c>
      <c r="C3898">
        <v>1E-3</v>
      </c>
      <c r="D3898">
        <v>14.255000000000001</v>
      </c>
      <c r="E3898">
        <v>20.699000000000002</v>
      </c>
      <c r="F3898">
        <v>5.0000000000000004E-6</v>
      </c>
      <c r="G3898">
        <f t="shared" si="240"/>
        <v>45987073.752588645</v>
      </c>
      <c r="H3898" s="3">
        <f t="shared" si="243"/>
        <v>-375000</v>
      </c>
      <c r="I3898" s="2">
        <f t="shared" si="241"/>
        <v>-122.63219667356972</v>
      </c>
      <c r="J3898">
        <f t="shared" si="242"/>
        <v>940.51355137929352</v>
      </c>
    </row>
    <row r="3899" spans="1:10">
      <c r="A3899">
        <v>19464.690999999999</v>
      </c>
      <c r="B3899">
        <v>1242.8800000000001</v>
      </c>
      <c r="C3899">
        <v>-5.0000000000000001E-3</v>
      </c>
      <c r="D3899">
        <v>14.252000000000001</v>
      </c>
      <c r="E3899">
        <v>20.704000000000001</v>
      </c>
      <c r="F3899">
        <v>-2.3E-5</v>
      </c>
      <c r="G3899">
        <f t="shared" si="240"/>
        <v>45979989.438312836</v>
      </c>
      <c r="H3899" s="3">
        <f t="shared" si="243"/>
        <v>-375000</v>
      </c>
      <c r="I3899" s="2">
        <f t="shared" si="241"/>
        <v>-122.61330516883423</v>
      </c>
      <c r="J3899">
        <f t="shared" si="242"/>
        <v>940.14156684698605</v>
      </c>
    </row>
    <row r="3900" spans="1:10">
      <c r="A3900">
        <v>19461.690999999999</v>
      </c>
      <c r="B3900">
        <v>1243.2</v>
      </c>
      <c r="C3900">
        <v>-4.0000000000000001E-3</v>
      </c>
      <c r="D3900">
        <v>14.25</v>
      </c>
      <c r="E3900">
        <v>20.709</v>
      </c>
      <c r="F3900">
        <v>-1.7E-5</v>
      </c>
      <c r="G3900">
        <f t="shared" si="240"/>
        <v>45972902.761811525</v>
      </c>
      <c r="H3900" s="3">
        <f t="shared" si="243"/>
        <v>-375000</v>
      </c>
      <c r="I3900" s="2">
        <f t="shared" si="241"/>
        <v>-122.59440736483073</v>
      </c>
      <c r="J3900">
        <f t="shared" si="242"/>
        <v>939.76971365106954</v>
      </c>
    </row>
    <row r="3901" spans="1:10">
      <c r="A3901">
        <v>19456.690999999999</v>
      </c>
      <c r="B3901">
        <v>1243.52</v>
      </c>
      <c r="C3901">
        <v>-2E-3</v>
      </c>
      <c r="D3901">
        <v>14.246</v>
      </c>
      <c r="E3901">
        <v>20.715</v>
      </c>
      <c r="F3901">
        <v>-1.0000000000000001E-5</v>
      </c>
      <c r="G3901">
        <f t="shared" si="240"/>
        <v>45961091.634309344</v>
      </c>
      <c r="H3901" s="3">
        <f t="shared" si="243"/>
        <v>-375000</v>
      </c>
      <c r="I3901" s="2">
        <f t="shared" si="241"/>
        <v>-122.56291102482491</v>
      </c>
      <c r="J3901">
        <f t="shared" si="242"/>
        <v>939.25614289162434</v>
      </c>
    </row>
    <row r="3902" spans="1:10">
      <c r="A3902">
        <v>19455.690999999999</v>
      </c>
      <c r="B3902">
        <v>1243.8399999999999</v>
      </c>
      <c r="C3902">
        <v>0</v>
      </c>
      <c r="D3902">
        <v>14.246</v>
      </c>
      <c r="E3902">
        <v>20.72</v>
      </c>
      <c r="F3902">
        <v>-1.9999999999999999E-6</v>
      </c>
      <c r="G3902">
        <f t="shared" si="240"/>
        <v>45958729.408808909</v>
      </c>
      <c r="H3902" s="3">
        <f t="shared" si="243"/>
        <v>-375000</v>
      </c>
      <c r="I3902" s="2">
        <f t="shared" si="241"/>
        <v>-122.55661175682376</v>
      </c>
      <c r="J3902">
        <f t="shared" si="242"/>
        <v>938.98122586872591</v>
      </c>
    </row>
    <row r="3903" spans="1:10">
      <c r="A3903">
        <v>19452.690999999999</v>
      </c>
      <c r="B3903">
        <v>1244.1600000000001</v>
      </c>
      <c r="C3903">
        <v>-1E-3</v>
      </c>
      <c r="D3903">
        <v>14.244</v>
      </c>
      <c r="E3903">
        <v>20.725000000000001</v>
      </c>
      <c r="F3903">
        <v>-5.0000000000000004E-6</v>
      </c>
      <c r="G3903">
        <f t="shared" si="240"/>
        <v>45951642.732307598</v>
      </c>
      <c r="H3903" s="3">
        <f t="shared" si="243"/>
        <v>-375000</v>
      </c>
      <c r="I3903" s="2">
        <f t="shared" si="241"/>
        <v>-122.53771395282025</v>
      </c>
      <c r="J3903">
        <f t="shared" si="242"/>
        <v>938.60993968636899</v>
      </c>
    </row>
    <row r="3904" spans="1:10">
      <c r="A3904">
        <v>19450.690999999999</v>
      </c>
      <c r="B3904">
        <v>1244.48</v>
      </c>
      <c r="C3904">
        <v>0</v>
      </c>
      <c r="D3904">
        <v>14.242000000000001</v>
      </c>
      <c r="E3904">
        <v>20.731000000000002</v>
      </c>
      <c r="F3904">
        <v>-1.9999999999999999E-6</v>
      </c>
      <c r="G3904">
        <f t="shared" si="240"/>
        <v>45946918.281306729</v>
      </c>
      <c r="H3904" s="3">
        <f t="shared" si="243"/>
        <v>-375000</v>
      </c>
      <c r="I3904" s="2">
        <f t="shared" si="241"/>
        <v>-122.52511541681794</v>
      </c>
      <c r="J3904">
        <f t="shared" si="242"/>
        <v>938.24181177946059</v>
      </c>
    </row>
    <row r="3905" spans="1:10">
      <c r="A3905">
        <v>19447.690999999999</v>
      </c>
      <c r="B3905">
        <v>1244.8</v>
      </c>
      <c r="C3905">
        <v>-1E-3</v>
      </c>
      <c r="D3905">
        <v>14.24</v>
      </c>
      <c r="E3905">
        <v>20.736000000000001</v>
      </c>
      <c r="F3905">
        <v>-5.0000000000000004E-6</v>
      </c>
      <c r="G3905">
        <f t="shared" si="240"/>
        <v>45939831.604805417</v>
      </c>
      <c r="H3905" s="3">
        <f t="shared" si="243"/>
        <v>-375000</v>
      </c>
      <c r="I3905" s="2">
        <f t="shared" si="241"/>
        <v>-122.50621761281445</v>
      </c>
      <c r="J3905">
        <f t="shared" si="242"/>
        <v>937.87090084876536</v>
      </c>
    </row>
    <row r="3906" spans="1:10">
      <c r="A3906">
        <v>19443.690999999999</v>
      </c>
      <c r="B3906">
        <v>1245.1199999999999</v>
      </c>
      <c r="C3906">
        <v>-4.0000000000000001E-3</v>
      </c>
      <c r="D3906">
        <v>14.237</v>
      </c>
      <c r="E3906">
        <v>20.741</v>
      </c>
      <c r="F3906">
        <v>-1.7E-5</v>
      </c>
      <c r="G3906">
        <f t="shared" si="240"/>
        <v>45930382.702803671</v>
      </c>
      <c r="H3906" s="3">
        <f t="shared" si="243"/>
        <v>-375000</v>
      </c>
      <c r="I3906" s="2">
        <f t="shared" si="241"/>
        <v>-122.48102054080979</v>
      </c>
      <c r="J3906">
        <f t="shared" si="242"/>
        <v>937.45195506484731</v>
      </c>
    </row>
    <row r="3907" spans="1:10">
      <c r="A3907">
        <v>19441.690999999999</v>
      </c>
      <c r="B3907">
        <v>1245.44</v>
      </c>
      <c r="C3907">
        <v>-1E-3</v>
      </c>
      <c r="D3907">
        <v>14.234999999999999</v>
      </c>
      <c r="E3907">
        <v>20.747</v>
      </c>
      <c r="F3907">
        <v>-3.9999999999999998E-6</v>
      </c>
      <c r="G3907">
        <f t="shared" si="240"/>
        <v>45925658.251802802</v>
      </c>
      <c r="H3907" s="3">
        <f t="shared" si="243"/>
        <v>-375000</v>
      </c>
      <c r="I3907" s="2">
        <f t="shared" si="241"/>
        <v>-122.46842200480748</v>
      </c>
      <c r="J3907">
        <f t="shared" si="242"/>
        <v>937.08444594399191</v>
      </c>
    </row>
    <row r="3908" spans="1:10">
      <c r="A3908">
        <v>19439.690999999999</v>
      </c>
      <c r="B3908">
        <v>1245.76</v>
      </c>
      <c r="C3908">
        <v>-3.0000000000000001E-3</v>
      </c>
      <c r="D3908">
        <v>14.234</v>
      </c>
      <c r="E3908">
        <v>20.751999999999999</v>
      </c>
      <c r="F3908">
        <v>-1.2E-5</v>
      </c>
      <c r="G3908">
        <f t="shared" si="240"/>
        <v>45920933.800801925</v>
      </c>
      <c r="H3908" s="3">
        <f t="shared" si="243"/>
        <v>-375000</v>
      </c>
      <c r="I3908" s="2">
        <f t="shared" si="241"/>
        <v>-122.45582346880514</v>
      </c>
      <c r="J3908">
        <f t="shared" si="242"/>
        <v>936.7622879722436</v>
      </c>
    </row>
    <row r="3909" spans="1:10">
      <c r="A3909">
        <v>19437.690999999999</v>
      </c>
      <c r="B3909">
        <v>1246.08</v>
      </c>
      <c r="C3909">
        <v>-7.0000000000000001E-3</v>
      </c>
      <c r="D3909">
        <v>14.233000000000001</v>
      </c>
      <c r="E3909">
        <v>20.757000000000001</v>
      </c>
      <c r="F3909">
        <v>-3.1999999999999999E-5</v>
      </c>
      <c r="G3909">
        <f t="shared" si="240"/>
        <v>45916209.349801056</v>
      </c>
      <c r="H3909" s="3">
        <f t="shared" si="243"/>
        <v>-375000</v>
      </c>
      <c r="I3909" s="2">
        <f t="shared" si="241"/>
        <v>-122.44322493280282</v>
      </c>
      <c r="J3909">
        <f t="shared" si="242"/>
        <v>936.44028520499091</v>
      </c>
    </row>
    <row r="3910" spans="1:10">
      <c r="A3910">
        <v>19433.690999999999</v>
      </c>
      <c r="B3910">
        <v>1246.4000000000001</v>
      </c>
      <c r="C3910">
        <v>-1E-3</v>
      </c>
      <c r="D3910">
        <v>14.23</v>
      </c>
      <c r="E3910">
        <v>20.763000000000002</v>
      </c>
      <c r="F3910">
        <v>-5.0000000000000004E-6</v>
      </c>
      <c r="G3910">
        <f t="shared" si="240"/>
        <v>45906760.44779931</v>
      </c>
      <c r="H3910" s="3">
        <f t="shared" si="243"/>
        <v>-375000</v>
      </c>
      <c r="I3910" s="2">
        <f t="shared" si="241"/>
        <v>-122.41802786079816</v>
      </c>
      <c r="J3910">
        <f t="shared" si="242"/>
        <v>935.97702644126559</v>
      </c>
    </row>
    <row r="3911" spans="1:10">
      <c r="A3911">
        <v>19432.690999999999</v>
      </c>
      <c r="B3911">
        <v>1246.72</v>
      </c>
      <c r="C3911">
        <v>-3.0000000000000001E-3</v>
      </c>
      <c r="D3911">
        <v>14.228999999999999</v>
      </c>
      <c r="E3911">
        <v>20.768000000000001</v>
      </c>
      <c r="F3911">
        <v>-1.2E-5</v>
      </c>
      <c r="G3911">
        <f t="shared" si="240"/>
        <v>45904398.222298875</v>
      </c>
      <c r="H3911" s="3">
        <f t="shared" si="243"/>
        <v>-375000</v>
      </c>
      <c r="I3911" s="2">
        <f t="shared" si="241"/>
        <v>-122.411728592797</v>
      </c>
      <c r="J3911">
        <f t="shared" si="242"/>
        <v>935.70353428351302</v>
      </c>
    </row>
    <row r="3912" spans="1:10">
      <c r="A3912">
        <v>19431.690999999999</v>
      </c>
      <c r="B3912">
        <v>1247.04</v>
      </c>
      <c r="C3912">
        <v>-5.0000000000000001E-3</v>
      </c>
      <c r="D3912">
        <v>14.228</v>
      </c>
      <c r="E3912">
        <v>20.773</v>
      </c>
      <c r="F3912">
        <v>-2.5000000000000001E-5</v>
      </c>
      <c r="G3912">
        <f t="shared" si="240"/>
        <v>45902035.996798441</v>
      </c>
      <c r="H3912" s="3">
        <f t="shared" si="243"/>
        <v>-375000</v>
      </c>
      <c r="I3912" s="2">
        <f t="shared" si="241"/>
        <v>-122.40542932479585</v>
      </c>
      <c r="J3912">
        <f t="shared" si="242"/>
        <v>935.43017378327636</v>
      </c>
    </row>
    <row r="3913" spans="1:10">
      <c r="A3913">
        <v>19426.690999999999</v>
      </c>
      <c r="B3913">
        <v>1247.3599999999999</v>
      </c>
      <c r="C3913">
        <v>-5.0000000000000001E-3</v>
      </c>
      <c r="D3913">
        <v>14.224</v>
      </c>
      <c r="E3913">
        <v>20.779</v>
      </c>
      <c r="F3913">
        <v>-2.1999999999999999E-5</v>
      </c>
      <c r="G3913">
        <f t="shared" si="240"/>
        <v>45890224.86929626</v>
      </c>
      <c r="H3913" s="3">
        <f t="shared" si="243"/>
        <v>-375000</v>
      </c>
      <c r="I3913" s="2">
        <f t="shared" si="241"/>
        <v>-122.37393298479003</v>
      </c>
      <c r="J3913">
        <f t="shared" si="242"/>
        <v>934.91943789402762</v>
      </c>
    </row>
    <row r="3914" spans="1:10">
      <c r="A3914">
        <v>19421.690999999999</v>
      </c>
      <c r="B3914">
        <v>1247.68</v>
      </c>
      <c r="C3914">
        <v>-1E-3</v>
      </c>
      <c r="D3914">
        <v>14.221</v>
      </c>
      <c r="E3914">
        <v>20.783999999999999</v>
      </c>
      <c r="F3914">
        <v>-5.0000000000000004E-6</v>
      </c>
      <c r="G3914">
        <f t="shared" si="240"/>
        <v>45878413.741794072</v>
      </c>
      <c r="H3914" s="3">
        <f t="shared" si="243"/>
        <v>-375000</v>
      </c>
      <c r="I3914" s="2">
        <f t="shared" si="241"/>
        <v>-122.34243664478419</v>
      </c>
      <c r="J3914">
        <f t="shared" si="242"/>
        <v>934.45395496535798</v>
      </c>
    </row>
    <row r="3915" spans="1:10">
      <c r="A3915">
        <v>19419.690999999999</v>
      </c>
      <c r="B3915">
        <v>1248</v>
      </c>
      <c r="C3915">
        <v>-4.0000000000000001E-3</v>
      </c>
      <c r="D3915">
        <v>14.218999999999999</v>
      </c>
      <c r="E3915">
        <v>20.789000000000001</v>
      </c>
      <c r="F3915">
        <v>-1.5999999999999999E-5</v>
      </c>
      <c r="G3915">
        <f t="shared" si="240"/>
        <v>45873689.290793203</v>
      </c>
      <c r="H3915" s="3">
        <f t="shared" si="243"/>
        <v>-375000</v>
      </c>
      <c r="I3915" s="2">
        <f t="shared" si="241"/>
        <v>-122.32983810878187</v>
      </c>
      <c r="J3915">
        <f t="shared" si="242"/>
        <v>934.13300303044866</v>
      </c>
    </row>
    <row r="3916" spans="1:10">
      <c r="A3916">
        <v>19414.940999999999</v>
      </c>
      <c r="B3916">
        <v>1248.32</v>
      </c>
      <c r="C3916">
        <v>1E-3</v>
      </c>
      <c r="D3916">
        <v>14.215999999999999</v>
      </c>
      <c r="E3916">
        <v>20.795000000000002</v>
      </c>
      <c r="F3916">
        <v>3.0000000000000001E-6</v>
      </c>
      <c r="G3916">
        <f t="shared" si="240"/>
        <v>45862468.719666131</v>
      </c>
      <c r="H3916" s="3">
        <f t="shared" si="243"/>
        <v>-375000</v>
      </c>
      <c r="I3916" s="2">
        <f t="shared" si="241"/>
        <v>-122.29991658577634</v>
      </c>
      <c r="J3916">
        <f t="shared" si="242"/>
        <v>933.63505650396712</v>
      </c>
    </row>
    <row r="3917" spans="1:10">
      <c r="A3917">
        <v>19410.690999999999</v>
      </c>
      <c r="B3917">
        <v>1248.6400000000001</v>
      </c>
      <c r="C3917">
        <v>-2E-3</v>
      </c>
      <c r="D3917">
        <v>14.212999999999999</v>
      </c>
      <c r="E3917">
        <v>20.8</v>
      </c>
      <c r="F3917">
        <v>-1.1E-5</v>
      </c>
      <c r="G3917">
        <f t="shared" si="240"/>
        <v>45852429.261289276</v>
      </c>
      <c r="H3917" s="3">
        <f t="shared" si="243"/>
        <v>-375000</v>
      </c>
      <c r="I3917" s="2">
        <f t="shared" si="241"/>
        <v>-122.2731446967714</v>
      </c>
      <c r="J3917">
        <f t="shared" si="242"/>
        <v>933.20629807692296</v>
      </c>
    </row>
    <row r="3918" spans="1:10">
      <c r="A3918">
        <v>19406.004000000001</v>
      </c>
      <c r="B3918">
        <v>1248.96</v>
      </c>
      <c r="C3918">
        <v>-3.0000000000000001E-3</v>
      </c>
      <c r="D3918">
        <v>14.209</v>
      </c>
      <c r="E3918">
        <v>20.805</v>
      </c>
      <c r="F3918">
        <v>-1.4E-5</v>
      </c>
      <c r="G3918">
        <f t="shared" si="240"/>
        <v>45841357.510368735</v>
      </c>
      <c r="H3918" s="3">
        <f t="shared" si="243"/>
        <v>-375000</v>
      </c>
      <c r="I3918" s="2">
        <f t="shared" si="241"/>
        <v>-122.24362002764995</v>
      </c>
      <c r="J3918">
        <f t="shared" si="242"/>
        <v>932.75674116798848</v>
      </c>
    </row>
    <row r="3919" spans="1:10">
      <c r="A3919">
        <v>19411.504000000001</v>
      </c>
      <c r="B3919">
        <v>1249.28</v>
      </c>
      <c r="C3919">
        <v>-5.0000000000000001E-3</v>
      </c>
      <c r="D3919">
        <v>14.212999999999999</v>
      </c>
      <c r="E3919">
        <v>20.811</v>
      </c>
      <c r="F3919">
        <v>-2.1999999999999999E-5</v>
      </c>
      <c r="G3919">
        <f t="shared" si="240"/>
        <v>45854349.750621133</v>
      </c>
      <c r="H3919" s="3">
        <f t="shared" si="243"/>
        <v>-375000</v>
      </c>
      <c r="I3919" s="2">
        <f t="shared" si="241"/>
        <v>-122.27826600165635</v>
      </c>
      <c r="J3919">
        <f t="shared" si="242"/>
        <v>932.75210225361593</v>
      </c>
    </row>
    <row r="3920" spans="1:10">
      <c r="A3920">
        <v>19406.358</v>
      </c>
      <c r="B3920">
        <v>1249.5999999999999</v>
      </c>
      <c r="C3920">
        <v>-2E-3</v>
      </c>
      <c r="D3920">
        <v>14.21</v>
      </c>
      <c r="E3920">
        <v>20.815999999999999</v>
      </c>
      <c r="F3920">
        <v>-1.1E-5</v>
      </c>
      <c r="G3920">
        <f t="shared" si="240"/>
        <v>45842193.738195889</v>
      </c>
      <c r="H3920" s="3">
        <f t="shared" si="243"/>
        <v>-375000</v>
      </c>
      <c r="I3920" s="2">
        <f t="shared" si="241"/>
        <v>-122.24584996852236</v>
      </c>
      <c r="J3920">
        <f t="shared" si="242"/>
        <v>932.28084166026144</v>
      </c>
    </row>
    <row r="3921" spans="1:10">
      <c r="A3921">
        <v>19398.691999999999</v>
      </c>
      <c r="B3921">
        <v>1249.92</v>
      </c>
      <c r="C3921">
        <v>-6.0000000000000001E-3</v>
      </c>
      <c r="D3921">
        <v>14.204000000000001</v>
      </c>
      <c r="E3921">
        <v>20.821000000000002</v>
      </c>
      <c r="F3921">
        <v>-2.6999999999999999E-5</v>
      </c>
      <c r="G3921">
        <f t="shared" si="240"/>
        <v>45824084.917509541</v>
      </c>
      <c r="H3921" s="3">
        <f t="shared" si="243"/>
        <v>-375000</v>
      </c>
      <c r="I3921" s="2">
        <f t="shared" si="241"/>
        <v>-122.19755978002544</v>
      </c>
      <c r="J3921">
        <f t="shared" si="242"/>
        <v>931.68877575524698</v>
      </c>
    </row>
    <row r="3922" spans="1:10">
      <c r="A3922">
        <v>19392.691999999999</v>
      </c>
      <c r="B3922">
        <v>1250.24</v>
      </c>
      <c r="C3922">
        <v>0</v>
      </c>
      <c r="D3922">
        <v>14.2</v>
      </c>
      <c r="E3922">
        <v>20.827000000000002</v>
      </c>
      <c r="F3922">
        <v>-1.9999999999999999E-6</v>
      </c>
      <c r="G3922">
        <f t="shared" ref="G3922:G3985" si="244">A3922/$H$14</f>
        <v>45809911.564506926</v>
      </c>
      <c r="H3922" s="3">
        <f t="shared" si="243"/>
        <v>-375000</v>
      </c>
      <c r="I3922" s="2">
        <f t="shared" ref="I3922:I3985" si="245">G3922/H3922</f>
        <v>-122.15976417201847</v>
      </c>
      <c r="J3922">
        <f t="shared" ref="J3922:J3985" si="246">A3922/E3922</f>
        <v>931.13228021318469</v>
      </c>
    </row>
    <row r="3923" spans="1:10">
      <c r="A3923">
        <v>19389.691999999999</v>
      </c>
      <c r="B3923">
        <v>1250.56</v>
      </c>
      <c r="C3923">
        <v>-1E-3</v>
      </c>
      <c r="D3923">
        <v>14.196999999999999</v>
      </c>
      <c r="E3923">
        <v>20.832000000000001</v>
      </c>
      <c r="F3923">
        <v>-3.9999999999999998E-6</v>
      </c>
      <c r="G3923">
        <f t="shared" si="244"/>
        <v>45802824.888005614</v>
      </c>
      <c r="H3923" s="3">
        <f t="shared" ref="H3923:H3986" si="247">H3922</f>
        <v>-375000</v>
      </c>
      <c r="I3923" s="2">
        <f t="shared" si="245"/>
        <v>-122.14086636801497</v>
      </c>
      <c r="J3923">
        <f t="shared" si="246"/>
        <v>930.76478494623643</v>
      </c>
    </row>
    <row r="3924" spans="1:10">
      <c r="A3924">
        <v>19384.691999999999</v>
      </c>
      <c r="B3924">
        <v>1250.8800000000001</v>
      </c>
      <c r="C3924">
        <v>5.0000000000000001E-3</v>
      </c>
      <c r="D3924">
        <v>14.194000000000001</v>
      </c>
      <c r="E3924">
        <v>20.837</v>
      </c>
      <c r="F3924">
        <v>2.5000000000000001E-5</v>
      </c>
      <c r="G3924">
        <f t="shared" si="244"/>
        <v>45791013.760503434</v>
      </c>
      <c r="H3924" s="3">
        <f t="shared" si="247"/>
        <v>-375000</v>
      </c>
      <c r="I3924" s="2">
        <f t="shared" si="245"/>
        <v>-122.10937002800915</v>
      </c>
      <c r="J3924">
        <f t="shared" si="246"/>
        <v>930.30148293900265</v>
      </c>
    </row>
    <row r="3925" spans="1:10">
      <c r="A3925">
        <v>19382.691999999999</v>
      </c>
      <c r="B3925">
        <v>1251.2</v>
      </c>
      <c r="C3925">
        <v>-2E-3</v>
      </c>
      <c r="D3925">
        <v>14.192</v>
      </c>
      <c r="E3925">
        <v>20.843</v>
      </c>
      <c r="F3925">
        <v>-9.0000000000000002E-6</v>
      </c>
      <c r="G3925">
        <f t="shared" si="244"/>
        <v>45786289.309502557</v>
      </c>
      <c r="H3925" s="3">
        <f t="shared" si="247"/>
        <v>-375000</v>
      </c>
      <c r="I3925" s="2">
        <f t="shared" si="245"/>
        <v>-122.09677149200682</v>
      </c>
      <c r="J3925">
        <f t="shared" si="246"/>
        <v>929.93772489564833</v>
      </c>
    </row>
    <row r="3926" spans="1:10">
      <c r="A3926">
        <v>19381.691999999999</v>
      </c>
      <c r="B3926">
        <v>1251.52</v>
      </c>
      <c r="C3926">
        <v>-6.0000000000000001E-3</v>
      </c>
      <c r="D3926">
        <v>14.192</v>
      </c>
      <c r="E3926">
        <v>20.847999999999999</v>
      </c>
      <c r="F3926">
        <v>-2.5999999999999998E-5</v>
      </c>
      <c r="G3926">
        <f t="shared" si="244"/>
        <v>45783927.084002122</v>
      </c>
      <c r="H3926" s="3">
        <f t="shared" si="247"/>
        <v>-375000</v>
      </c>
      <c r="I3926" s="2">
        <f t="shared" si="245"/>
        <v>-122.09047222400567</v>
      </c>
      <c r="J3926">
        <f t="shared" si="246"/>
        <v>929.66673062164239</v>
      </c>
    </row>
    <row r="3927" spans="1:10">
      <c r="A3927">
        <v>19380.691999999999</v>
      </c>
      <c r="B3927">
        <v>1251.8399999999999</v>
      </c>
      <c r="C3927">
        <v>-5.0000000000000001E-3</v>
      </c>
      <c r="D3927">
        <v>14.191000000000001</v>
      </c>
      <c r="E3927">
        <v>20.853000000000002</v>
      </c>
      <c r="F3927">
        <v>-2.0999999999999999E-5</v>
      </c>
      <c r="G3927">
        <f t="shared" si="244"/>
        <v>45781564.858501688</v>
      </c>
      <c r="H3927" s="3">
        <f t="shared" si="247"/>
        <v>-375000</v>
      </c>
      <c r="I3927" s="2">
        <f t="shared" si="245"/>
        <v>-122.08417295600449</v>
      </c>
      <c r="J3927">
        <f t="shared" si="246"/>
        <v>929.39586630221061</v>
      </c>
    </row>
    <row r="3928" spans="1:10">
      <c r="A3928">
        <v>19380.691999999999</v>
      </c>
      <c r="B3928">
        <v>1252.1600000000001</v>
      </c>
      <c r="C3928">
        <v>-4.0000000000000001E-3</v>
      </c>
      <c r="D3928">
        <v>14.191000000000001</v>
      </c>
      <c r="E3928">
        <v>20.859000000000002</v>
      </c>
      <c r="F3928">
        <v>-2.0000000000000002E-5</v>
      </c>
      <c r="G3928">
        <f t="shared" si="244"/>
        <v>45781564.858501688</v>
      </c>
      <c r="H3928" s="3">
        <f t="shared" si="247"/>
        <v>-375000</v>
      </c>
      <c r="I3928" s="2">
        <f t="shared" si="245"/>
        <v>-122.08417295600449</v>
      </c>
      <c r="J3928">
        <f t="shared" si="246"/>
        <v>929.12852965146931</v>
      </c>
    </row>
    <row r="3929" spans="1:10">
      <c r="A3929">
        <v>19379.691999999999</v>
      </c>
      <c r="B3929">
        <v>1252.48</v>
      </c>
      <c r="C3929">
        <v>-1E-3</v>
      </c>
      <c r="D3929">
        <v>14.19</v>
      </c>
      <c r="E3929">
        <v>20.864000000000001</v>
      </c>
      <c r="F3929">
        <v>-3.0000000000000001E-6</v>
      </c>
      <c r="G3929">
        <f t="shared" si="244"/>
        <v>45779202.633001253</v>
      </c>
      <c r="H3929" s="3">
        <f t="shared" si="247"/>
        <v>-375000</v>
      </c>
      <c r="I3929" s="2">
        <f t="shared" si="245"/>
        <v>-122.07787368800334</v>
      </c>
      <c r="J3929">
        <f t="shared" si="246"/>
        <v>928.85793711656436</v>
      </c>
    </row>
    <row r="3930" spans="1:10">
      <c r="A3930">
        <v>19376.691999999999</v>
      </c>
      <c r="B3930">
        <v>1252.8</v>
      </c>
      <c r="C3930">
        <v>-3.0000000000000001E-3</v>
      </c>
      <c r="D3930">
        <v>14.188000000000001</v>
      </c>
      <c r="E3930">
        <v>20.869</v>
      </c>
      <c r="F3930">
        <v>-1.4E-5</v>
      </c>
      <c r="G3930">
        <f t="shared" si="244"/>
        <v>45772115.956499942</v>
      </c>
      <c r="H3930" s="3">
        <f t="shared" si="247"/>
        <v>-375000</v>
      </c>
      <c r="I3930" s="2">
        <f t="shared" si="245"/>
        <v>-122.05897588399985</v>
      </c>
      <c r="J3930">
        <f t="shared" si="246"/>
        <v>928.49163831520434</v>
      </c>
    </row>
    <row r="3931" spans="1:10">
      <c r="A3931">
        <v>19374.691999999999</v>
      </c>
      <c r="B3931">
        <v>1253.1199999999999</v>
      </c>
      <c r="C3931">
        <v>-4.0000000000000001E-3</v>
      </c>
      <c r="D3931">
        <v>14.186</v>
      </c>
      <c r="E3931">
        <v>20.875</v>
      </c>
      <c r="F3931">
        <v>-1.8E-5</v>
      </c>
      <c r="G3931">
        <f t="shared" si="244"/>
        <v>45767391.505499072</v>
      </c>
      <c r="H3931" s="3">
        <f t="shared" si="247"/>
        <v>-375000</v>
      </c>
      <c r="I3931" s="2">
        <f t="shared" si="245"/>
        <v>-122.04637734799752</v>
      </c>
      <c r="J3931">
        <f t="shared" si="246"/>
        <v>928.12895808383234</v>
      </c>
    </row>
    <row r="3932" spans="1:10">
      <c r="A3932">
        <v>19374.254000000001</v>
      </c>
      <c r="B3932">
        <v>1253.44</v>
      </c>
      <c r="C3932">
        <v>-3.0000000000000001E-3</v>
      </c>
      <c r="D3932">
        <v>14.186</v>
      </c>
      <c r="E3932">
        <v>20.88</v>
      </c>
      <c r="F3932">
        <v>-1.5E-5</v>
      </c>
      <c r="G3932">
        <f t="shared" si="244"/>
        <v>45766356.850729883</v>
      </c>
      <c r="H3932" s="3">
        <f t="shared" si="247"/>
        <v>-375000</v>
      </c>
      <c r="I3932" s="2">
        <f t="shared" si="245"/>
        <v>-122.04361826861302</v>
      </c>
      <c r="J3932">
        <f t="shared" si="246"/>
        <v>927.88572796934875</v>
      </c>
    </row>
    <row r="3933" spans="1:10">
      <c r="A3933">
        <v>19372.691999999999</v>
      </c>
      <c r="B3933">
        <v>1253.76</v>
      </c>
      <c r="C3933">
        <v>-1E-3</v>
      </c>
      <c r="D3933">
        <v>14.185</v>
      </c>
      <c r="E3933">
        <v>20.885000000000002</v>
      </c>
      <c r="F3933">
        <v>-6.9999999999999999E-6</v>
      </c>
      <c r="G3933">
        <f t="shared" si="244"/>
        <v>45762667.054498196</v>
      </c>
      <c r="H3933" s="3">
        <f t="shared" si="247"/>
        <v>-375000</v>
      </c>
      <c r="I3933" s="2">
        <f t="shared" si="245"/>
        <v>-122.03377881199519</v>
      </c>
      <c r="J3933">
        <f t="shared" si="246"/>
        <v>927.58879578644951</v>
      </c>
    </row>
    <row r="3934" spans="1:10">
      <c r="A3934">
        <v>19371.691999999999</v>
      </c>
      <c r="B3934">
        <v>1254.08</v>
      </c>
      <c r="C3934">
        <v>7.0000000000000001E-3</v>
      </c>
      <c r="D3934">
        <v>14.183999999999999</v>
      </c>
      <c r="E3934">
        <v>20.890999999999998</v>
      </c>
      <c r="F3934">
        <v>3.1999999999999999E-5</v>
      </c>
      <c r="G3934">
        <f t="shared" si="244"/>
        <v>45760304.828997761</v>
      </c>
      <c r="H3934" s="3">
        <f t="shared" si="247"/>
        <v>-375000</v>
      </c>
      <c r="I3934" s="2">
        <f t="shared" si="245"/>
        <v>-122.02747954399403</v>
      </c>
      <c r="J3934">
        <f t="shared" si="246"/>
        <v>927.27452012828496</v>
      </c>
    </row>
    <row r="3935" spans="1:10">
      <c r="A3935">
        <v>19369.691999999999</v>
      </c>
      <c r="B3935">
        <v>1254.4000000000001</v>
      </c>
      <c r="C3935">
        <v>-3.0000000000000001E-3</v>
      </c>
      <c r="D3935">
        <v>14.183</v>
      </c>
      <c r="E3935">
        <v>20.896000000000001</v>
      </c>
      <c r="F3935">
        <v>-1.4E-5</v>
      </c>
      <c r="G3935">
        <f t="shared" si="244"/>
        <v>45755580.377996892</v>
      </c>
      <c r="H3935" s="3">
        <f t="shared" si="247"/>
        <v>-375000</v>
      </c>
      <c r="I3935" s="2">
        <f t="shared" si="245"/>
        <v>-122.01488100799172</v>
      </c>
      <c r="J3935">
        <f t="shared" si="246"/>
        <v>926.95692955589584</v>
      </c>
    </row>
    <row r="3936" spans="1:10">
      <c r="A3936">
        <v>19367.359</v>
      </c>
      <c r="B3936">
        <v>1254.72</v>
      </c>
      <c r="C3936">
        <v>-1E-3</v>
      </c>
      <c r="D3936">
        <v>14.180999999999999</v>
      </c>
      <c r="E3936">
        <v>20.901</v>
      </c>
      <c r="F3936">
        <v>-5.0000000000000004E-6</v>
      </c>
      <c r="G3936">
        <f t="shared" si="244"/>
        <v>45750069.305904374</v>
      </c>
      <c r="H3936" s="3">
        <f t="shared" si="247"/>
        <v>-375000</v>
      </c>
      <c r="I3936" s="2">
        <f t="shared" si="245"/>
        <v>-122.000184815745</v>
      </c>
      <c r="J3936">
        <f t="shared" si="246"/>
        <v>926.62355868140287</v>
      </c>
    </row>
    <row r="3937" spans="1:10">
      <c r="A3937">
        <v>19367.691999999999</v>
      </c>
      <c r="B3937">
        <v>1255.04</v>
      </c>
      <c r="C3937">
        <v>-4.0000000000000001E-3</v>
      </c>
      <c r="D3937">
        <v>14.180999999999999</v>
      </c>
      <c r="E3937">
        <v>20.907</v>
      </c>
      <c r="F3937">
        <v>-1.8E-5</v>
      </c>
      <c r="G3937">
        <f t="shared" si="244"/>
        <v>45750855.926996015</v>
      </c>
      <c r="H3937" s="3">
        <f t="shared" si="247"/>
        <v>-375000</v>
      </c>
      <c r="I3937" s="2">
        <f t="shared" si="245"/>
        <v>-122.00228247198937</v>
      </c>
      <c r="J3937">
        <f t="shared" si="246"/>
        <v>926.37355909503992</v>
      </c>
    </row>
    <row r="3938" spans="1:10">
      <c r="A3938">
        <v>19365.691999999999</v>
      </c>
      <c r="B3938">
        <v>1255.3599999999999</v>
      </c>
      <c r="C3938">
        <v>-5.0000000000000001E-3</v>
      </c>
      <c r="D3938">
        <v>14.18</v>
      </c>
      <c r="E3938">
        <v>20.911999999999999</v>
      </c>
      <c r="F3938">
        <v>-2.4000000000000001E-5</v>
      </c>
      <c r="G3938">
        <f t="shared" si="244"/>
        <v>45746131.475995146</v>
      </c>
      <c r="H3938" s="3">
        <f t="shared" si="247"/>
        <v>-375000</v>
      </c>
      <c r="I3938" s="2">
        <f t="shared" si="245"/>
        <v>-121.98968393598706</v>
      </c>
      <c r="J3938">
        <f t="shared" si="246"/>
        <v>926.05642693190509</v>
      </c>
    </row>
    <row r="3939" spans="1:10">
      <c r="A3939">
        <v>19362.691999999999</v>
      </c>
      <c r="B3939">
        <v>1255.68</v>
      </c>
      <c r="C3939">
        <v>-5.0000000000000001E-3</v>
      </c>
      <c r="D3939">
        <v>14.178000000000001</v>
      </c>
      <c r="E3939">
        <v>20.917000000000002</v>
      </c>
      <c r="F3939">
        <v>-2.5000000000000001E-5</v>
      </c>
      <c r="G3939">
        <f t="shared" si="244"/>
        <v>45739044.799493834</v>
      </c>
      <c r="H3939" s="3">
        <f t="shared" si="247"/>
        <v>-375000</v>
      </c>
      <c r="I3939" s="2">
        <f t="shared" si="245"/>
        <v>-121.97078613198356</v>
      </c>
      <c r="J3939">
        <f t="shared" si="246"/>
        <v>925.69163838026475</v>
      </c>
    </row>
    <row r="3940" spans="1:10">
      <c r="A3940">
        <v>19359.691999999999</v>
      </c>
      <c r="B3940">
        <v>1256</v>
      </c>
      <c r="C3940">
        <v>-7.0000000000000001E-3</v>
      </c>
      <c r="D3940">
        <v>14.175000000000001</v>
      </c>
      <c r="E3940">
        <v>20.922999999999998</v>
      </c>
      <c r="F3940">
        <v>-3.1999999999999999E-5</v>
      </c>
      <c r="G3940">
        <f t="shared" si="244"/>
        <v>45731958.122992523</v>
      </c>
      <c r="H3940" s="3">
        <f t="shared" si="247"/>
        <v>-375000</v>
      </c>
      <c r="I3940" s="2">
        <f t="shared" si="245"/>
        <v>-121.95188832798006</v>
      </c>
      <c r="J3940">
        <f t="shared" si="246"/>
        <v>925.28279883381924</v>
      </c>
    </row>
    <row r="3941" spans="1:10">
      <c r="A3941">
        <v>19360.691999999999</v>
      </c>
      <c r="B3941">
        <v>1256.32</v>
      </c>
      <c r="C3941">
        <v>-2E-3</v>
      </c>
      <c r="D3941">
        <v>14.176</v>
      </c>
      <c r="E3941">
        <v>20.928000000000001</v>
      </c>
      <c r="F3941">
        <v>-9.0000000000000002E-6</v>
      </c>
      <c r="G3941">
        <f t="shared" si="244"/>
        <v>45734320.348492965</v>
      </c>
      <c r="H3941" s="3">
        <f t="shared" si="247"/>
        <v>-375000</v>
      </c>
      <c r="I3941" s="2">
        <f t="shared" si="245"/>
        <v>-121.95818759598124</v>
      </c>
      <c r="J3941">
        <f t="shared" si="246"/>
        <v>925.10951834862374</v>
      </c>
    </row>
    <row r="3942" spans="1:10">
      <c r="A3942">
        <v>19358.441999999999</v>
      </c>
      <c r="B3942">
        <v>1256.6400000000001</v>
      </c>
      <c r="C3942">
        <v>-2E-3</v>
      </c>
      <c r="D3942">
        <v>14.175000000000001</v>
      </c>
      <c r="E3942">
        <v>20.934000000000001</v>
      </c>
      <c r="F3942">
        <v>-1.1E-5</v>
      </c>
      <c r="G3942">
        <f t="shared" si="244"/>
        <v>45729005.34111698</v>
      </c>
      <c r="H3942" s="3">
        <f t="shared" si="247"/>
        <v>-375000</v>
      </c>
      <c r="I3942" s="2">
        <f t="shared" si="245"/>
        <v>-121.94401424297861</v>
      </c>
      <c r="J3942">
        <f t="shared" si="246"/>
        <v>924.73688736027509</v>
      </c>
    </row>
    <row r="3943" spans="1:10">
      <c r="A3943">
        <v>19355.691999999999</v>
      </c>
      <c r="B3943">
        <v>1256.96</v>
      </c>
      <c r="C3943">
        <v>-2E-3</v>
      </c>
      <c r="D3943">
        <v>14.173</v>
      </c>
      <c r="E3943">
        <v>20.939</v>
      </c>
      <c r="F3943">
        <v>-1.1E-5</v>
      </c>
      <c r="G3943">
        <f t="shared" si="244"/>
        <v>45722509.220990777</v>
      </c>
      <c r="H3943" s="3">
        <f t="shared" si="247"/>
        <v>-375000</v>
      </c>
      <c r="I3943" s="2">
        <f t="shared" si="245"/>
        <v>-121.9266912559754</v>
      </c>
      <c r="J3943">
        <f t="shared" si="246"/>
        <v>924.38473661588421</v>
      </c>
    </row>
    <row r="3944" spans="1:10">
      <c r="A3944">
        <v>19352.691999999999</v>
      </c>
      <c r="B3944">
        <v>1257.28</v>
      </c>
      <c r="C3944">
        <v>-4.0000000000000001E-3</v>
      </c>
      <c r="D3944">
        <v>14.17</v>
      </c>
      <c r="E3944">
        <v>20.943999999999999</v>
      </c>
      <c r="F3944">
        <v>-1.7E-5</v>
      </c>
      <c r="G3944">
        <f t="shared" si="244"/>
        <v>45715422.544489473</v>
      </c>
      <c r="H3944" s="3">
        <f t="shared" si="247"/>
        <v>-375000</v>
      </c>
      <c r="I3944" s="2">
        <f t="shared" si="245"/>
        <v>-121.90779345197193</v>
      </c>
      <c r="J3944">
        <f t="shared" si="246"/>
        <v>924.02081741787629</v>
      </c>
    </row>
    <row r="3945" spans="1:10">
      <c r="A3945">
        <v>19348.691999999999</v>
      </c>
      <c r="B3945">
        <v>1257.5999999999999</v>
      </c>
      <c r="C3945">
        <v>-1.4999999999999999E-2</v>
      </c>
      <c r="D3945">
        <v>14.167</v>
      </c>
      <c r="E3945">
        <v>20.949000000000002</v>
      </c>
      <c r="F3945">
        <v>-6.9999999999999994E-5</v>
      </c>
      <c r="G3945">
        <f t="shared" si="244"/>
        <v>45705973.642487727</v>
      </c>
      <c r="H3945" s="3">
        <f t="shared" si="247"/>
        <v>-375000</v>
      </c>
      <c r="I3945" s="2">
        <f t="shared" si="245"/>
        <v>-121.88259637996727</v>
      </c>
      <c r="J3945">
        <f t="shared" si="246"/>
        <v>923.60933696119139</v>
      </c>
    </row>
    <row r="3946" spans="1:10">
      <c r="A3946">
        <v>19348.691999999999</v>
      </c>
      <c r="B3946">
        <v>1257.92</v>
      </c>
      <c r="C3946">
        <v>-3.0000000000000001E-3</v>
      </c>
      <c r="D3946">
        <v>14.167</v>
      </c>
      <c r="E3946">
        <v>20.954999999999998</v>
      </c>
      <c r="F3946">
        <v>-1.2E-5</v>
      </c>
      <c r="G3946">
        <f t="shared" si="244"/>
        <v>45705973.642487727</v>
      </c>
      <c r="H3946" s="3">
        <f t="shared" si="247"/>
        <v>-375000</v>
      </c>
      <c r="I3946" s="2">
        <f t="shared" si="245"/>
        <v>-121.88259637996727</v>
      </c>
      <c r="J3946">
        <f t="shared" si="246"/>
        <v>923.34488188976377</v>
      </c>
    </row>
    <row r="3947" spans="1:10">
      <c r="A3947">
        <v>19342.691999999999</v>
      </c>
      <c r="B3947">
        <v>1258.24</v>
      </c>
      <c r="C3947">
        <v>-5.0000000000000001E-3</v>
      </c>
      <c r="D3947">
        <v>14.163</v>
      </c>
      <c r="E3947">
        <v>20.96</v>
      </c>
      <c r="F3947">
        <v>-2.3E-5</v>
      </c>
      <c r="G3947">
        <f t="shared" si="244"/>
        <v>45691800.289485112</v>
      </c>
      <c r="H3947" s="3">
        <f t="shared" si="247"/>
        <v>-375000</v>
      </c>
      <c r="I3947" s="2">
        <f t="shared" si="245"/>
        <v>-121.84480077196029</v>
      </c>
      <c r="J3947">
        <f t="shared" si="246"/>
        <v>922.83835877862589</v>
      </c>
    </row>
    <row r="3948" spans="1:10">
      <c r="A3948">
        <v>19336.692999999999</v>
      </c>
      <c r="B3948">
        <v>1258.56</v>
      </c>
      <c r="C3948">
        <v>-3.0000000000000001E-3</v>
      </c>
      <c r="D3948">
        <v>14.159000000000001</v>
      </c>
      <c r="E3948">
        <v>20.966000000000001</v>
      </c>
      <c r="F3948">
        <v>-1.4E-5</v>
      </c>
      <c r="G3948">
        <f t="shared" si="244"/>
        <v>45677629.298707992</v>
      </c>
      <c r="H3948" s="3">
        <f t="shared" si="247"/>
        <v>-375000</v>
      </c>
      <c r="I3948" s="2">
        <f t="shared" si="245"/>
        <v>-121.80701146322131</v>
      </c>
      <c r="J3948">
        <f t="shared" si="246"/>
        <v>922.28813316798619</v>
      </c>
    </row>
    <row r="3949" spans="1:10">
      <c r="A3949">
        <v>19338.692999999999</v>
      </c>
      <c r="B3949">
        <v>1258.8800000000001</v>
      </c>
      <c r="C3949">
        <v>-3.0000000000000001E-3</v>
      </c>
      <c r="D3949">
        <v>14.16</v>
      </c>
      <c r="E3949">
        <v>20.971</v>
      </c>
      <c r="F3949">
        <v>-1.2E-5</v>
      </c>
      <c r="G3949">
        <f t="shared" si="244"/>
        <v>45682353.749708861</v>
      </c>
      <c r="H3949" s="3">
        <f t="shared" si="247"/>
        <v>-375000</v>
      </c>
      <c r="I3949" s="2">
        <f t="shared" si="245"/>
        <v>-121.81960999922363</v>
      </c>
      <c r="J3949">
        <f t="shared" si="246"/>
        <v>922.16360688569921</v>
      </c>
    </row>
    <row r="3950" spans="1:10">
      <c r="A3950">
        <v>19336.692999999999</v>
      </c>
      <c r="B3950">
        <v>1259.2</v>
      </c>
      <c r="C3950">
        <v>0</v>
      </c>
      <c r="D3950">
        <v>14.159000000000001</v>
      </c>
      <c r="E3950">
        <v>20.975999999999999</v>
      </c>
      <c r="F3950">
        <v>9.9999999999999995E-7</v>
      </c>
      <c r="G3950">
        <f t="shared" si="244"/>
        <v>45677629.298707992</v>
      </c>
      <c r="H3950" s="3">
        <f t="shared" si="247"/>
        <v>-375000</v>
      </c>
      <c r="I3950" s="2">
        <f t="shared" si="245"/>
        <v>-121.80701146322131</v>
      </c>
      <c r="J3950">
        <f t="shared" si="246"/>
        <v>921.84844584286805</v>
      </c>
    </row>
    <row r="3951" spans="1:10">
      <c r="A3951">
        <v>19335.692999999999</v>
      </c>
      <c r="B3951">
        <v>1259.52</v>
      </c>
      <c r="C3951">
        <v>-5.0000000000000001E-3</v>
      </c>
      <c r="D3951">
        <v>14.157999999999999</v>
      </c>
      <c r="E3951">
        <v>20.981999999999999</v>
      </c>
      <c r="F3951">
        <v>-2.0999999999999999E-5</v>
      </c>
      <c r="G3951">
        <f t="shared" si="244"/>
        <v>45675267.073207557</v>
      </c>
      <c r="H3951" s="3">
        <f t="shared" si="247"/>
        <v>-375000</v>
      </c>
      <c r="I3951" s="2">
        <f t="shared" si="245"/>
        <v>-121.80071219522016</v>
      </c>
      <c r="J3951">
        <f t="shared" si="246"/>
        <v>921.53717472118956</v>
      </c>
    </row>
    <row r="3952" spans="1:10">
      <c r="A3952">
        <v>19335.692999999999</v>
      </c>
      <c r="B3952">
        <v>1259.8399999999999</v>
      </c>
      <c r="C3952">
        <v>0</v>
      </c>
      <c r="D3952">
        <v>14.157999999999999</v>
      </c>
      <c r="E3952">
        <v>20.986999999999998</v>
      </c>
      <c r="F3952">
        <v>-9.9999999999999995E-7</v>
      </c>
      <c r="G3952">
        <f t="shared" si="244"/>
        <v>45675267.073207557</v>
      </c>
      <c r="H3952" s="3">
        <f t="shared" si="247"/>
        <v>-375000</v>
      </c>
      <c r="I3952" s="2">
        <f t="shared" si="245"/>
        <v>-121.80071219522016</v>
      </c>
      <c r="J3952">
        <f t="shared" si="246"/>
        <v>921.31762519655024</v>
      </c>
    </row>
    <row r="3953" spans="1:10">
      <c r="A3953">
        <v>19333.692999999999</v>
      </c>
      <c r="B3953">
        <v>1260.1600000000001</v>
      </c>
      <c r="C3953">
        <v>0</v>
      </c>
      <c r="D3953">
        <v>14.156000000000001</v>
      </c>
      <c r="E3953">
        <v>20.992000000000001</v>
      </c>
      <c r="F3953">
        <v>0</v>
      </c>
      <c r="G3953">
        <f t="shared" si="244"/>
        <v>45670542.62220668</v>
      </c>
      <c r="H3953" s="3">
        <f t="shared" si="247"/>
        <v>-375000</v>
      </c>
      <c r="I3953" s="2">
        <f t="shared" si="245"/>
        <v>-121.78811365921781</v>
      </c>
      <c r="J3953">
        <f t="shared" si="246"/>
        <v>921.00290586890242</v>
      </c>
    </row>
    <row r="3954" spans="1:10">
      <c r="A3954">
        <v>19334.692999999999</v>
      </c>
      <c r="B3954">
        <v>1260.48</v>
      </c>
      <c r="C3954">
        <v>-2E-3</v>
      </c>
      <c r="D3954">
        <v>14.157</v>
      </c>
      <c r="E3954">
        <v>20.998000000000001</v>
      </c>
      <c r="F3954">
        <v>-1.1E-5</v>
      </c>
      <c r="G3954">
        <f t="shared" si="244"/>
        <v>45672904.847707123</v>
      </c>
      <c r="H3954" s="3">
        <f t="shared" si="247"/>
        <v>-375000</v>
      </c>
      <c r="I3954" s="2">
        <f t="shared" si="245"/>
        <v>-121.794412927219</v>
      </c>
      <c r="J3954">
        <f t="shared" si="246"/>
        <v>920.78736070101911</v>
      </c>
    </row>
    <row r="3955" spans="1:10">
      <c r="A3955">
        <v>19334.692999999999</v>
      </c>
      <c r="B3955">
        <v>1260.8</v>
      </c>
      <c r="C3955">
        <v>-4.0000000000000001E-3</v>
      </c>
      <c r="D3955">
        <v>14.157</v>
      </c>
      <c r="E3955">
        <v>21.003</v>
      </c>
      <c r="F3955">
        <v>-1.8E-5</v>
      </c>
      <c r="G3955">
        <f t="shared" si="244"/>
        <v>45672904.847707123</v>
      </c>
      <c r="H3955" s="3">
        <f t="shared" si="247"/>
        <v>-375000</v>
      </c>
      <c r="I3955" s="2">
        <f t="shared" si="245"/>
        <v>-121.794412927219</v>
      </c>
      <c r="J3955">
        <f t="shared" si="246"/>
        <v>920.56815692996236</v>
      </c>
    </row>
    <row r="3956" spans="1:10">
      <c r="A3956">
        <v>19331.63</v>
      </c>
      <c r="B3956">
        <v>1261.1199999999999</v>
      </c>
      <c r="C3956">
        <v>-4.0000000000000001E-3</v>
      </c>
      <c r="D3956">
        <v>14.154999999999999</v>
      </c>
      <c r="E3956">
        <v>21.007999999999999</v>
      </c>
      <c r="F3956">
        <v>-1.7E-5</v>
      </c>
      <c r="G3956">
        <f t="shared" si="244"/>
        <v>45665669.350999288</v>
      </c>
      <c r="H3956" s="3">
        <f t="shared" si="247"/>
        <v>-375000</v>
      </c>
      <c r="I3956" s="2">
        <f t="shared" si="245"/>
        <v>-121.77511826933143</v>
      </c>
      <c r="J3956">
        <f t="shared" si="246"/>
        <v>920.20325590251343</v>
      </c>
    </row>
    <row r="3957" spans="1:10">
      <c r="A3957">
        <v>19324.13</v>
      </c>
      <c r="B3957">
        <v>1261.44</v>
      </c>
      <c r="C3957">
        <v>-4.0000000000000001E-3</v>
      </c>
      <c r="D3957">
        <v>14.148999999999999</v>
      </c>
      <c r="E3957">
        <v>21.013999999999999</v>
      </c>
      <c r="F3957">
        <v>-1.8E-5</v>
      </c>
      <c r="G3957">
        <f t="shared" si="244"/>
        <v>45647952.659746014</v>
      </c>
      <c r="H3957" s="3">
        <f t="shared" si="247"/>
        <v>-375000</v>
      </c>
      <c r="I3957" s="2">
        <f t="shared" si="245"/>
        <v>-121.7278737593227</v>
      </c>
      <c r="J3957">
        <f t="shared" si="246"/>
        <v>919.58361092604935</v>
      </c>
    </row>
    <row r="3958" spans="1:10">
      <c r="A3958">
        <v>19318.692999999999</v>
      </c>
      <c r="B3958">
        <v>1261.76</v>
      </c>
      <c r="C3958">
        <v>-4.0000000000000001E-3</v>
      </c>
      <c r="D3958">
        <v>14.145</v>
      </c>
      <c r="E3958">
        <v>21.018999999999998</v>
      </c>
      <c r="F3958">
        <v>-1.8E-5</v>
      </c>
      <c r="G3958">
        <f t="shared" si="244"/>
        <v>45635109.239700139</v>
      </c>
      <c r="H3958" s="3">
        <f t="shared" si="247"/>
        <v>-375000</v>
      </c>
      <c r="I3958" s="2">
        <f t="shared" si="245"/>
        <v>-121.69362463920037</v>
      </c>
      <c r="J3958">
        <f t="shared" si="246"/>
        <v>919.10618963794661</v>
      </c>
    </row>
    <row r="3959" spans="1:10">
      <c r="A3959">
        <v>19316.692999999999</v>
      </c>
      <c r="B3959">
        <v>1262.08</v>
      </c>
      <c r="C3959">
        <v>-1E-3</v>
      </c>
      <c r="D3959">
        <v>14.144</v>
      </c>
      <c r="E3959">
        <v>21.024000000000001</v>
      </c>
      <c r="F3959">
        <v>-3.9999999999999998E-6</v>
      </c>
      <c r="G3959">
        <f t="shared" si="244"/>
        <v>45630384.788699269</v>
      </c>
      <c r="H3959" s="3">
        <f t="shared" si="247"/>
        <v>-375000</v>
      </c>
      <c r="I3959" s="2">
        <f t="shared" si="245"/>
        <v>-121.68102610319805</v>
      </c>
      <c r="J3959">
        <f t="shared" si="246"/>
        <v>918.7924752663622</v>
      </c>
    </row>
    <row r="3960" spans="1:10">
      <c r="A3960">
        <v>19313.692999999999</v>
      </c>
      <c r="B3960">
        <v>1262.4000000000001</v>
      </c>
      <c r="C3960">
        <v>-0.01</v>
      </c>
      <c r="D3960">
        <v>14.141999999999999</v>
      </c>
      <c r="E3960">
        <v>21.029</v>
      </c>
      <c r="F3960">
        <v>-4.6E-5</v>
      </c>
      <c r="G3960">
        <f t="shared" si="244"/>
        <v>45623298.112197958</v>
      </c>
      <c r="H3960" s="3">
        <f t="shared" si="247"/>
        <v>-375000</v>
      </c>
      <c r="I3960" s="2">
        <f t="shared" si="245"/>
        <v>-121.66212829919455</v>
      </c>
      <c r="J3960">
        <f t="shared" si="246"/>
        <v>918.43135669789331</v>
      </c>
    </row>
    <row r="3961" spans="1:10">
      <c r="A3961">
        <v>19311.692999999999</v>
      </c>
      <c r="B3961">
        <v>1262.72</v>
      </c>
      <c r="C3961">
        <v>-5.0000000000000001E-3</v>
      </c>
      <c r="D3961">
        <v>14.14</v>
      </c>
      <c r="E3961">
        <v>21.035</v>
      </c>
      <c r="F3961">
        <v>-2.4000000000000001E-5</v>
      </c>
      <c r="G3961">
        <f t="shared" si="244"/>
        <v>45618573.661197081</v>
      </c>
      <c r="H3961" s="3">
        <f t="shared" si="247"/>
        <v>-375000</v>
      </c>
      <c r="I3961" s="2">
        <f t="shared" si="245"/>
        <v>-121.64952976319222</v>
      </c>
      <c r="J3961">
        <f t="shared" si="246"/>
        <v>918.07430473021157</v>
      </c>
    </row>
    <row r="3962" spans="1:10">
      <c r="A3962">
        <v>19308.692999999999</v>
      </c>
      <c r="B3962">
        <v>1263.04</v>
      </c>
      <c r="C3962">
        <v>0</v>
      </c>
      <c r="D3962">
        <v>14.138</v>
      </c>
      <c r="E3962">
        <v>21.04</v>
      </c>
      <c r="F3962">
        <v>-1.9999999999999999E-6</v>
      </c>
      <c r="G3962">
        <f t="shared" si="244"/>
        <v>45611486.984695777</v>
      </c>
      <c r="H3962" s="3">
        <f t="shared" si="247"/>
        <v>-375000</v>
      </c>
      <c r="I3962" s="2">
        <f t="shared" si="245"/>
        <v>-121.63063195918873</v>
      </c>
      <c r="J3962">
        <f t="shared" si="246"/>
        <v>917.71354562737645</v>
      </c>
    </row>
    <row r="3963" spans="1:10">
      <c r="A3963">
        <v>19307.692999999999</v>
      </c>
      <c r="B3963">
        <v>1263.3599999999999</v>
      </c>
      <c r="C3963">
        <v>-2E-3</v>
      </c>
      <c r="D3963">
        <v>14.137</v>
      </c>
      <c r="E3963">
        <v>21.045999999999999</v>
      </c>
      <c r="F3963">
        <v>-7.9999999999999996E-6</v>
      </c>
      <c r="G3963">
        <f t="shared" si="244"/>
        <v>45609124.759195343</v>
      </c>
      <c r="H3963" s="3">
        <f t="shared" si="247"/>
        <v>-375000</v>
      </c>
      <c r="I3963" s="2">
        <f t="shared" si="245"/>
        <v>-121.62433269118758</v>
      </c>
      <c r="J3963">
        <f t="shared" si="246"/>
        <v>917.40439988596404</v>
      </c>
    </row>
    <row r="3964" spans="1:10">
      <c r="A3964">
        <v>19307.692999999999</v>
      </c>
      <c r="B3964">
        <v>1263.68</v>
      </c>
      <c r="C3964">
        <v>-3.0000000000000001E-3</v>
      </c>
      <c r="D3964">
        <v>14.137</v>
      </c>
      <c r="E3964">
        <v>21.050999999999998</v>
      </c>
      <c r="F3964">
        <v>-1.5999999999999999E-5</v>
      </c>
      <c r="G3964">
        <f t="shared" si="244"/>
        <v>45609124.759195343</v>
      </c>
      <c r="H3964" s="3">
        <f t="shared" si="247"/>
        <v>-375000</v>
      </c>
      <c r="I3964" s="2">
        <f t="shared" si="245"/>
        <v>-121.62433269118758</v>
      </c>
      <c r="J3964">
        <f t="shared" si="246"/>
        <v>917.18649945370771</v>
      </c>
    </row>
    <row r="3965" spans="1:10">
      <c r="A3965">
        <v>19304.692999999999</v>
      </c>
      <c r="B3965">
        <v>1264</v>
      </c>
      <c r="C3965">
        <v>-1.0999999999999999E-2</v>
      </c>
      <c r="D3965">
        <v>14.135</v>
      </c>
      <c r="E3965">
        <v>21.056000000000001</v>
      </c>
      <c r="F3965">
        <v>-5.1E-5</v>
      </c>
      <c r="G3965">
        <f t="shared" si="244"/>
        <v>45602038.082694031</v>
      </c>
      <c r="H3965" s="3">
        <f t="shared" si="247"/>
        <v>-375000</v>
      </c>
      <c r="I3965" s="2">
        <f t="shared" si="245"/>
        <v>-121.60543488718409</v>
      </c>
      <c r="J3965">
        <f t="shared" si="246"/>
        <v>916.82622530395133</v>
      </c>
    </row>
    <row r="3966" spans="1:10">
      <c r="A3966">
        <v>19302.692999999999</v>
      </c>
      <c r="B3966">
        <v>1264.32</v>
      </c>
      <c r="C3966">
        <v>-5.0000000000000001E-3</v>
      </c>
      <c r="D3966">
        <v>14.134</v>
      </c>
      <c r="E3966">
        <v>21.061</v>
      </c>
      <c r="F3966">
        <v>-2.0999999999999999E-5</v>
      </c>
      <c r="G3966">
        <f t="shared" si="244"/>
        <v>45597313.631693155</v>
      </c>
      <c r="H3966" s="3">
        <f t="shared" si="247"/>
        <v>-375000</v>
      </c>
      <c r="I3966" s="2">
        <f t="shared" si="245"/>
        <v>-121.59283635118175</v>
      </c>
      <c r="J3966">
        <f t="shared" si="246"/>
        <v>916.51360334267122</v>
      </c>
    </row>
    <row r="3967" spans="1:10">
      <c r="A3967">
        <v>19299.692999999999</v>
      </c>
      <c r="B3967">
        <v>1264.6400000000001</v>
      </c>
      <c r="C3967">
        <v>-3.0000000000000001E-3</v>
      </c>
      <c r="D3967">
        <v>14.132</v>
      </c>
      <c r="E3967">
        <v>21.067</v>
      </c>
      <c r="F3967">
        <v>-1.2E-5</v>
      </c>
      <c r="G3967">
        <f t="shared" si="244"/>
        <v>45590226.955191851</v>
      </c>
      <c r="H3967" s="3">
        <f t="shared" si="247"/>
        <v>-375000</v>
      </c>
      <c r="I3967" s="2">
        <f t="shared" si="245"/>
        <v>-121.57393854717827</v>
      </c>
      <c r="J3967">
        <f t="shared" si="246"/>
        <v>916.11017230740015</v>
      </c>
    </row>
    <row r="3968" spans="1:10">
      <c r="A3968">
        <v>19299.692999999999</v>
      </c>
      <c r="B3968">
        <v>1264.96</v>
      </c>
      <c r="C3968">
        <v>-3.0000000000000001E-3</v>
      </c>
      <c r="D3968">
        <v>14.132</v>
      </c>
      <c r="E3968">
        <v>21.071999999999999</v>
      </c>
      <c r="F3968">
        <v>-1.4E-5</v>
      </c>
      <c r="G3968">
        <f t="shared" si="244"/>
        <v>45590226.955191851</v>
      </c>
      <c r="H3968" s="3">
        <f t="shared" si="247"/>
        <v>-375000</v>
      </c>
      <c r="I3968" s="2">
        <f t="shared" si="245"/>
        <v>-121.57393854717827</v>
      </c>
      <c r="J3968">
        <f t="shared" si="246"/>
        <v>915.89279612756263</v>
      </c>
    </row>
    <row r="3969" spans="1:10">
      <c r="A3969">
        <v>19298.692999999999</v>
      </c>
      <c r="B3969">
        <v>1265.28</v>
      </c>
      <c r="C3969">
        <v>-2E-3</v>
      </c>
      <c r="D3969">
        <v>14.131</v>
      </c>
      <c r="E3969">
        <v>21.077999999999999</v>
      </c>
      <c r="F3969">
        <v>-7.9999999999999996E-6</v>
      </c>
      <c r="G3969">
        <f t="shared" si="244"/>
        <v>45587864.729691416</v>
      </c>
      <c r="H3969" s="3">
        <f t="shared" si="247"/>
        <v>-375000</v>
      </c>
      <c r="I3969" s="2">
        <f t="shared" si="245"/>
        <v>-121.56763927917711</v>
      </c>
      <c r="J3969">
        <f t="shared" si="246"/>
        <v>915.58463801119649</v>
      </c>
    </row>
    <row r="3970" spans="1:10">
      <c r="A3970">
        <v>19299.692999999999</v>
      </c>
      <c r="B3970">
        <v>1265.5999999999999</v>
      </c>
      <c r="C3970">
        <v>-5.0000000000000001E-3</v>
      </c>
      <c r="D3970">
        <v>14.132</v>
      </c>
      <c r="E3970">
        <v>21.082999999999998</v>
      </c>
      <c r="F3970">
        <v>-2.5000000000000001E-5</v>
      </c>
      <c r="G3970">
        <f t="shared" si="244"/>
        <v>45590226.955191851</v>
      </c>
      <c r="H3970" s="3">
        <f t="shared" si="247"/>
        <v>-375000</v>
      </c>
      <c r="I3970" s="2">
        <f t="shared" si="245"/>
        <v>-121.57393854717827</v>
      </c>
      <c r="J3970">
        <f t="shared" si="246"/>
        <v>915.41493146136702</v>
      </c>
    </row>
    <row r="3971" spans="1:10">
      <c r="A3971">
        <v>19296.692999999999</v>
      </c>
      <c r="B3971">
        <v>1265.92</v>
      </c>
      <c r="C3971">
        <v>-3.0000000000000001E-3</v>
      </c>
      <c r="D3971">
        <v>14.129</v>
      </c>
      <c r="E3971">
        <v>21.088000000000001</v>
      </c>
      <c r="F3971">
        <v>-1.5E-5</v>
      </c>
      <c r="G3971">
        <f t="shared" si="244"/>
        <v>45583140.278690539</v>
      </c>
      <c r="H3971" s="3">
        <f t="shared" si="247"/>
        <v>-375000</v>
      </c>
      <c r="I3971" s="2">
        <f t="shared" si="245"/>
        <v>-121.55504074317477</v>
      </c>
      <c r="J3971">
        <f t="shared" si="246"/>
        <v>915.05562405159321</v>
      </c>
    </row>
    <row r="3972" spans="1:10">
      <c r="A3972">
        <v>19297.067999999999</v>
      </c>
      <c r="B3972">
        <v>1266.24</v>
      </c>
      <c r="C3972">
        <v>1E-3</v>
      </c>
      <c r="D3972">
        <v>14.13</v>
      </c>
      <c r="E3972">
        <v>21.094000000000001</v>
      </c>
      <c r="F3972">
        <v>6.9999999999999999E-6</v>
      </c>
      <c r="G3972">
        <f t="shared" si="244"/>
        <v>45584026.113253206</v>
      </c>
      <c r="H3972" s="3">
        <f t="shared" si="247"/>
        <v>-375000</v>
      </c>
      <c r="I3972" s="2">
        <f t="shared" si="245"/>
        <v>-121.55740296867522</v>
      </c>
      <c r="J3972">
        <f t="shared" si="246"/>
        <v>914.81312221484779</v>
      </c>
    </row>
    <row r="3973" spans="1:10">
      <c r="A3973">
        <v>19297.692999999999</v>
      </c>
      <c r="B3973">
        <v>1266.56</v>
      </c>
      <c r="C3973">
        <v>2E-3</v>
      </c>
      <c r="D3973">
        <v>14.13</v>
      </c>
      <c r="E3973">
        <v>21.099</v>
      </c>
      <c r="F3973">
        <v>9.0000000000000002E-6</v>
      </c>
      <c r="G3973">
        <f t="shared" si="244"/>
        <v>45585502.504190974</v>
      </c>
      <c r="H3973" s="3">
        <f t="shared" si="247"/>
        <v>-375000</v>
      </c>
      <c r="I3973" s="2">
        <f t="shared" si="245"/>
        <v>-121.56134001117593</v>
      </c>
      <c r="J3973">
        <f t="shared" si="246"/>
        <v>914.62595383667463</v>
      </c>
    </row>
    <row r="3974" spans="1:10">
      <c r="A3974">
        <v>19296.692999999999</v>
      </c>
      <c r="B3974">
        <v>1266.8800000000001</v>
      </c>
      <c r="C3974">
        <v>-2E-3</v>
      </c>
      <c r="D3974">
        <v>14.129</v>
      </c>
      <c r="E3974">
        <v>21.103999999999999</v>
      </c>
      <c r="F3974">
        <v>-9.0000000000000002E-6</v>
      </c>
      <c r="G3974">
        <f t="shared" si="244"/>
        <v>45583140.278690539</v>
      </c>
      <c r="H3974" s="3">
        <f t="shared" si="247"/>
        <v>-375000</v>
      </c>
      <c r="I3974" s="2">
        <f t="shared" si="245"/>
        <v>-121.55504074317477</v>
      </c>
      <c r="J3974">
        <f t="shared" si="246"/>
        <v>914.36187452615616</v>
      </c>
    </row>
    <row r="3975" spans="1:10">
      <c r="A3975">
        <v>19295.692999999999</v>
      </c>
      <c r="B3975">
        <v>1267.2</v>
      </c>
      <c r="C3975">
        <v>4.0000000000000001E-3</v>
      </c>
      <c r="D3975">
        <v>14.129</v>
      </c>
      <c r="E3975">
        <v>21.11</v>
      </c>
      <c r="F3975">
        <v>1.8E-5</v>
      </c>
      <c r="G3975">
        <f t="shared" si="244"/>
        <v>45580778.053190105</v>
      </c>
      <c r="H3975" s="3">
        <f t="shared" si="247"/>
        <v>-375000</v>
      </c>
      <c r="I3975" s="2">
        <f t="shared" si="245"/>
        <v>-121.54874147517361</v>
      </c>
      <c r="J3975">
        <f t="shared" si="246"/>
        <v>914.05461866414021</v>
      </c>
    </row>
    <row r="3976" spans="1:10">
      <c r="A3976">
        <v>19294.131000000001</v>
      </c>
      <c r="B3976">
        <v>1267.52</v>
      </c>
      <c r="C3976">
        <v>-1E-3</v>
      </c>
      <c r="D3976">
        <v>14.127000000000001</v>
      </c>
      <c r="E3976">
        <v>21.114999999999998</v>
      </c>
      <c r="F3976">
        <v>-3.0000000000000001E-6</v>
      </c>
      <c r="G3976">
        <f t="shared" si="244"/>
        <v>45577088.256958425</v>
      </c>
      <c r="H3976" s="3">
        <f t="shared" si="247"/>
        <v>-375000</v>
      </c>
      <c r="I3976" s="2">
        <f t="shared" si="245"/>
        <v>-121.5389020185558</v>
      </c>
      <c r="J3976">
        <f t="shared" si="246"/>
        <v>913.76419606914533</v>
      </c>
    </row>
    <row r="3977" spans="1:10">
      <c r="A3977">
        <v>19293.692999999999</v>
      </c>
      <c r="B3977">
        <v>1267.8399999999999</v>
      </c>
      <c r="C3977">
        <v>-2E-3</v>
      </c>
      <c r="D3977">
        <v>14.127000000000001</v>
      </c>
      <c r="E3977">
        <v>21.12</v>
      </c>
      <c r="F3977">
        <v>-1.1E-5</v>
      </c>
      <c r="G3977">
        <f t="shared" si="244"/>
        <v>45576053.602189228</v>
      </c>
      <c r="H3977" s="3">
        <f t="shared" si="247"/>
        <v>-375000</v>
      </c>
      <c r="I3977" s="2">
        <f t="shared" si="245"/>
        <v>-121.53614293917127</v>
      </c>
      <c r="J3977">
        <f t="shared" si="246"/>
        <v>913.52713068181811</v>
      </c>
    </row>
    <row r="3978" spans="1:10">
      <c r="A3978">
        <v>19293.692999999999</v>
      </c>
      <c r="B3978">
        <v>1268.1600000000001</v>
      </c>
      <c r="C3978">
        <v>-3.0000000000000001E-3</v>
      </c>
      <c r="D3978">
        <v>14.127000000000001</v>
      </c>
      <c r="E3978">
        <v>21.125</v>
      </c>
      <c r="F3978">
        <v>-1.4E-5</v>
      </c>
      <c r="G3978">
        <f t="shared" si="244"/>
        <v>45576053.602189228</v>
      </c>
      <c r="H3978" s="3">
        <f t="shared" si="247"/>
        <v>-375000</v>
      </c>
      <c r="I3978" s="2">
        <f t="shared" si="245"/>
        <v>-121.53614293917127</v>
      </c>
      <c r="J3978">
        <f t="shared" si="246"/>
        <v>913.31091124260354</v>
      </c>
    </row>
    <row r="3979" spans="1:10">
      <c r="A3979">
        <v>19289.692999999999</v>
      </c>
      <c r="B3979">
        <v>1268.48</v>
      </c>
      <c r="C3979">
        <v>-1E-3</v>
      </c>
      <c r="D3979">
        <v>14.124000000000001</v>
      </c>
      <c r="E3979">
        <v>21.131</v>
      </c>
      <c r="F3979">
        <v>-5.0000000000000004E-6</v>
      </c>
      <c r="G3979">
        <f t="shared" si="244"/>
        <v>45566604.700187489</v>
      </c>
      <c r="H3979" s="3">
        <f t="shared" si="247"/>
        <v>-375000</v>
      </c>
      <c r="I3979" s="2">
        <f t="shared" si="245"/>
        <v>-121.51094586716664</v>
      </c>
      <c r="J3979">
        <f t="shared" si="246"/>
        <v>912.8622876342813</v>
      </c>
    </row>
    <row r="3980" spans="1:10">
      <c r="A3980">
        <v>19291.692999999999</v>
      </c>
      <c r="B3980">
        <v>1268.8</v>
      </c>
      <c r="C3980">
        <v>0</v>
      </c>
      <c r="D3980">
        <v>14.125999999999999</v>
      </c>
      <c r="E3980">
        <v>21.135999999999999</v>
      </c>
      <c r="F3980">
        <v>9.9999999999999995E-7</v>
      </c>
      <c r="G3980">
        <f t="shared" si="244"/>
        <v>45571329.151188359</v>
      </c>
      <c r="H3980" s="3">
        <f t="shared" si="247"/>
        <v>-375000</v>
      </c>
      <c r="I3980" s="2">
        <f t="shared" si="245"/>
        <v>-121.52354440316896</v>
      </c>
      <c r="J3980">
        <f t="shared" si="246"/>
        <v>912.74096328538985</v>
      </c>
    </row>
    <row r="3981" spans="1:10">
      <c r="A3981">
        <v>19289.692999999999</v>
      </c>
      <c r="B3981">
        <v>1269.1199999999999</v>
      </c>
      <c r="C3981">
        <v>-1E-3</v>
      </c>
      <c r="D3981">
        <v>14.124000000000001</v>
      </c>
      <c r="E3981">
        <v>21.140999999999998</v>
      </c>
      <c r="F3981">
        <v>-5.0000000000000004E-6</v>
      </c>
      <c r="G3981">
        <f t="shared" si="244"/>
        <v>45566604.700187489</v>
      </c>
      <c r="H3981" s="3">
        <f t="shared" si="247"/>
        <v>-375000</v>
      </c>
      <c r="I3981" s="2">
        <f t="shared" si="245"/>
        <v>-121.51094586716664</v>
      </c>
      <c r="J3981">
        <f t="shared" si="246"/>
        <v>912.43049051605885</v>
      </c>
    </row>
    <row r="3982" spans="1:10">
      <c r="A3982">
        <v>19290.692999999999</v>
      </c>
      <c r="B3982">
        <v>1269.44</v>
      </c>
      <c r="C3982">
        <v>-1E-3</v>
      </c>
      <c r="D3982">
        <v>14.125</v>
      </c>
      <c r="E3982">
        <v>21.146999999999998</v>
      </c>
      <c r="F3982">
        <v>-3.0000000000000001E-6</v>
      </c>
      <c r="G3982">
        <f t="shared" si="244"/>
        <v>45568966.925687924</v>
      </c>
      <c r="H3982" s="3">
        <f t="shared" si="247"/>
        <v>-375000</v>
      </c>
      <c r="I3982" s="2">
        <f t="shared" si="245"/>
        <v>-121.5172451351678</v>
      </c>
      <c r="J3982">
        <f t="shared" si="246"/>
        <v>912.21889629734721</v>
      </c>
    </row>
    <row r="3983" spans="1:10">
      <c r="A3983">
        <v>19289.692999999999</v>
      </c>
      <c r="B3983">
        <v>1269.76</v>
      </c>
      <c r="C3983">
        <v>-2E-3</v>
      </c>
      <c r="D3983">
        <v>14.124000000000001</v>
      </c>
      <c r="E3983">
        <v>21.152000000000001</v>
      </c>
      <c r="F3983">
        <v>-1.1E-5</v>
      </c>
      <c r="G3983">
        <f t="shared" si="244"/>
        <v>45566604.700187489</v>
      </c>
      <c r="H3983" s="3">
        <f t="shared" si="247"/>
        <v>-375000</v>
      </c>
      <c r="I3983" s="2">
        <f t="shared" si="245"/>
        <v>-121.51094586716664</v>
      </c>
      <c r="J3983">
        <f t="shared" si="246"/>
        <v>911.95598524962168</v>
      </c>
    </row>
    <row r="3984" spans="1:10">
      <c r="A3984">
        <v>19287.692999999999</v>
      </c>
      <c r="B3984">
        <v>1270.08</v>
      </c>
      <c r="C3984">
        <v>-3.0000000000000001E-3</v>
      </c>
      <c r="D3984">
        <v>14.122999999999999</v>
      </c>
      <c r="E3984">
        <v>21.158000000000001</v>
      </c>
      <c r="F3984">
        <v>-1.2E-5</v>
      </c>
      <c r="G3984">
        <f t="shared" si="244"/>
        <v>45561880.249186613</v>
      </c>
      <c r="H3984" s="3">
        <f t="shared" si="247"/>
        <v>-375000</v>
      </c>
      <c r="I3984" s="2">
        <f t="shared" si="245"/>
        <v>-121.4983473311643</v>
      </c>
      <c r="J3984">
        <f t="shared" si="246"/>
        <v>911.60284525947623</v>
      </c>
    </row>
    <row r="3985" spans="1:10">
      <c r="A3985">
        <v>19286.692999999999</v>
      </c>
      <c r="B3985">
        <v>1270.4000000000001</v>
      </c>
      <c r="C3985">
        <v>5.0000000000000001E-3</v>
      </c>
      <c r="D3985">
        <v>14.122</v>
      </c>
      <c r="E3985">
        <v>21.163</v>
      </c>
      <c r="F3985">
        <v>2.3E-5</v>
      </c>
      <c r="G3985">
        <f t="shared" si="244"/>
        <v>45559518.023686178</v>
      </c>
      <c r="H3985" s="3">
        <f t="shared" si="247"/>
        <v>-375000</v>
      </c>
      <c r="I3985" s="2">
        <f t="shared" si="245"/>
        <v>-121.49204806316314</v>
      </c>
      <c r="J3985">
        <f t="shared" si="246"/>
        <v>911.340216415442</v>
      </c>
    </row>
    <row r="3986" spans="1:10">
      <c r="A3986">
        <v>19285.692999999999</v>
      </c>
      <c r="B3986">
        <v>1270.72</v>
      </c>
      <c r="C3986">
        <v>-1E-3</v>
      </c>
      <c r="D3986">
        <v>14.121</v>
      </c>
      <c r="E3986">
        <v>21.167999999999999</v>
      </c>
      <c r="F3986">
        <v>-3.9999999999999998E-6</v>
      </c>
      <c r="G3986">
        <f t="shared" ref="G3986:G4049" si="248">A3986/$H$14</f>
        <v>45557155.798185743</v>
      </c>
      <c r="H3986" s="3">
        <f t="shared" si="247"/>
        <v>-375000</v>
      </c>
      <c r="I3986" s="2">
        <f t="shared" ref="I3986:I4049" si="249">G3986/H3986</f>
        <v>-121.48574879516198</v>
      </c>
      <c r="J3986">
        <f t="shared" ref="J3986:J4049" si="250">A3986/E3986</f>
        <v>911.07771164021165</v>
      </c>
    </row>
    <row r="3987" spans="1:10">
      <c r="A3987">
        <v>19284.692999999999</v>
      </c>
      <c r="B3987">
        <v>1271.04</v>
      </c>
      <c r="C3987">
        <v>-1E-3</v>
      </c>
      <c r="D3987">
        <v>14.121</v>
      </c>
      <c r="E3987">
        <v>21.172999999999998</v>
      </c>
      <c r="F3987">
        <v>-3.0000000000000001E-6</v>
      </c>
      <c r="G3987">
        <f t="shared" si="248"/>
        <v>45554793.572685301</v>
      </c>
      <c r="H3987" s="3">
        <f t="shared" ref="H3987:H4050" si="251">H3986</f>
        <v>-375000</v>
      </c>
      <c r="I3987" s="2">
        <f t="shared" si="249"/>
        <v>-121.47944952716081</v>
      </c>
      <c r="J3987">
        <f t="shared" si="250"/>
        <v>910.81533084588864</v>
      </c>
    </row>
    <row r="3988" spans="1:10">
      <c r="A3988">
        <v>19279.692999999999</v>
      </c>
      <c r="B3988">
        <v>1271.3599999999999</v>
      </c>
      <c r="C3988">
        <v>-1E-3</v>
      </c>
      <c r="D3988">
        <v>14.117000000000001</v>
      </c>
      <c r="E3988">
        <v>21.178999999999998</v>
      </c>
      <c r="F3988">
        <v>-6.0000000000000002E-6</v>
      </c>
      <c r="G3988">
        <f t="shared" si="248"/>
        <v>45542982.445183121</v>
      </c>
      <c r="H3988" s="3">
        <f t="shared" si="251"/>
        <v>-375000</v>
      </c>
      <c r="I3988" s="2">
        <f t="shared" si="249"/>
        <v>-121.44795318715499</v>
      </c>
      <c r="J3988">
        <f t="shared" si="250"/>
        <v>910.32121441050094</v>
      </c>
    </row>
    <row r="3989" spans="1:10">
      <c r="A3989">
        <v>19277.692999999999</v>
      </c>
      <c r="B3989">
        <v>1271.68</v>
      </c>
      <c r="C3989">
        <v>-2E-3</v>
      </c>
      <c r="D3989">
        <v>14.115</v>
      </c>
      <c r="E3989">
        <v>21.184000000000001</v>
      </c>
      <c r="F3989">
        <v>-7.9999999999999996E-6</v>
      </c>
      <c r="G3989">
        <f t="shared" si="248"/>
        <v>45538257.994182251</v>
      </c>
      <c r="H3989" s="3">
        <f t="shared" si="251"/>
        <v>-375000</v>
      </c>
      <c r="I3989" s="2">
        <f t="shared" si="249"/>
        <v>-121.43535465115266</v>
      </c>
      <c r="J3989">
        <f t="shared" si="250"/>
        <v>910.01194297583072</v>
      </c>
    </row>
    <row r="3990" spans="1:10">
      <c r="A3990">
        <v>19277.692999999999</v>
      </c>
      <c r="B3990">
        <v>1272</v>
      </c>
      <c r="C3990">
        <v>-2E-3</v>
      </c>
      <c r="D3990">
        <v>14.115</v>
      </c>
      <c r="E3990">
        <v>21.19</v>
      </c>
      <c r="F3990">
        <v>-7.9999999999999996E-6</v>
      </c>
      <c r="G3990">
        <f t="shared" si="248"/>
        <v>45538257.994182251</v>
      </c>
      <c r="H3990" s="3">
        <f t="shared" si="251"/>
        <v>-375000</v>
      </c>
      <c r="I3990" s="2">
        <f t="shared" si="249"/>
        <v>-121.43535465115266</v>
      </c>
      <c r="J3990">
        <f t="shared" si="250"/>
        <v>909.75427088249171</v>
      </c>
    </row>
    <row r="3991" spans="1:10">
      <c r="A3991">
        <v>19274.694</v>
      </c>
      <c r="B3991">
        <v>1272.32</v>
      </c>
      <c r="C3991">
        <v>-2E-3</v>
      </c>
      <c r="D3991">
        <v>14.113</v>
      </c>
      <c r="E3991">
        <v>21.195</v>
      </c>
      <c r="F3991">
        <v>-1.1E-5</v>
      </c>
      <c r="G3991">
        <f t="shared" si="248"/>
        <v>45531173.679906443</v>
      </c>
      <c r="H3991" s="3">
        <f t="shared" si="251"/>
        <v>-375000</v>
      </c>
      <c r="I3991" s="2">
        <f t="shared" si="249"/>
        <v>-121.41646314641719</v>
      </c>
      <c r="J3991">
        <f t="shared" si="250"/>
        <v>909.39815994338289</v>
      </c>
    </row>
    <row r="3992" spans="1:10">
      <c r="A3992">
        <v>19272.694</v>
      </c>
      <c r="B3992">
        <v>1272.6400000000001</v>
      </c>
      <c r="C3992">
        <v>-2E-3</v>
      </c>
      <c r="D3992">
        <v>14.112</v>
      </c>
      <c r="E3992">
        <v>21.2</v>
      </c>
      <c r="F3992">
        <v>-1.1E-5</v>
      </c>
      <c r="G3992">
        <f t="shared" si="248"/>
        <v>45526449.228905573</v>
      </c>
      <c r="H3992" s="3">
        <f t="shared" si="251"/>
        <v>-375000</v>
      </c>
      <c r="I3992" s="2">
        <f t="shared" si="249"/>
        <v>-121.40386461041486</v>
      </c>
      <c r="J3992">
        <f t="shared" si="250"/>
        <v>909.08933962264155</v>
      </c>
    </row>
    <row r="3993" spans="1:10">
      <c r="A3993">
        <v>19269.694</v>
      </c>
      <c r="B3993">
        <v>1272.96</v>
      </c>
      <c r="C3993">
        <v>-3.0000000000000001E-3</v>
      </c>
      <c r="D3993">
        <v>14.11</v>
      </c>
      <c r="E3993">
        <v>21.204999999999998</v>
      </c>
      <c r="F3993">
        <v>-1.5E-5</v>
      </c>
      <c r="G3993">
        <f t="shared" si="248"/>
        <v>45519362.552404262</v>
      </c>
      <c r="H3993" s="3">
        <f t="shared" si="251"/>
        <v>-375000</v>
      </c>
      <c r="I3993" s="2">
        <f t="shared" si="249"/>
        <v>-121.38496680641137</v>
      </c>
      <c r="J3993">
        <f t="shared" si="250"/>
        <v>908.7335062485264</v>
      </c>
    </row>
    <row r="3994" spans="1:10">
      <c r="A3994">
        <v>19268.694</v>
      </c>
      <c r="B3994">
        <v>1273.28</v>
      </c>
      <c r="C3994">
        <v>-1E-3</v>
      </c>
      <c r="D3994">
        <v>14.109</v>
      </c>
      <c r="E3994">
        <v>21.210999999999999</v>
      </c>
      <c r="F3994">
        <v>-5.0000000000000004E-6</v>
      </c>
      <c r="G3994">
        <f t="shared" si="248"/>
        <v>45517000.326903827</v>
      </c>
      <c r="H3994" s="3">
        <f t="shared" si="251"/>
        <v>-375000</v>
      </c>
      <c r="I3994" s="2">
        <f t="shared" si="249"/>
        <v>-121.37866753841021</v>
      </c>
      <c r="J3994">
        <f t="shared" si="250"/>
        <v>908.42930554900761</v>
      </c>
    </row>
    <row r="3995" spans="1:10">
      <c r="A3995">
        <v>19268.694</v>
      </c>
      <c r="B3995">
        <v>1273.5999999999999</v>
      </c>
      <c r="C3995">
        <v>-4.0000000000000001E-3</v>
      </c>
      <c r="D3995">
        <v>14.109</v>
      </c>
      <c r="E3995">
        <v>21.216000000000001</v>
      </c>
      <c r="F3995">
        <v>-1.7E-5</v>
      </c>
      <c r="G3995">
        <f t="shared" si="248"/>
        <v>45517000.326903827</v>
      </c>
      <c r="H3995" s="3">
        <f t="shared" si="251"/>
        <v>-375000</v>
      </c>
      <c r="I3995" s="2">
        <f t="shared" si="249"/>
        <v>-121.37866753841021</v>
      </c>
      <c r="J3995">
        <f t="shared" si="250"/>
        <v>908.21521493212663</v>
      </c>
    </row>
    <row r="3996" spans="1:10">
      <c r="A3996">
        <v>19264.827000000001</v>
      </c>
      <c r="B3996">
        <v>1273.92</v>
      </c>
      <c r="C3996">
        <v>-3.0000000000000001E-3</v>
      </c>
      <c r="D3996">
        <v>14.106</v>
      </c>
      <c r="E3996">
        <v>21.222000000000001</v>
      </c>
      <c r="F3996">
        <v>-1.2999999999999999E-5</v>
      </c>
      <c r="G3996">
        <f t="shared" si="248"/>
        <v>45507865.600893639</v>
      </c>
      <c r="H3996" s="3">
        <f t="shared" si="251"/>
        <v>-375000</v>
      </c>
      <c r="I3996" s="2">
        <f t="shared" si="249"/>
        <v>-121.35430826904971</v>
      </c>
      <c r="J3996">
        <f t="shared" si="250"/>
        <v>907.77622278767319</v>
      </c>
    </row>
    <row r="3997" spans="1:10">
      <c r="A3997">
        <v>19264.694</v>
      </c>
      <c r="B3997">
        <v>1274.24</v>
      </c>
      <c r="C3997">
        <v>-3.0000000000000001E-3</v>
      </c>
      <c r="D3997">
        <v>14.106</v>
      </c>
      <c r="E3997">
        <v>21.227</v>
      </c>
      <c r="F3997">
        <v>-1.4E-5</v>
      </c>
      <c r="G3997">
        <f t="shared" si="248"/>
        <v>45507551.424902081</v>
      </c>
      <c r="H3997" s="3">
        <f t="shared" si="251"/>
        <v>-375000</v>
      </c>
      <c r="I3997" s="2">
        <f t="shared" si="249"/>
        <v>-121.35347046640555</v>
      </c>
      <c r="J3997">
        <f t="shared" si="250"/>
        <v>907.55613134215855</v>
      </c>
    </row>
    <row r="3998" spans="1:10">
      <c r="A3998">
        <v>19263.819</v>
      </c>
      <c r="B3998">
        <v>1274.56</v>
      </c>
      <c r="C3998">
        <v>-3.0000000000000001E-3</v>
      </c>
      <c r="D3998">
        <v>14.105</v>
      </c>
      <c r="E3998">
        <v>21.231999999999999</v>
      </c>
      <c r="F3998">
        <v>-1.4E-5</v>
      </c>
      <c r="G3998">
        <f t="shared" si="248"/>
        <v>45505484.477589197</v>
      </c>
      <c r="H3998" s="3">
        <f t="shared" si="251"/>
        <v>-375000</v>
      </c>
      <c r="I3998" s="2">
        <f t="shared" si="249"/>
        <v>-121.34795860690453</v>
      </c>
      <c r="J3998">
        <f t="shared" si="250"/>
        <v>907.30119630746049</v>
      </c>
    </row>
    <row r="3999" spans="1:10">
      <c r="A3999">
        <v>19258.694</v>
      </c>
      <c r="B3999">
        <v>1274.8800000000001</v>
      </c>
      <c r="C3999">
        <v>-2E-3</v>
      </c>
      <c r="D3999">
        <v>14.101000000000001</v>
      </c>
      <c r="E3999">
        <v>21.238</v>
      </c>
      <c r="F3999">
        <v>-1.0000000000000001E-5</v>
      </c>
      <c r="G3999">
        <f t="shared" si="248"/>
        <v>45493378.071899459</v>
      </c>
      <c r="H3999" s="3">
        <f t="shared" si="251"/>
        <v>-375000</v>
      </c>
      <c r="I3999" s="2">
        <f t="shared" si="249"/>
        <v>-121.31567485839855</v>
      </c>
      <c r="J3999">
        <f t="shared" si="250"/>
        <v>906.80355965721822</v>
      </c>
    </row>
    <row r="4000" spans="1:10">
      <c r="A4000">
        <v>19251.694</v>
      </c>
      <c r="B4000">
        <v>1275.2</v>
      </c>
      <c r="C4000">
        <v>-1.4999999999999999E-2</v>
      </c>
      <c r="D4000">
        <v>14.096</v>
      </c>
      <c r="E4000">
        <v>21.242999999999999</v>
      </c>
      <c r="F4000">
        <v>-7.1000000000000005E-5</v>
      </c>
      <c r="G4000">
        <f t="shared" si="248"/>
        <v>45476842.493396409</v>
      </c>
      <c r="H4000" s="3">
        <f t="shared" si="251"/>
        <v>-375000</v>
      </c>
      <c r="I4000" s="2">
        <f t="shared" si="249"/>
        <v>-121.27157998239042</v>
      </c>
      <c r="J4000">
        <f t="shared" si="250"/>
        <v>906.26060349291538</v>
      </c>
    </row>
    <row r="4001" spans="1:10">
      <c r="A4001">
        <v>19247.694</v>
      </c>
      <c r="B4001">
        <v>1275.52</v>
      </c>
      <c r="C4001">
        <v>1E-3</v>
      </c>
      <c r="D4001">
        <v>14.093</v>
      </c>
      <c r="E4001">
        <v>21.248000000000001</v>
      </c>
      <c r="F4001">
        <v>5.0000000000000004E-6</v>
      </c>
      <c r="G4001">
        <f t="shared" si="248"/>
        <v>45467393.591394663</v>
      </c>
      <c r="H4001" s="3">
        <f t="shared" si="251"/>
        <v>-375000</v>
      </c>
      <c r="I4001" s="2">
        <f t="shared" si="249"/>
        <v>-121.24638291038576</v>
      </c>
      <c r="J4001">
        <f t="shared" si="250"/>
        <v>905.85909262048187</v>
      </c>
    </row>
    <row r="4002" spans="1:10">
      <c r="A4002">
        <v>19242.694</v>
      </c>
      <c r="B4002">
        <v>1275.8399999999999</v>
      </c>
      <c r="C4002">
        <v>-3.0000000000000001E-3</v>
      </c>
      <c r="D4002">
        <v>14.09</v>
      </c>
      <c r="E4002">
        <v>21.253</v>
      </c>
      <c r="F4002">
        <v>-1.4E-5</v>
      </c>
      <c r="G4002">
        <f t="shared" si="248"/>
        <v>45455582.463892482</v>
      </c>
      <c r="H4002" s="3">
        <f t="shared" si="251"/>
        <v>-375000</v>
      </c>
      <c r="I4002" s="2">
        <f t="shared" si="249"/>
        <v>-121.21488657037995</v>
      </c>
      <c r="J4002">
        <f t="shared" si="250"/>
        <v>905.41071848680178</v>
      </c>
    </row>
    <row r="4003" spans="1:10">
      <c r="A4003">
        <v>19241.694</v>
      </c>
      <c r="B4003">
        <v>1276.1600000000001</v>
      </c>
      <c r="C4003">
        <v>-2E-3</v>
      </c>
      <c r="D4003">
        <v>14.089</v>
      </c>
      <c r="E4003">
        <v>21.259</v>
      </c>
      <c r="F4003">
        <v>-7.9999999999999996E-6</v>
      </c>
      <c r="G4003">
        <f t="shared" si="248"/>
        <v>45453220.238392048</v>
      </c>
      <c r="H4003" s="3">
        <f t="shared" si="251"/>
        <v>-375000</v>
      </c>
      <c r="I4003" s="2">
        <f t="shared" si="249"/>
        <v>-121.20858730237879</v>
      </c>
      <c r="J4003">
        <f t="shared" si="250"/>
        <v>905.10814243379275</v>
      </c>
    </row>
    <row r="4004" spans="1:10">
      <c r="A4004">
        <v>19237.694</v>
      </c>
      <c r="B4004">
        <v>1276.48</v>
      </c>
      <c r="C4004">
        <v>-2E-3</v>
      </c>
      <c r="D4004">
        <v>14.086</v>
      </c>
      <c r="E4004">
        <v>21.263999999999999</v>
      </c>
      <c r="F4004">
        <v>-6.9999999999999999E-6</v>
      </c>
      <c r="G4004">
        <f t="shared" si="248"/>
        <v>45443771.336390302</v>
      </c>
      <c r="H4004" s="3">
        <f t="shared" si="251"/>
        <v>-375000</v>
      </c>
      <c r="I4004" s="2">
        <f t="shared" si="249"/>
        <v>-121.18339023037414</v>
      </c>
      <c r="J4004">
        <f t="shared" si="250"/>
        <v>904.70720466516173</v>
      </c>
    </row>
    <row r="4005" spans="1:10">
      <c r="A4005">
        <v>19234.694</v>
      </c>
      <c r="B4005">
        <v>1276.8</v>
      </c>
      <c r="C4005">
        <v>-2E-3</v>
      </c>
      <c r="D4005">
        <v>14.084</v>
      </c>
      <c r="E4005">
        <v>21.27</v>
      </c>
      <c r="F4005">
        <v>-9.0000000000000002E-6</v>
      </c>
      <c r="G4005">
        <f t="shared" si="248"/>
        <v>45436684.65988899</v>
      </c>
      <c r="H4005" s="3">
        <f t="shared" si="251"/>
        <v>-375000</v>
      </c>
      <c r="I4005" s="2">
        <f t="shared" si="249"/>
        <v>-121.16449242637064</v>
      </c>
      <c r="J4005">
        <f t="shared" si="250"/>
        <v>904.31095439586272</v>
      </c>
    </row>
    <row r="4006" spans="1:10">
      <c r="A4006">
        <v>19233.694</v>
      </c>
      <c r="B4006">
        <v>1277.1199999999999</v>
      </c>
      <c r="C4006">
        <v>-5.0000000000000001E-3</v>
      </c>
      <c r="D4006">
        <v>14.083</v>
      </c>
      <c r="E4006">
        <v>21.274999999999999</v>
      </c>
      <c r="F4006">
        <v>-2.3E-5</v>
      </c>
      <c r="G4006">
        <f t="shared" si="248"/>
        <v>45434322.434388556</v>
      </c>
      <c r="H4006" s="3">
        <f t="shared" si="251"/>
        <v>-375000</v>
      </c>
      <c r="I4006" s="2">
        <f t="shared" si="249"/>
        <v>-121.15819315836949</v>
      </c>
      <c r="J4006">
        <f t="shared" si="250"/>
        <v>904.05142185663931</v>
      </c>
    </row>
    <row r="4007" spans="1:10">
      <c r="A4007">
        <v>19232.694</v>
      </c>
      <c r="B4007">
        <v>1277.44</v>
      </c>
      <c r="C4007">
        <v>-4.0000000000000001E-3</v>
      </c>
      <c r="D4007">
        <v>14.082000000000001</v>
      </c>
      <c r="E4007">
        <v>21.28</v>
      </c>
      <c r="F4007">
        <v>-1.7E-5</v>
      </c>
      <c r="G4007">
        <f t="shared" si="248"/>
        <v>45431960.208888121</v>
      </c>
      <c r="H4007" s="3">
        <f t="shared" si="251"/>
        <v>-375000</v>
      </c>
      <c r="I4007" s="2">
        <f t="shared" si="249"/>
        <v>-121.15189389036833</v>
      </c>
      <c r="J4007">
        <f t="shared" si="250"/>
        <v>903.79201127819545</v>
      </c>
    </row>
    <row r="4008" spans="1:10">
      <c r="A4008">
        <v>19230.694</v>
      </c>
      <c r="B4008">
        <v>1277.76</v>
      </c>
      <c r="C4008">
        <v>-2E-3</v>
      </c>
      <c r="D4008">
        <v>14.081</v>
      </c>
      <c r="E4008">
        <v>21.286000000000001</v>
      </c>
      <c r="F4008">
        <v>-9.0000000000000002E-6</v>
      </c>
      <c r="G4008">
        <f t="shared" si="248"/>
        <v>45427235.757887244</v>
      </c>
      <c r="H4008" s="3">
        <f t="shared" si="251"/>
        <v>-375000</v>
      </c>
      <c r="I4008" s="2">
        <f t="shared" si="249"/>
        <v>-121.13929535436598</v>
      </c>
      <c r="J4008">
        <f t="shared" si="250"/>
        <v>903.44329606314</v>
      </c>
    </row>
    <row r="4009" spans="1:10">
      <c r="A4009">
        <v>19231.694</v>
      </c>
      <c r="B4009">
        <v>1278.08</v>
      </c>
      <c r="C4009">
        <v>-8.0000000000000002E-3</v>
      </c>
      <c r="D4009">
        <v>14.082000000000001</v>
      </c>
      <c r="E4009">
        <v>21.291</v>
      </c>
      <c r="F4009">
        <v>-3.8000000000000002E-5</v>
      </c>
      <c r="G4009">
        <f t="shared" si="248"/>
        <v>45429597.983387679</v>
      </c>
      <c r="H4009" s="3">
        <f t="shared" si="251"/>
        <v>-375000</v>
      </c>
      <c r="I4009" s="2">
        <f t="shared" si="249"/>
        <v>-121.14559462236714</v>
      </c>
      <c r="J4009">
        <f t="shared" si="250"/>
        <v>903.27809872716171</v>
      </c>
    </row>
    <row r="4010" spans="1:10">
      <c r="A4010">
        <v>19230.694</v>
      </c>
      <c r="B4010">
        <v>1278.4000000000001</v>
      </c>
      <c r="C4010">
        <v>-2E-3</v>
      </c>
      <c r="D4010">
        <v>14.081</v>
      </c>
      <c r="E4010">
        <v>21.295999999999999</v>
      </c>
      <c r="F4010">
        <v>-9.0000000000000002E-6</v>
      </c>
      <c r="G4010">
        <f t="shared" si="248"/>
        <v>45427235.757887244</v>
      </c>
      <c r="H4010" s="3">
        <f t="shared" si="251"/>
        <v>-375000</v>
      </c>
      <c r="I4010" s="2">
        <f t="shared" si="249"/>
        <v>-121.13929535436598</v>
      </c>
      <c r="J4010">
        <f t="shared" si="250"/>
        <v>903.01906461307283</v>
      </c>
    </row>
    <row r="4011" spans="1:10">
      <c r="A4011">
        <v>19229.694</v>
      </c>
      <c r="B4011">
        <v>1278.72</v>
      </c>
      <c r="C4011">
        <v>-4.0000000000000001E-3</v>
      </c>
      <c r="D4011">
        <v>14.08</v>
      </c>
      <c r="E4011">
        <v>21.302</v>
      </c>
      <c r="F4011">
        <v>-1.7E-5</v>
      </c>
      <c r="G4011">
        <f t="shared" si="248"/>
        <v>45424873.53238681</v>
      </c>
      <c r="H4011" s="3">
        <f t="shared" si="251"/>
        <v>-375000</v>
      </c>
      <c r="I4011" s="2">
        <f t="shared" si="249"/>
        <v>-121.13299608636483</v>
      </c>
      <c r="J4011">
        <f t="shared" si="250"/>
        <v>902.71777297906294</v>
      </c>
    </row>
    <row r="4012" spans="1:10">
      <c r="A4012">
        <v>19228.882000000001</v>
      </c>
      <c r="B4012">
        <v>1279.04</v>
      </c>
      <c r="C4012">
        <v>-3.0000000000000001E-3</v>
      </c>
      <c r="D4012">
        <v>14.08</v>
      </c>
      <c r="E4012">
        <v>21.306999999999999</v>
      </c>
      <c r="F4012">
        <v>-1.5E-5</v>
      </c>
      <c r="G4012">
        <f t="shared" si="248"/>
        <v>45422955.405280456</v>
      </c>
      <c r="H4012" s="3">
        <f t="shared" si="251"/>
        <v>-375000</v>
      </c>
      <c r="I4012" s="2">
        <f t="shared" si="249"/>
        <v>-121.12788108074788</v>
      </c>
      <c r="J4012">
        <f t="shared" si="250"/>
        <v>902.46782747453904</v>
      </c>
    </row>
    <row r="4013" spans="1:10">
      <c r="A4013">
        <v>19229.694</v>
      </c>
      <c r="B4013">
        <v>1279.3599999999999</v>
      </c>
      <c r="C4013">
        <v>0</v>
      </c>
      <c r="D4013">
        <v>14.08</v>
      </c>
      <c r="E4013">
        <v>21.312000000000001</v>
      </c>
      <c r="F4013">
        <v>-1.9999999999999999E-6</v>
      </c>
      <c r="G4013">
        <f t="shared" si="248"/>
        <v>45424873.53238681</v>
      </c>
      <c r="H4013" s="3">
        <f t="shared" si="251"/>
        <v>-375000</v>
      </c>
      <c r="I4013" s="2">
        <f t="shared" si="249"/>
        <v>-121.13299608636483</v>
      </c>
      <c r="J4013">
        <f t="shared" si="250"/>
        <v>902.29420045045038</v>
      </c>
    </row>
    <row r="4014" spans="1:10">
      <c r="A4014">
        <v>19229.694</v>
      </c>
      <c r="B4014">
        <v>1279.68</v>
      </c>
      <c r="C4014">
        <v>0</v>
      </c>
      <c r="D4014">
        <v>14.08</v>
      </c>
      <c r="E4014">
        <v>21.318000000000001</v>
      </c>
      <c r="F4014">
        <v>0</v>
      </c>
      <c r="G4014">
        <f t="shared" si="248"/>
        <v>45424873.53238681</v>
      </c>
      <c r="H4014" s="3">
        <f t="shared" si="251"/>
        <v>-375000</v>
      </c>
      <c r="I4014" s="2">
        <f t="shared" si="249"/>
        <v>-121.13299608636483</v>
      </c>
      <c r="J4014">
        <f t="shared" si="250"/>
        <v>902.04024767801855</v>
      </c>
    </row>
    <row r="4015" spans="1:10">
      <c r="A4015">
        <v>19232.694</v>
      </c>
      <c r="B4015">
        <v>1280</v>
      </c>
      <c r="C4015">
        <v>-3.0000000000000001E-3</v>
      </c>
      <c r="D4015">
        <v>14.082000000000001</v>
      </c>
      <c r="E4015">
        <v>21.323</v>
      </c>
      <c r="F4015">
        <v>-1.5999999999999999E-5</v>
      </c>
      <c r="G4015">
        <f t="shared" si="248"/>
        <v>45431960.208888121</v>
      </c>
      <c r="H4015" s="3">
        <f t="shared" si="251"/>
        <v>-375000</v>
      </c>
      <c r="I4015" s="2">
        <f t="shared" si="249"/>
        <v>-121.15189389036833</v>
      </c>
      <c r="J4015">
        <f t="shared" si="250"/>
        <v>901.96942268911505</v>
      </c>
    </row>
    <row r="4016" spans="1:10">
      <c r="A4016">
        <v>19231.694</v>
      </c>
      <c r="B4016">
        <v>1280.32</v>
      </c>
      <c r="C4016">
        <v>-3.0000000000000001E-3</v>
      </c>
      <c r="D4016">
        <v>14.082000000000001</v>
      </c>
      <c r="E4016">
        <v>21.327999999999999</v>
      </c>
      <c r="F4016">
        <v>-1.4E-5</v>
      </c>
      <c r="G4016">
        <f t="shared" si="248"/>
        <v>45429597.983387679</v>
      </c>
      <c r="H4016" s="3">
        <f t="shared" si="251"/>
        <v>-375000</v>
      </c>
      <c r="I4016" s="2">
        <f t="shared" si="249"/>
        <v>-121.14559462236714</v>
      </c>
      <c r="J4016">
        <f t="shared" si="250"/>
        <v>901.71108402100526</v>
      </c>
    </row>
    <row r="4017" spans="1:10">
      <c r="A4017">
        <v>19230.444</v>
      </c>
      <c r="B4017">
        <v>1280.6400000000001</v>
      </c>
      <c r="C4017">
        <v>0</v>
      </c>
      <c r="D4017">
        <v>14.081</v>
      </c>
      <c r="E4017">
        <v>21.334</v>
      </c>
      <c r="F4017">
        <v>9.9999999999999995E-7</v>
      </c>
      <c r="G4017">
        <f t="shared" si="248"/>
        <v>45426645.201512136</v>
      </c>
      <c r="H4017" s="3">
        <f t="shared" si="251"/>
        <v>-375000</v>
      </c>
      <c r="I4017" s="2">
        <f t="shared" si="249"/>
        <v>-121.13772053736569</v>
      </c>
      <c r="J4017">
        <f t="shared" si="250"/>
        <v>901.39889378456917</v>
      </c>
    </row>
    <row r="4018" spans="1:10">
      <c r="A4018">
        <v>19230.694</v>
      </c>
      <c r="B4018">
        <v>1280.96</v>
      </c>
      <c r="C4018">
        <v>-4.0000000000000001E-3</v>
      </c>
      <c r="D4018">
        <v>14.081</v>
      </c>
      <c r="E4018">
        <v>21.338999999999999</v>
      </c>
      <c r="F4018">
        <v>-1.8E-5</v>
      </c>
      <c r="G4018">
        <f t="shared" si="248"/>
        <v>45427235.757887244</v>
      </c>
      <c r="H4018" s="3">
        <f t="shared" si="251"/>
        <v>-375000</v>
      </c>
      <c r="I4018" s="2">
        <f t="shared" si="249"/>
        <v>-121.13929535436598</v>
      </c>
      <c r="J4018">
        <f t="shared" si="250"/>
        <v>901.19940015933275</v>
      </c>
    </row>
    <row r="4019" spans="1:10">
      <c r="A4019">
        <v>19229.694</v>
      </c>
      <c r="B4019">
        <v>1281.28</v>
      </c>
      <c r="C4019">
        <v>-7.0000000000000001E-3</v>
      </c>
      <c r="D4019">
        <v>14.08</v>
      </c>
      <c r="E4019">
        <v>21.344000000000001</v>
      </c>
      <c r="F4019">
        <v>-3.1999999999999999E-5</v>
      </c>
      <c r="G4019">
        <f t="shared" si="248"/>
        <v>45424873.53238681</v>
      </c>
      <c r="H4019" s="3">
        <f t="shared" si="251"/>
        <v>-375000</v>
      </c>
      <c r="I4019" s="2">
        <f t="shared" si="249"/>
        <v>-121.13299608636483</v>
      </c>
      <c r="J4019">
        <f t="shared" si="250"/>
        <v>900.94143553223375</v>
      </c>
    </row>
    <row r="4020" spans="1:10">
      <c r="A4020">
        <v>19229.694</v>
      </c>
      <c r="B4020">
        <v>1281.5999999999999</v>
      </c>
      <c r="C4020">
        <v>-2E-3</v>
      </c>
      <c r="D4020">
        <v>14.08</v>
      </c>
      <c r="E4020">
        <v>21.35</v>
      </c>
      <c r="F4020">
        <v>-9.0000000000000002E-6</v>
      </c>
      <c r="G4020">
        <f t="shared" si="248"/>
        <v>45424873.53238681</v>
      </c>
      <c r="H4020" s="3">
        <f t="shared" si="251"/>
        <v>-375000</v>
      </c>
      <c r="I4020" s="2">
        <f t="shared" si="249"/>
        <v>-121.13299608636483</v>
      </c>
      <c r="J4020">
        <f t="shared" si="250"/>
        <v>900.6882435597189</v>
      </c>
    </row>
    <row r="4021" spans="1:10">
      <c r="A4021">
        <v>19229.694</v>
      </c>
      <c r="B4021">
        <v>1281.92</v>
      </c>
      <c r="C4021">
        <v>-8.0000000000000002E-3</v>
      </c>
      <c r="D4021">
        <v>14.08</v>
      </c>
      <c r="E4021">
        <v>21.355</v>
      </c>
      <c r="F4021">
        <v>-3.6000000000000001E-5</v>
      </c>
      <c r="G4021">
        <f t="shared" si="248"/>
        <v>45424873.53238681</v>
      </c>
      <c r="H4021" s="3">
        <f t="shared" si="251"/>
        <v>-375000</v>
      </c>
      <c r="I4021" s="2">
        <f t="shared" si="249"/>
        <v>-121.13299608636483</v>
      </c>
      <c r="J4021">
        <f t="shared" si="250"/>
        <v>900.47735893233425</v>
      </c>
    </row>
    <row r="4022" spans="1:10">
      <c r="A4022">
        <v>19231.694</v>
      </c>
      <c r="B4022">
        <v>1282.24</v>
      </c>
      <c r="C4022">
        <v>-3.0000000000000001E-3</v>
      </c>
      <c r="D4022">
        <v>14.082000000000001</v>
      </c>
      <c r="E4022">
        <v>21.36</v>
      </c>
      <c r="F4022">
        <v>-1.2E-5</v>
      </c>
      <c r="G4022">
        <f t="shared" si="248"/>
        <v>45429597.983387679</v>
      </c>
      <c r="H4022" s="3">
        <f t="shared" si="251"/>
        <v>-375000</v>
      </c>
      <c r="I4022" s="2">
        <f t="shared" si="249"/>
        <v>-121.14559462236714</v>
      </c>
      <c r="J4022">
        <f t="shared" si="250"/>
        <v>900.36020599250935</v>
      </c>
    </row>
    <row r="4023" spans="1:10">
      <c r="A4023">
        <v>19232.694</v>
      </c>
      <c r="B4023">
        <v>1282.56</v>
      </c>
      <c r="C4023">
        <v>-2E-3</v>
      </c>
      <c r="D4023">
        <v>14.082000000000001</v>
      </c>
      <c r="E4023">
        <v>21.366</v>
      </c>
      <c r="F4023">
        <v>-1.1E-5</v>
      </c>
      <c r="G4023">
        <f t="shared" si="248"/>
        <v>45431960.208888121</v>
      </c>
      <c r="H4023" s="3">
        <f t="shared" si="251"/>
        <v>-375000</v>
      </c>
      <c r="I4023" s="2">
        <f t="shared" si="249"/>
        <v>-121.15189389036833</v>
      </c>
      <c r="J4023">
        <f t="shared" si="250"/>
        <v>900.15417017691664</v>
      </c>
    </row>
    <row r="4024" spans="1:10">
      <c r="A4024">
        <v>19231.694</v>
      </c>
      <c r="B4024">
        <v>1282.8800000000001</v>
      </c>
      <c r="C4024">
        <v>-3.0000000000000001E-3</v>
      </c>
      <c r="D4024">
        <v>14.082000000000001</v>
      </c>
      <c r="E4024">
        <v>21.370999999999999</v>
      </c>
      <c r="F4024">
        <v>-1.4E-5</v>
      </c>
      <c r="G4024">
        <f t="shared" si="248"/>
        <v>45429597.983387679</v>
      </c>
      <c r="H4024" s="3">
        <f t="shared" si="251"/>
        <v>-375000</v>
      </c>
      <c r="I4024" s="2">
        <f t="shared" si="249"/>
        <v>-121.14559462236714</v>
      </c>
      <c r="J4024">
        <f t="shared" si="250"/>
        <v>899.89677600486641</v>
      </c>
    </row>
    <row r="4025" spans="1:10">
      <c r="A4025">
        <v>19233.694</v>
      </c>
      <c r="B4025">
        <v>1283.2</v>
      </c>
      <c r="C4025">
        <v>-6.0000000000000001E-3</v>
      </c>
      <c r="D4025">
        <v>14.083</v>
      </c>
      <c r="E4025">
        <v>21.376999999999999</v>
      </c>
      <c r="F4025">
        <v>-2.5999999999999998E-5</v>
      </c>
      <c r="G4025">
        <f t="shared" si="248"/>
        <v>45434322.434388556</v>
      </c>
      <c r="H4025" s="3">
        <f t="shared" si="251"/>
        <v>-375000</v>
      </c>
      <c r="I4025" s="2">
        <f t="shared" si="249"/>
        <v>-121.15819315836949</v>
      </c>
      <c r="J4025">
        <f t="shared" si="250"/>
        <v>899.73775553164614</v>
      </c>
    </row>
    <row r="4026" spans="1:10">
      <c r="A4026">
        <v>19231.257000000001</v>
      </c>
      <c r="B4026">
        <v>1283.52</v>
      </c>
      <c r="C4026">
        <v>7.0000000000000001E-3</v>
      </c>
      <c r="D4026">
        <v>14.081</v>
      </c>
      <c r="E4026">
        <v>21.382000000000001</v>
      </c>
      <c r="F4026">
        <v>3.4E-5</v>
      </c>
      <c r="G4026">
        <f t="shared" si="248"/>
        <v>45428565.690843999</v>
      </c>
      <c r="H4026" s="3">
        <f t="shared" si="251"/>
        <v>-375000</v>
      </c>
      <c r="I4026" s="2">
        <f t="shared" si="249"/>
        <v>-121.14284184225066</v>
      </c>
      <c r="J4026">
        <f t="shared" si="250"/>
        <v>899.41338509026286</v>
      </c>
    </row>
    <row r="4027" spans="1:10">
      <c r="A4027">
        <v>19230.694</v>
      </c>
      <c r="B4027">
        <v>1283.8399999999999</v>
      </c>
      <c r="C4027">
        <v>-5.0000000000000001E-3</v>
      </c>
      <c r="D4027">
        <v>14.081</v>
      </c>
      <c r="E4027">
        <v>21.387</v>
      </c>
      <c r="F4027">
        <v>-2.0999999999999999E-5</v>
      </c>
      <c r="G4027">
        <f t="shared" si="248"/>
        <v>45427235.757887244</v>
      </c>
      <c r="H4027" s="3">
        <f t="shared" si="251"/>
        <v>-375000</v>
      </c>
      <c r="I4027" s="2">
        <f t="shared" si="249"/>
        <v>-121.13929535436598</v>
      </c>
      <c r="J4027">
        <f t="shared" si="250"/>
        <v>899.17678963856542</v>
      </c>
    </row>
    <row r="4028" spans="1:10">
      <c r="A4028">
        <v>19230.694</v>
      </c>
      <c r="B4028">
        <v>1284.1600000000001</v>
      </c>
      <c r="C4028">
        <v>-7.0000000000000001E-3</v>
      </c>
      <c r="D4028">
        <v>14.081</v>
      </c>
      <c r="E4028">
        <v>21.391999999999999</v>
      </c>
      <c r="F4028">
        <v>-3.4E-5</v>
      </c>
      <c r="G4028">
        <f t="shared" si="248"/>
        <v>45427235.757887244</v>
      </c>
      <c r="H4028" s="3">
        <f t="shared" si="251"/>
        <v>-375000</v>
      </c>
      <c r="I4028" s="2">
        <f t="shared" si="249"/>
        <v>-121.13929535436598</v>
      </c>
      <c r="J4028">
        <f t="shared" si="250"/>
        <v>898.96662303664925</v>
      </c>
    </row>
    <row r="4029" spans="1:10">
      <c r="A4029">
        <v>19231.694</v>
      </c>
      <c r="B4029">
        <v>1284.48</v>
      </c>
      <c r="C4029">
        <v>-5.0000000000000001E-3</v>
      </c>
      <c r="D4029">
        <v>14.082000000000001</v>
      </c>
      <c r="E4029">
        <v>21.398</v>
      </c>
      <c r="F4029">
        <v>-2.0999999999999999E-5</v>
      </c>
      <c r="G4029">
        <f t="shared" si="248"/>
        <v>45429597.983387679</v>
      </c>
      <c r="H4029" s="3">
        <f t="shared" si="251"/>
        <v>-375000</v>
      </c>
      <c r="I4029" s="2">
        <f t="shared" si="249"/>
        <v>-121.14559462236714</v>
      </c>
      <c r="J4029">
        <f t="shared" si="250"/>
        <v>898.76128610150477</v>
      </c>
    </row>
    <row r="4030" spans="1:10">
      <c r="A4030">
        <v>19231.694</v>
      </c>
      <c r="B4030">
        <v>1284.8</v>
      </c>
      <c r="C4030">
        <v>-5.0000000000000001E-3</v>
      </c>
      <c r="D4030">
        <v>14.082000000000001</v>
      </c>
      <c r="E4030">
        <v>21.402999999999999</v>
      </c>
      <c r="F4030">
        <v>-2.5000000000000001E-5</v>
      </c>
      <c r="G4030">
        <f t="shared" si="248"/>
        <v>45429597.983387679</v>
      </c>
      <c r="H4030" s="3">
        <f t="shared" si="251"/>
        <v>-375000</v>
      </c>
      <c r="I4030" s="2">
        <f t="shared" si="249"/>
        <v>-121.14559462236714</v>
      </c>
      <c r="J4030">
        <f t="shared" si="250"/>
        <v>898.55132458066635</v>
      </c>
    </row>
    <row r="4031" spans="1:10">
      <c r="A4031">
        <v>19231.694</v>
      </c>
      <c r="B4031">
        <v>1285.1199999999999</v>
      </c>
      <c r="C4031">
        <v>-4.0000000000000001E-3</v>
      </c>
      <c r="D4031">
        <v>14.082000000000001</v>
      </c>
      <c r="E4031">
        <v>21.408000000000001</v>
      </c>
      <c r="F4031">
        <v>-1.8E-5</v>
      </c>
      <c r="G4031">
        <f t="shared" si="248"/>
        <v>45429597.983387679</v>
      </c>
      <c r="H4031" s="3">
        <f t="shared" si="251"/>
        <v>-375000</v>
      </c>
      <c r="I4031" s="2">
        <f t="shared" si="249"/>
        <v>-121.14559462236714</v>
      </c>
      <c r="J4031">
        <f t="shared" si="250"/>
        <v>898.3414611360239</v>
      </c>
    </row>
    <row r="4032" spans="1:10">
      <c r="A4032">
        <v>19231.694</v>
      </c>
      <c r="B4032">
        <v>1285.44</v>
      </c>
      <c r="C4032">
        <v>-1E-3</v>
      </c>
      <c r="D4032">
        <v>14.082000000000001</v>
      </c>
      <c r="E4032">
        <v>21.414000000000001</v>
      </c>
      <c r="F4032">
        <v>-6.9999999999999999E-6</v>
      </c>
      <c r="G4032">
        <f t="shared" si="248"/>
        <v>45429597.983387679</v>
      </c>
      <c r="H4032" s="3">
        <f t="shared" si="251"/>
        <v>-375000</v>
      </c>
      <c r="I4032" s="2">
        <f t="shared" si="249"/>
        <v>-121.14559462236714</v>
      </c>
      <c r="J4032">
        <f t="shared" si="250"/>
        <v>898.08975436630237</v>
      </c>
    </row>
    <row r="4033" spans="1:10">
      <c r="A4033">
        <v>19230.694</v>
      </c>
      <c r="B4033">
        <v>1285.76</v>
      </c>
      <c r="C4033">
        <v>-2E-3</v>
      </c>
      <c r="D4033">
        <v>14.081</v>
      </c>
      <c r="E4033">
        <v>21.419</v>
      </c>
      <c r="F4033">
        <v>-7.9999999999999996E-6</v>
      </c>
      <c r="G4033">
        <f t="shared" si="248"/>
        <v>45427235.757887244</v>
      </c>
      <c r="H4033" s="3">
        <f t="shared" si="251"/>
        <v>-375000</v>
      </c>
      <c r="I4033" s="2">
        <f t="shared" si="249"/>
        <v>-121.13929535436598</v>
      </c>
      <c r="J4033">
        <f t="shared" si="250"/>
        <v>897.83341892712076</v>
      </c>
    </row>
    <row r="4034" spans="1:10">
      <c r="A4034">
        <v>19232.694</v>
      </c>
      <c r="B4034">
        <v>1286.08</v>
      </c>
      <c r="C4034">
        <v>-5.0000000000000001E-3</v>
      </c>
      <c r="D4034">
        <v>14.082000000000001</v>
      </c>
      <c r="E4034">
        <v>21.423999999999999</v>
      </c>
      <c r="F4034">
        <v>-2.3E-5</v>
      </c>
      <c r="G4034">
        <f t="shared" si="248"/>
        <v>45431960.208888121</v>
      </c>
      <c r="H4034" s="3">
        <f t="shared" si="251"/>
        <v>-375000</v>
      </c>
      <c r="I4034" s="2">
        <f t="shared" si="249"/>
        <v>-121.15189389036833</v>
      </c>
      <c r="J4034">
        <f t="shared" si="250"/>
        <v>897.71723300970871</v>
      </c>
    </row>
    <row r="4035" spans="1:10">
      <c r="A4035">
        <v>19230.694</v>
      </c>
      <c r="B4035">
        <v>1286.4000000000001</v>
      </c>
      <c r="C4035">
        <v>-3.0000000000000001E-3</v>
      </c>
      <c r="D4035">
        <v>14.081</v>
      </c>
      <c r="E4035">
        <v>21.43</v>
      </c>
      <c r="F4035">
        <v>-1.4E-5</v>
      </c>
      <c r="G4035">
        <f t="shared" si="248"/>
        <v>45427235.757887244</v>
      </c>
      <c r="H4035" s="3">
        <f t="shared" si="251"/>
        <v>-375000</v>
      </c>
      <c r="I4035" s="2">
        <f t="shared" si="249"/>
        <v>-121.13929535436598</v>
      </c>
      <c r="J4035">
        <f t="shared" si="250"/>
        <v>897.37256182921135</v>
      </c>
    </row>
    <row r="4036" spans="1:10">
      <c r="A4036">
        <v>19230.694</v>
      </c>
      <c r="B4036">
        <v>1286.72</v>
      </c>
      <c r="C4036">
        <v>1E-3</v>
      </c>
      <c r="D4036">
        <v>14.081</v>
      </c>
      <c r="E4036">
        <v>21.434999999999999</v>
      </c>
      <c r="F4036">
        <v>6.0000000000000002E-6</v>
      </c>
      <c r="G4036">
        <f t="shared" si="248"/>
        <v>45427235.757887244</v>
      </c>
      <c r="H4036" s="3">
        <f t="shared" si="251"/>
        <v>-375000</v>
      </c>
      <c r="I4036" s="2">
        <f t="shared" si="249"/>
        <v>-121.13929535436598</v>
      </c>
      <c r="J4036">
        <f t="shared" si="250"/>
        <v>897.16323769535813</v>
      </c>
    </row>
    <row r="4037" spans="1:10">
      <c r="A4037">
        <v>19230.694</v>
      </c>
      <c r="B4037">
        <v>1287.04</v>
      </c>
      <c r="C4037">
        <v>-4.0000000000000001E-3</v>
      </c>
      <c r="D4037">
        <v>14.081</v>
      </c>
      <c r="E4037">
        <v>21.44</v>
      </c>
      <c r="F4037">
        <v>-2.0000000000000002E-5</v>
      </c>
      <c r="G4037">
        <f t="shared" si="248"/>
        <v>45427235.757887244</v>
      </c>
      <c r="H4037" s="3">
        <f t="shared" si="251"/>
        <v>-375000</v>
      </c>
      <c r="I4037" s="2">
        <f t="shared" si="249"/>
        <v>-121.13929535436598</v>
      </c>
      <c r="J4037">
        <f t="shared" si="250"/>
        <v>896.95401119402982</v>
      </c>
    </row>
    <row r="4038" spans="1:10">
      <c r="A4038">
        <v>19235.694</v>
      </c>
      <c r="B4038">
        <v>1287.3599999999999</v>
      </c>
      <c r="C4038">
        <v>-3.0000000000000001E-3</v>
      </c>
      <c r="D4038">
        <v>14.085000000000001</v>
      </c>
      <c r="E4038">
        <v>21.446000000000002</v>
      </c>
      <c r="F4038">
        <v>-1.5999999999999999E-5</v>
      </c>
      <c r="G4038">
        <f t="shared" si="248"/>
        <v>45439046.885389425</v>
      </c>
      <c r="H4038" s="3">
        <f t="shared" si="251"/>
        <v>-375000</v>
      </c>
      <c r="I4038" s="2">
        <f t="shared" si="249"/>
        <v>-121.1707916943718</v>
      </c>
      <c r="J4038">
        <f t="shared" si="250"/>
        <v>896.93621188100337</v>
      </c>
    </row>
    <row r="4039" spans="1:10">
      <c r="A4039">
        <v>19234.694</v>
      </c>
      <c r="B4039">
        <v>1287.68</v>
      </c>
      <c r="C4039">
        <v>-5.0000000000000001E-3</v>
      </c>
      <c r="D4039">
        <v>14.084</v>
      </c>
      <c r="E4039">
        <v>21.451000000000001</v>
      </c>
      <c r="F4039">
        <v>-2.4000000000000001E-5</v>
      </c>
      <c r="G4039">
        <f t="shared" si="248"/>
        <v>45436684.65988899</v>
      </c>
      <c r="H4039" s="3">
        <f t="shared" si="251"/>
        <v>-375000</v>
      </c>
      <c r="I4039" s="2">
        <f t="shared" si="249"/>
        <v>-121.16449242637064</v>
      </c>
      <c r="J4039">
        <f t="shared" si="250"/>
        <v>896.68052771432565</v>
      </c>
    </row>
    <row r="4040" spans="1:10">
      <c r="A4040">
        <v>19234.428</v>
      </c>
      <c r="B4040">
        <v>1288</v>
      </c>
      <c r="C4040">
        <v>0</v>
      </c>
      <c r="D4040">
        <v>14.084</v>
      </c>
      <c r="E4040">
        <v>21.456</v>
      </c>
      <c r="F4040">
        <v>1.9999999999999999E-6</v>
      </c>
      <c r="G4040">
        <f t="shared" si="248"/>
        <v>45436056.307905875</v>
      </c>
      <c r="H4040" s="3">
        <f t="shared" si="251"/>
        <v>-375000</v>
      </c>
      <c r="I4040" s="2">
        <f t="shared" si="249"/>
        <v>-121.16281682108233</v>
      </c>
      <c r="J4040">
        <f t="shared" si="250"/>
        <v>896.4591722595078</v>
      </c>
    </row>
    <row r="4041" spans="1:10">
      <c r="A4041">
        <v>19237.694</v>
      </c>
      <c r="B4041">
        <v>1288.32</v>
      </c>
      <c r="C4041">
        <v>-5.0000000000000001E-3</v>
      </c>
      <c r="D4041">
        <v>14.086</v>
      </c>
      <c r="E4041">
        <v>21.462</v>
      </c>
      <c r="F4041">
        <v>-2.4000000000000001E-5</v>
      </c>
      <c r="G4041">
        <f t="shared" si="248"/>
        <v>45443771.336390302</v>
      </c>
      <c r="H4041" s="3">
        <f t="shared" si="251"/>
        <v>-375000</v>
      </c>
      <c r="I4041" s="2">
        <f t="shared" si="249"/>
        <v>-121.18339023037414</v>
      </c>
      <c r="J4041">
        <f t="shared" si="250"/>
        <v>896.36073059360729</v>
      </c>
    </row>
    <row r="4042" spans="1:10">
      <c r="A4042">
        <v>19239.694</v>
      </c>
      <c r="B4042">
        <v>1288.6400000000001</v>
      </c>
      <c r="C4042">
        <v>-2E-3</v>
      </c>
      <c r="D4042">
        <v>14.087999999999999</v>
      </c>
      <c r="E4042">
        <v>21.466999999999999</v>
      </c>
      <c r="F4042">
        <v>-9.0000000000000002E-6</v>
      </c>
      <c r="G4042">
        <f t="shared" si="248"/>
        <v>45448495.787391171</v>
      </c>
      <c r="H4042" s="3">
        <f t="shared" si="251"/>
        <v>-375000</v>
      </c>
      <c r="I4042" s="2">
        <f t="shared" si="249"/>
        <v>-121.19598876637646</v>
      </c>
      <c r="J4042">
        <f t="shared" si="250"/>
        <v>896.2451204173849</v>
      </c>
    </row>
    <row r="4043" spans="1:10">
      <c r="A4043">
        <v>19237.694</v>
      </c>
      <c r="B4043">
        <v>1288.96</v>
      </c>
      <c r="C4043">
        <v>-4.0000000000000001E-3</v>
      </c>
      <c r="D4043">
        <v>14.086</v>
      </c>
      <c r="E4043">
        <v>21.472000000000001</v>
      </c>
      <c r="F4043">
        <v>-2.0000000000000002E-5</v>
      </c>
      <c r="G4043">
        <f t="shared" si="248"/>
        <v>45443771.336390302</v>
      </c>
      <c r="H4043" s="3">
        <f t="shared" si="251"/>
        <v>-375000</v>
      </c>
      <c r="I4043" s="2">
        <f t="shared" si="249"/>
        <v>-121.18339023037414</v>
      </c>
      <c r="J4043">
        <f t="shared" si="250"/>
        <v>895.94327496274207</v>
      </c>
    </row>
    <row r="4044" spans="1:10">
      <c r="A4044">
        <v>19235.507000000001</v>
      </c>
      <c r="B4044">
        <v>1289.28</v>
      </c>
      <c r="C4044">
        <v>-1E-3</v>
      </c>
      <c r="D4044">
        <v>14.085000000000001</v>
      </c>
      <c r="E4044">
        <v>21.478000000000002</v>
      </c>
      <c r="F4044">
        <v>-6.9999999999999999E-6</v>
      </c>
      <c r="G4044">
        <f t="shared" si="248"/>
        <v>45438605.149220847</v>
      </c>
      <c r="H4044" s="3">
        <f t="shared" si="251"/>
        <v>-375000</v>
      </c>
      <c r="I4044" s="2">
        <f t="shared" si="249"/>
        <v>-121.16961373125559</v>
      </c>
      <c r="J4044">
        <f t="shared" si="250"/>
        <v>895.59116305056341</v>
      </c>
    </row>
    <row r="4045" spans="1:10">
      <c r="A4045">
        <v>19235.027999999998</v>
      </c>
      <c r="B4045">
        <v>1289.5999999999999</v>
      </c>
      <c r="C4045">
        <v>-4.0000000000000001E-3</v>
      </c>
      <c r="D4045">
        <v>14.084</v>
      </c>
      <c r="E4045">
        <v>21.483000000000001</v>
      </c>
      <c r="F4045">
        <v>-1.8E-5</v>
      </c>
      <c r="G4045">
        <f t="shared" si="248"/>
        <v>45437473.643206134</v>
      </c>
      <c r="H4045" s="3">
        <f t="shared" si="251"/>
        <v>-375000</v>
      </c>
      <c r="I4045" s="2">
        <f t="shared" si="249"/>
        <v>-121.16659638188302</v>
      </c>
      <c r="J4045">
        <f t="shared" si="250"/>
        <v>895.36042452171478</v>
      </c>
    </row>
    <row r="4046" spans="1:10">
      <c r="A4046">
        <v>19233.694</v>
      </c>
      <c r="B4046">
        <v>1289.92</v>
      </c>
      <c r="C4046">
        <v>-4.0000000000000001E-3</v>
      </c>
      <c r="D4046">
        <v>14.083</v>
      </c>
      <c r="E4046">
        <v>21.489000000000001</v>
      </c>
      <c r="F4046">
        <v>-1.8E-5</v>
      </c>
      <c r="G4046">
        <f t="shared" si="248"/>
        <v>45434322.434388556</v>
      </c>
      <c r="H4046" s="3">
        <f t="shared" si="251"/>
        <v>-375000</v>
      </c>
      <c r="I4046" s="2">
        <f t="shared" si="249"/>
        <v>-121.15819315836949</v>
      </c>
      <c r="J4046">
        <f t="shared" si="250"/>
        <v>895.04835031876769</v>
      </c>
    </row>
    <row r="4047" spans="1:10">
      <c r="A4047">
        <v>19230.694</v>
      </c>
      <c r="B4047">
        <v>1290.24</v>
      </c>
      <c r="C4047">
        <v>-3.0000000000000001E-3</v>
      </c>
      <c r="D4047">
        <v>14.081</v>
      </c>
      <c r="E4047">
        <v>21.494</v>
      </c>
      <c r="F4047">
        <v>-1.5999999999999999E-5</v>
      </c>
      <c r="G4047">
        <f t="shared" si="248"/>
        <v>45427235.757887244</v>
      </c>
      <c r="H4047" s="3">
        <f t="shared" si="251"/>
        <v>-375000</v>
      </c>
      <c r="I4047" s="2">
        <f t="shared" si="249"/>
        <v>-121.13929535436598</v>
      </c>
      <c r="J4047">
        <f t="shared" si="250"/>
        <v>894.70056760026057</v>
      </c>
    </row>
    <row r="4048" spans="1:10">
      <c r="A4048">
        <v>19232.694</v>
      </c>
      <c r="B4048">
        <v>1290.56</v>
      </c>
      <c r="C4048">
        <v>-2E-3</v>
      </c>
      <c r="D4048">
        <v>14.082000000000001</v>
      </c>
      <c r="E4048">
        <v>21.498999999999999</v>
      </c>
      <c r="F4048">
        <v>-9.0000000000000002E-6</v>
      </c>
      <c r="G4048">
        <f t="shared" si="248"/>
        <v>45431960.208888121</v>
      </c>
      <c r="H4048" s="3">
        <f t="shared" si="251"/>
        <v>-375000</v>
      </c>
      <c r="I4048" s="2">
        <f t="shared" si="249"/>
        <v>-121.15189389036833</v>
      </c>
      <c r="J4048">
        <f t="shared" si="250"/>
        <v>894.58551560537705</v>
      </c>
    </row>
    <row r="4049" spans="1:10">
      <c r="A4049">
        <v>19231.694</v>
      </c>
      <c r="B4049">
        <v>1290.8800000000001</v>
      </c>
      <c r="C4049">
        <v>0</v>
      </c>
      <c r="D4049">
        <v>14.082000000000001</v>
      </c>
      <c r="E4049">
        <v>21.504999999999999</v>
      </c>
      <c r="F4049">
        <v>-9.9999999999999995E-7</v>
      </c>
      <c r="G4049">
        <f t="shared" si="248"/>
        <v>45429597.983387679</v>
      </c>
      <c r="H4049" s="3">
        <f t="shared" si="251"/>
        <v>-375000</v>
      </c>
      <c r="I4049" s="2">
        <f t="shared" si="249"/>
        <v>-121.14559462236714</v>
      </c>
      <c r="J4049">
        <f t="shared" si="250"/>
        <v>894.28942106486863</v>
      </c>
    </row>
    <row r="4050" spans="1:10">
      <c r="A4050">
        <v>19236.632000000001</v>
      </c>
      <c r="B4050">
        <v>1291.2</v>
      </c>
      <c r="C4050">
        <v>0</v>
      </c>
      <c r="D4050">
        <v>14.085000000000001</v>
      </c>
      <c r="E4050">
        <v>21.51</v>
      </c>
      <c r="F4050">
        <v>-9.9999999999999995E-7</v>
      </c>
      <c r="G4050">
        <f t="shared" ref="G4050:G4093" si="252">A4050/$H$14</f>
        <v>45441262.652908839</v>
      </c>
      <c r="H4050" s="3">
        <f t="shared" si="251"/>
        <v>-375000</v>
      </c>
      <c r="I4050" s="2">
        <f t="shared" ref="I4050:I4093" si="253">G4050/H4050</f>
        <v>-121.17670040775691</v>
      </c>
      <c r="J4050">
        <f t="shared" ref="J4050:J4093" si="254">A4050/E4050</f>
        <v>894.31111111111113</v>
      </c>
    </row>
    <row r="4051" spans="1:10">
      <c r="A4051">
        <v>19235.694</v>
      </c>
      <c r="B4051">
        <v>1291.52</v>
      </c>
      <c r="C4051">
        <v>-2E-3</v>
      </c>
      <c r="D4051">
        <v>14.085000000000001</v>
      </c>
      <c r="E4051">
        <v>21.515999999999998</v>
      </c>
      <c r="F4051">
        <v>-7.9999999999999996E-6</v>
      </c>
      <c r="G4051">
        <f t="shared" si="252"/>
        <v>45439046.885389425</v>
      </c>
      <c r="H4051" s="3">
        <f t="shared" ref="H4051:H4093" si="255">H4050</f>
        <v>-375000</v>
      </c>
      <c r="I4051" s="2">
        <f t="shared" si="253"/>
        <v>-121.1707916943718</v>
      </c>
      <c r="J4051">
        <f t="shared" si="254"/>
        <v>894.01812604573342</v>
      </c>
    </row>
    <row r="4052" spans="1:10">
      <c r="A4052">
        <v>19226.694</v>
      </c>
      <c r="B4052">
        <v>1291.8399999999999</v>
      </c>
      <c r="C4052">
        <v>-4.0000000000000001E-3</v>
      </c>
      <c r="D4052">
        <v>14.077999999999999</v>
      </c>
      <c r="E4052">
        <v>21.52</v>
      </c>
      <c r="F4052">
        <v>-2.0000000000000002E-5</v>
      </c>
      <c r="G4052">
        <f t="shared" si="252"/>
        <v>45417786.855885498</v>
      </c>
      <c r="H4052" s="3">
        <f t="shared" si="255"/>
        <v>-375000</v>
      </c>
      <c r="I4052" s="2">
        <f t="shared" si="253"/>
        <v>-121.11409828236133</v>
      </c>
      <c r="J4052">
        <f t="shared" si="254"/>
        <v>893.43373605947954</v>
      </c>
    </row>
    <row r="4053" spans="1:10">
      <c r="A4053">
        <v>19229.694</v>
      </c>
      <c r="B4053">
        <v>1292.1600000000001</v>
      </c>
      <c r="C4053">
        <v>-4.0000000000000001E-3</v>
      </c>
      <c r="D4053">
        <v>14.08</v>
      </c>
      <c r="E4053">
        <v>21.526</v>
      </c>
      <c r="F4053">
        <v>-2.0000000000000002E-5</v>
      </c>
      <c r="G4053">
        <f t="shared" si="252"/>
        <v>45424873.53238681</v>
      </c>
      <c r="H4053" s="3">
        <f t="shared" si="255"/>
        <v>-375000</v>
      </c>
      <c r="I4053" s="2">
        <f t="shared" si="253"/>
        <v>-121.13299608636483</v>
      </c>
      <c r="J4053">
        <f t="shared" si="254"/>
        <v>893.32407321378798</v>
      </c>
    </row>
    <row r="4054" spans="1:10">
      <c r="A4054">
        <v>19233.694</v>
      </c>
      <c r="B4054">
        <v>1292.48</v>
      </c>
      <c r="C4054">
        <v>-2E-3</v>
      </c>
      <c r="D4054">
        <v>14.083</v>
      </c>
      <c r="E4054">
        <v>21.530999999999999</v>
      </c>
      <c r="F4054">
        <v>-1.1E-5</v>
      </c>
      <c r="G4054">
        <f t="shared" si="252"/>
        <v>45434322.434388556</v>
      </c>
      <c r="H4054" s="3">
        <f t="shared" si="255"/>
        <v>-375000</v>
      </c>
      <c r="I4054" s="2">
        <f t="shared" si="253"/>
        <v>-121.15819315836949</v>
      </c>
      <c r="J4054">
        <f t="shared" si="254"/>
        <v>893.30240118898337</v>
      </c>
    </row>
    <row r="4055" spans="1:10">
      <c r="A4055">
        <v>19236.694</v>
      </c>
      <c r="B4055">
        <v>1292.8</v>
      </c>
      <c r="C4055">
        <v>-7.0000000000000001E-3</v>
      </c>
      <c r="D4055">
        <v>14.085000000000001</v>
      </c>
      <c r="E4055">
        <v>21.536000000000001</v>
      </c>
      <c r="F4055">
        <v>-3.1999999999999999E-5</v>
      </c>
      <c r="G4055">
        <f t="shared" si="252"/>
        <v>45441409.110889867</v>
      </c>
      <c r="H4055" s="3">
        <f t="shared" si="255"/>
        <v>-375000</v>
      </c>
      <c r="I4055" s="2">
        <f t="shared" si="253"/>
        <v>-121.17709096237297</v>
      </c>
      <c r="J4055">
        <f t="shared" si="254"/>
        <v>893.2343053491827</v>
      </c>
    </row>
    <row r="4056" spans="1:10">
      <c r="A4056">
        <v>19240.694</v>
      </c>
      <c r="B4056">
        <v>1293.1199999999999</v>
      </c>
      <c r="C4056">
        <v>-3.0000000000000001E-3</v>
      </c>
      <c r="D4056">
        <v>14.087999999999999</v>
      </c>
      <c r="E4056">
        <v>21.542000000000002</v>
      </c>
      <c r="F4056">
        <v>-1.4E-5</v>
      </c>
      <c r="G4056">
        <f t="shared" si="252"/>
        <v>45450858.012891605</v>
      </c>
      <c r="H4056" s="3">
        <f t="shared" si="255"/>
        <v>-375000</v>
      </c>
      <c r="I4056" s="2">
        <f t="shared" si="253"/>
        <v>-121.20228803437762</v>
      </c>
      <c r="J4056">
        <f t="shared" si="254"/>
        <v>893.17120044564103</v>
      </c>
    </row>
    <row r="4057" spans="1:10">
      <c r="A4057">
        <v>19242.694</v>
      </c>
      <c r="B4057">
        <v>1293.44</v>
      </c>
      <c r="C4057">
        <v>-2E-3</v>
      </c>
      <c r="D4057">
        <v>14.09</v>
      </c>
      <c r="E4057">
        <v>21.547000000000001</v>
      </c>
      <c r="F4057">
        <v>-7.9999999999999996E-6</v>
      </c>
      <c r="G4057">
        <f t="shared" si="252"/>
        <v>45455582.463892482</v>
      </c>
      <c r="H4057" s="3">
        <f t="shared" si="255"/>
        <v>-375000</v>
      </c>
      <c r="I4057" s="2">
        <f t="shared" si="253"/>
        <v>-121.21488657037995</v>
      </c>
      <c r="J4057">
        <f t="shared" si="254"/>
        <v>893.05675964171337</v>
      </c>
    </row>
    <row r="4058" spans="1:10">
      <c r="A4058">
        <v>19246.694</v>
      </c>
      <c r="B4058">
        <v>1293.76</v>
      </c>
      <c r="C4058">
        <v>-1E-3</v>
      </c>
      <c r="D4058">
        <v>14.093</v>
      </c>
      <c r="E4058">
        <v>21.552</v>
      </c>
      <c r="F4058">
        <v>-3.9999999999999998E-6</v>
      </c>
      <c r="G4058">
        <f t="shared" si="252"/>
        <v>45465031.365894228</v>
      </c>
      <c r="H4058" s="3">
        <f t="shared" si="255"/>
        <v>-375000</v>
      </c>
      <c r="I4058" s="2">
        <f t="shared" si="253"/>
        <v>-121.2400836423846</v>
      </c>
      <c r="J4058">
        <f t="shared" si="254"/>
        <v>893.03517074981437</v>
      </c>
    </row>
    <row r="4059" spans="1:10">
      <c r="A4059">
        <v>19250.694</v>
      </c>
      <c r="B4059">
        <v>1294.08</v>
      </c>
      <c r="C4059">
        <v>2E-3</v>
      </c>
      <c r="D4059">
        <v>14.096</v>
      </c>
      <c r="E4059">
        <v>21.558</v>
      </c>
      <c r="F4059">
        <v>7.9999999999999996E-6</v>
      </c>
      <c r="G4059">
        <f t="shared" si="252"/>
        <v>45474480.267895974</v>
      </c>
      <c r="H4059" s="3">
        <f t="shared" si="255"/>
        <v>-375000</v>
      </c>
      <c r="I4059" s="2">
        <f t="shared" si="253"/>
        <v>-121.26528071438926</v>
      </c>
      <c r="J4059">
        <f t="shared" si="254"/>
        <v>892.97216810464795</v>
      </c>
    </row>
    <row r="4060" spans="1:10">
      <c r="A4060">
        <v>19254.694</v>
      </c>
      <c r="B4060">
        <v>1294.4000000000001</v>
      </c>
      <c r="C4060">
        <v>-1E-3</v>
      </c>
      <c r="D4060">
        <v>14.099</v>
      </c>
      <c r="E4060">
        <v>21.562999999999999</v>
      </c>
      <c r="F4060">
        <v>-5.0000000000000004E-6</v>
      </c>
      <c r="G4060">
        <f t="shared" si="252"/>
        <v>45483929.16989772</v>
      </c>
      <c r="H4060" s="3">
        <f t="shared" si="255"/>
        <v>-375000</v>
      </c>
      <c r="I4060" s="2">
        <f t="shared" si="253"/>
        <v>-121.29047778639392</v>
      </c>
      <c r="J4060">
        <f t="shared" si="254"/>
        <v>892.95060984093129</v>
      </c>
    </row>
    <row r="4061" spans="1:10">
      <c r="A4061">
        <v>19256.694</v>
      </c>
      <c r="B4061">
        <v>1294.72</v>
      </c>
      <c r="C4061">
        <v>-1E-3</v>
      </c>
      <c r="D4061">
        <v>14.1</v>
      </c>
      <c r="E4061">
        <v>21.568000000000001</v>
      </c>
      <c r="F4061">
        <v>-3.9999999999999998E-6</v>
      </c>
      <c r="G4061">
        <f t="shared" si="252"/>
        <v>45488653.620898589</v>
      </c>
      <c r="H4061" s="3">
        <f t="shared" si="255"/>
        <v>-375000</v>
      </c>
      <c r="I4061" s="2">
        <f t="shared" si="253"/>
        <v>-121.30307632239624</v>
      </c>
      <c r="J4061">
        <f t="shared" si="254"/>
        <v>892.83633160237378</v>
      </c>
    </row>
    <row r="4062" spans="1:10">
      <c r="A4062">
        <v>19260.694</v>
      </c>
      <c r="B4062">
        <v>1295.04</v>
      </c>
      <c r="C4062">
        <v>-4.0000000000000001E-3</v>
      </c>
      <c r="D4062">
        <v>14.103</v>
      </c>
      <c r="E4062">
        <v>21.574000000000002</v>
      </c>
      <c r="F4062">
        <v>-1.7E-5</v>
      </c>
      <c r="G4062">
        <f t="shared" si="252"/>
        <v>45498102.522900335</v>
      </c>
      <c r="H4062" s="3">
        <f t="shared" si="255"/>
        <v>-375000</v>
      </c>
      <c r="I4062" s="2">
        <f t="shared" si="253"/>
        <v>-121.3282733944009</v>
      </c>
      <c r="J4062">
        <f t="shared" si="254"/>
        <v>892.77343098173719</v>
      </c>
    </row>
    <row r="4063" spans="1:10">
      <c r="A4063">
        <v>19262.694</v>
      </c>
      <c r="B4063">
        <v>1295.3599999999999</v>
      </c>
      <c r="C4063">
        <v>-3.0000000000000001E-3</v>
      </c>
      <c r="D4063">
        <v>14.103999999999999</v>
      </c>
      <c r="E4063">
        <v>21.579000000000001</v>
      </c>
      <c r="F4063">
        <v>-1.5999999999999999E-5</v>
      </c>
      <c r="G4063">
        <f t="shared" si="252"/>
        <v>45502826.973901205</v>
      </c>
      <c r="H4063" s="3">
        <f t="shared" si="255"/>
        <v>-375000</v>
      </c>
      <c r="I4063" s="2">
        <f t="shared" si="253"/>
        <v>-121.34087193040321</v>
      </c>
      <c r="J4063">
        <f t="shared" si="254"/>
        <v>892.65925205060466</v>
      </c>
    </row>
    <row r="4064" spans="1:10">
      <c r="A4064">
        <v>19266.694</v>
      </c>
      <c r="B4064">
        <v>1295.68</v>
      </c>
      <c r="C4064">
        <v>-1E-3</v>
      </c>
      <c r="D4064">
        <v>14.106999999999999</v>
      </c>
      <c r="E4064">
        <v>21.584</v>
      </c>
      <c r="F4064">
        <v>-3.0000000000000001E-6</v>
      </c>
      <c r="G4064">
        <f t="shared" si="252"/>
        <v>45512275.875902951</v>
      </c>
      <c r="H4064" s="3">
        <f t="shared" si="255"/>
        <v>-375000</v>
      </c>
      <c r="I4064" s="2">
        <f t="shared" si="253"/>
        <v>-121.36606900240787</v>
      </c>
      <c r="J4064">
        <f t="shared" si="254"/>
        <v>892.63778724981466</v>
      </c>
    </row>
    <row r="4065" spans="1:10">
      <c r="A4065">
        <v>19269.694</v>
      </c>
      <c r="B4065">
        <v>1296</v>
      </c>
      <c r="C4065">
        <v>-2E-3</v>
      </c>
      <c r="D4065">
        <v>14.11</v>
      </c>
      <c r="E4065">
        <v>21.59</v>
      </c>
      <c r="F4065">
        <v>-7.9999999999999996E-6</v>
      </c>
      <c r="G4065">
        <f t="shared" si="252"/>
        <v>45519362.552404262</v>
      </c>
      <c r="H4065" s="3">
        <f t="shared" si="255"/>
        <v>-375000</v>
      </c>
      <c r="I4065" s="2">
        <f t="shared" si="253"/>
        <v>-121.38496680641137</v>
      </c>
      <c r="J4065">
        <f t="shared" si="254"/>
        <v>892.52867068087073</v>
      </c>
    </row>
    <row r="4066" spans="1:10">
      <c r="A4066">
        <v>19271.694</v>
      </c>
      <c r="B4066">
        <v>1296.32</v>
      </c>
      <c r="C4066">
        <v>0</v>
      </c>
      <c r="D4066">
        <v>14.111000000000001</v>
      </c>
      <c r="E4066">
        <v>21.594999999999999</v>
      </c>
      <c r="F4066">
        <v>-1.9999999999999999E-6</v>
      </c>
      <c r="G4066">
        <f t="shared" si="252"/>
        <v>45524087.003405131</v>
      </c>
      <c r="H4066" s="3">
        <f t="shared" si="255"/>
        <v>-375000</v>
      </c>
      <c r="I4066" s="2">
        <f t="shared" si="253"/>
        <v>-121.39756534241369</v>
      </c>
      <c r="J4066">
        <f t="shared" si="254"/>
        <v>892.41463301690203</v>
      </c>
    </row>
    <row r="4067" spans="1:10">
      <c r="A4067">
        <v>19276.694</v>
      </c>
      <c r="B4067">
        <v>1296.6400000000001</v>
      </c>
      <c r="C4067">
        <v>7.0000000000000001E-3</v>
      </c>
      <c r="D4067">
        <v>14.115</v>
      </c>
      <c r="E4067">
        <v>21.600999999999999</v>
      </c>
      <c r="F4067">
        <v>3.1000000000000001E-5</v>
      </c>
      <c r="G4067">
        <f t="shared" si="252"/>
        <v>45535898.130907312</v>
      </c>
      <c r="H4067" s="3">
        <f t="shared" si="255"/>
        <v>-375000</v>
      </c>
      <c r="I4067" s="2">
        <f t="shared" si="253"/>
        <v>-121.4290616824195</v>
      </c>
      <c r="J4067">
        <f t="shared" si="254"/>
        <v>892.39822230452296</v>
      </c>
    </row>
    <row r="4068" spans="1:10">
      <c r="A4068">
        <v>19277.692999999999</v>
      </c>
      <c r="B4068">
        <v>1296.96</v>
      </c>
      <c r="C4068">
        <v>-4.0000000000000001E-3</v>
      </c>
      <c r="D4068">
        <v>14.115</v>
      </c>
      <c r="E4068">
        <v>21.606000000000002</v>
      </c>
      <c r="F4068">
        <v>-2.0000000000000002E-5</v>
      </c>
      <c r="G4068">
        <f t="shared" si="252"/>
        <v>45538257.994182251</v>
      </c>
      <c r="H4068" s="3">
        <f t="shared" si="255"/>
        <v>-375000</v>
      </c>
      <c r="I4068" s="2">
        <f t="shared" si="253"/>
        <v>-121.43535465115266</v>
      </c>
      <c r="J4068">
        <f t="shared" si="254"/>
        <v>892.23794316393582</v>
      </c>
    </row>
    <row r="4069" spans="1:10">
      <c r="A4069">
        <v>19281.692999999999</v>
      </c>
      <c r="B4069">
        <v>1297.28</v>
      </c>
      <c r="C4069">
        <v>0</v>
      </c>
      <c r="D4069">
        <v>14.118</v>
      </c>
      <c r="E4069">
        <v>21.611000000000001</v>
      </c>
      <c r="F4069">
        <v>0</v>
      </c>
      <c r="G4069">
        <f t="shared" si="252"/>
        <v>45547706.896183997</v>
      </c>
      <c r="H4069" s="3">
        <f t="shared" si="255"/>
        <v>-375000</v>
      </c>
      <c r="I4069" s="2">
        <f t="shared" si="253"/>
        <v>-121.46055172315732</v>
      </c>
      <c r="J4069">
        <f t="shared" si="254"/>
        <v>892.21660265605476</v>
      </c>
    </row>
    <row r="4070" spans="1:10">
      <c r="A4070">
        <v>19283.692999999999</v>
      </c>
      <c r="B4070">
        <v>1297.5999999999999</v>
      </c>
      <c r="C4070">
        <v>-3.0000000000000001E-3</v>
      </c>
      <c r="D4070">
        <v>14.12</v>
      </c>
      <c r="E4070">
        <v>21.616</v>
      </c>
      <c r="F4070">
        <v>-1.4E-5</v>
      </c>
      <c r="G4070">
        <f t="shared" si="252"/>
        <v>45552431.347184867</v>
      </c>
      <c r="H4070" s="3">
        <f t="shared" si="255"/>
        <v>-375000</v>
      </c>
      <c r="I4070" s="2">
        <f t="shared" si="253"/>
        <v>-121.47315025915964</v>
      </c>
      <c r="J4070">
        <f t="shared" si="254"/>
        <v>892.10274796447072</v>
      </c>
    </row>
    <row r="4071" spans="1:10">
      <c r="A4071">
        <v>19285.692999999999</v>
      </c>
      <c r="B4071">
        <v>1297.92</v>
      </c>
      <c r="C4071">
        <v>-1E-3</v>
      </c>
      <c r="D4071">
        <v>14.121</v>
      </c>
      <c r="E4071">
        <v>21.622</v>
      </c>
      <c r="F4071">
        <v>-5.0000000000000004E-6</v>
      </c>
      <c r="G4071">
        <f t="shared" si="252"/>
        <v>45557155.798185743</v>
      </c>
      <c r="H4071" s="3">
        <f t="shared" si="255"/>
        <v>-375000</v>
      </c>
      <c r="I4071" s="2">
        <f t="shared" si="253"/>
        <v>-121.48574879516198</v>
      </c>
      <c r="J4071">
        <f t="shared" si="254"/>
        <v>891.94769216538702</v>
      </c>
    </row>
    <row r="4072" spans="1:10">
      <c r="A4072">
        <v>19294.692999999999</v>
      </c>
      <c r="B4072">
        <v>1298.24</v>
      </c>
      <c r="C4072">
        <v>-2E-3</v>
      </c>
      <c r="D4072">
        <v>14.128</v>
      </c>
      <c r="E4072">
        <v>21.626999999999999</v>
      </c>
      <c r="F4072">
        <v>-9.0000000000000002E-6</v>
      </c>
      <c r="G4072">
        <f t="shared" si="252"/>
        <v>45578415.82768967</v>
      </c>
      <c r="H4072" s="3">
        <f t="shared" si="255"/>
        <v>-375000</v>
      </c>
      <c r="I4072" s="2">
        <f t="shared" si="253"/>
        <v>-121.54244220717246</v>
      </c>
      <c r="J4072">
        <f t="shared" si="254"/>
        <v>892.15762704027372</v>
      </c>
    </row>
    <row r="4073" spans="1:10">
      <c r="A4073">
        <v>19298.692999999999</v>
      </c>
      <c r="B4073">
        <v>1298.56</v>
      </c>
      <c r="C4073">
        <v>-4.0000000000000001E-3</v>
      </c>
      <c r="D4073">
        <v>14.131</v>
      </c>
      <c r="E4073">
        <v>21.632999999999999</v>
      </c>
      <c r="F4073">
        <v>-2.0000000000000002E-5</v>
      </c>
      <c r="G4073">
        <f t="shared" si="252"/>
        <v>45587864.729691416</v>
      </c>
      <c r="H4073" s="3">
        <f t="shared" si="255"/>
        <v>-375000</v>
      </c>
      <c r="I4073" s="2">
        <f t="shared" si="253"/>
        <v>-121.56763927917711</v>
      </c>
      <c r="J4073">
        <f t="shared" si="254"/>
        <v>892.0950862108815</v>
      </c>
    </row>
    <row r="4074" spans="1:10">
      <c r="A4074">
        <v>19300.692999999999</v>
      </c>
      <c r="B4074">
        <v>1298.8800000000001</v>
      </c>
      <c r="C4074">
        <v>-8.0000000000000002E-3</v>
      </c>
      <c r="D4074">
        <v>14.132</v>
      </c>
      <c r="E4074">
        <v>21.638000000000002</v>
      </c>
      <c r="F4074">
        <v>-3.8000000000000002E-5</v>
      </c>
      <c r="G4074">
        <f t="shared" si="252"/>
        <v>45592589.180692285</v>
      </c>
      <c r="H4074" s="3">
        <f t="shared" si="255"/>
        <v>-375000</v>
      </c>
      <c r="I4074" s="2">
        <f t="shared" si="253"/>
        <v>-121.58023781517943</v>
      </c>
      <c r="J4074">
        <f t="shared" si="254"/>
        <v>891.98137535816613</v>
      </c>
    </row>
    <row r="4075" spans="1:10">
      <c r="A4075">
        <v>19305.692999999999</v>
      </c>
      <c r="B4075">
        <v>1299.2</v>
      </c>
      <c r="C4075">
        <v>1E-3</v>
      </c>
      <c r="D4075">
        <v>14.135999999999999</v>
      </c>
      <c r="E4075">
        <v>21.643000000000001</v>
      </c>
      <c r="F4075">
        <v>5.0000000000000004E-6</v>
      </c>
      <c r="G4075">
        <f t="shared" si="252"/>
        <v>45604400.308194466</v>
      </c>
      <c r="H4075" s="3">
        <f t="shared" si="255"/>
        <v>-375000</v>
      </c>
      <c r="I4075" s="2">
        <f t="shared" si="253"/>
        <v>-121.61173415518525</v>
      </c>
      <c r="J4075">
        <f t="shared" si="254"/>
        <v>892.00632999122115</v>
      </c>
    </row>
    <row r="4076" spans="1:10">
      <c r="A4076">
        <v>19311.692999999999</v>
      </c>
      <c r="B4076">
        <v>1299.52</v>
      </c>
      <c r="C4076">
        <v>-1E-3</v>
      </c>
      <c r="D4076">
        <v>14.14</v>
      </c>
      <c r="E4076">
        <v>21.649000000000001</v>
      </c>
      <c r="F4076">
        <v>-3.9999999999999998E-6</v>
      </c>
      <c r="G4076">
        <f t="shared" si="252"/>
        <v>45618573.661197081</v>
      </c>
      <c r="H4076" s="3">
        <f t="shared" si="255"/>
        <v>-375000</v>
      </c>
      <c r="I4076" s="2">
        <f t="shared" si="253"/>
        <v>-121.64952976319222</v>
      </c>
      <c r="J4076">
        <f t="shared" si="254"/>
        <v>892.03626033535033</v>
      </c>
    </row>
    <row r="4077" spans="1:10">
      <c r="A4077">
        <v>19315.692999999999</v>
      </c>
      <c r="B4077">
        <v>1299.8399999999999</v>
      </c>
      <c r="C4077">
        <v>2E-3</v>
      </c>
      <c r="D4077">
        <v>14.143000000000001</v>
      </c>
      <c r="E4077">
        <v>21.654</v>
      </c>
      <c r="F4077">
        <v>1.1E-5</v>
      </c>
      <c r="G4077">
        <f t="shared" si="252"/>
        <v>45628022.563198827</v>
      </c>
      <c r="H4077" s="3">
        <f t="shared" si="255"/>
        <v>-375000</v>
      </c>
      <c r="I4077" s="2">
        <f t="shared" si="253"/>
        <v>-121.67472683519688</v>
      </c>
      <c r="J4077">
        <f t="shared" si="254"/>
        <v>892.01500877436035</v>
      </c>
    </row>
    <row r="4078" spans="1:10">
      <c r="A4078">
        <v>19316.692999999999</v>
      </c>
      <c r="B4078">
        <v>1300.1600000000001</v>
      </c>
      <c r="C4078">
        <v>0</v>
      </c>
      <c r="D4078">
        <v>14.144</v>
      </c>
      <c r="E4078">
        <v>21.658999999999999</v>
      </c>
      <c r="F4078">
        <v>0</v>
      </c>
      <c r="G4078">
        <f t="shared" si="252"/>
        <v>45630384.788699269</v>
      </c>
      <c r="H4078" s="3">
        <f t="shared" si="255"/>
        <v>-375000</v>
      </c>
      <c r="I4078" s="2">
        <f t="shared" si="253"/>
        <v>-121.68102610319805</v>
      </c>
      <c r="J4078">
        <f t="shared" si="254"/>
        <v>891.85525647536826</v>
      </c>
    </row>
    <row r="4079" spans="1:10">
      <c r="A4079">
        <v>19320.692999999999</v>
      </c>
      <c r="B4079">
        <v>1300.48</v>
      </c>
      <c r="C4079">
        <v>0</v>
      </c>
      <c r="D4079">
        <v>14.147</v>
      </c>
      <c r="E4079">
        <v>21.664999999999999</v>
      </c>
      <c r="F4079">
        <v>1.9999999999999999E-6</v>
      </c>
      <c r="G4079">
        <f t="shared" si="252"/>
        <v>45639833.690701008</v>
      </c>
      <c r="H4079" s="3">
        <f t="shared" si="255"/>
        <v>-375000</v>
      </c>
      <c r="I4079" s="2">
        <f t="shared" si="253"/>
        <v>-121.70622317520269</v>
      </c>
      <c r="J4079">
        <f t="shared" si="254"/>
        <v>891.79289176090469</v>
      </c>
    </row>
    <row r="4080" spans="1:10">
      <c r="A4080">
        <v>19323.692999999999</v>
      </c>
      <c r="B4080">
        <v>1300.8</v>
      </c>
      <c r="C4080">
        <v>-1E-3</v>
      </c>
      <c r="D4080">
        <v>14.148999999999999</v>
      </c>
      <c r="E4080">
        <v>21.67</v>
      </c>
      <c r="F4080">
        <v>-3.0000000000000001E-6</v>
      </c>
      <c r="G4080">
        <f t="shared" si="252"/>
        <v>45646920.367202319</v>
      </c>
      <c r="H4080" s="3">
        <f t="shared" si="255"/>
        <v>-375000</v>
      </c>
      <c r="I4080" s="2">
        <f t="shared" si="253"/>
        <v>-121.72512097920618</v>
      </c>
      <c r="J4080">
        <f t="shared" si="254"/>
        <v>891.72556529764643</v>
      </c>
    </row>
    <row r="4081" spans="1:10">
      <c r="A4081">
        <v>19328.63</v>
      </c>
      <c r="B4081">
        <v>1301.1199999999999</v>
      </c>
      <c r="C4081">
        <v>-4.0000000000000001E-3</v>
      </c>
      <c r="D4081">
        <v>14.153</v>
      </c>
      <c r="E4081">
        <v>21.675000000000001</v>
      </c>
      <c r="F4081">
        <v>-1.7E-5</v>
      </c>
      <c r="G4081">
        <f t="shared" si="252"/>
        <v>45658582.674497977</v>
      </c>
      <c r="H4081" s="3">
        <f t="shared" si="255"/>
        <v>-375000</v>
      </c>
      <c r="I4081" s="2">
        <f t="shared" si="253"/>
        <v>-121.75622046532794</v>
      </c>
      <c r="J4081">
        <f t="shared" si="254"/>
        <v>891.74763552479817</v>
      </c>
    </row>
    <row r="4082" spans="1:10">
      <c r="A4082">
        <v>19332.692999999999</v>
      </c>
      <c r="B4082">
        <v>1301.44</v>
      </c>
      <c r="C4082">
        <v>-4.0000000000000001E-3</v>
      </c>
      <c r="D4082">
        <v>14.156000000000001</v>
      </c>
      <c r="E4082">
        <v>21.68</v>
      </c>
      <c r="F4082">
        <v>-1.7E-5</v>
      </c>
      <c r="G4082">
        <f t="shared" si="252"/>
        <v>45668180.396706246</v>
      </c>
      <c r="H4082" s="3">
        <f t="shared" si="255"/>
        <v>-375000</v>
      </c>
      <c r="I4082" s="2">
        <f t="shared" si="253"/>
        <v>-121.78181439121666</v>
      </c>
      <c r="J4082">
        <f t="shared" si="254"/>
        <v>891.72938191881917</v>
      </c>
    </row>
    <row r="4083" spans="1:10">
      <c r="A4083">
        <v>19338.626</v>
      </c>
      <c r="B4083">
        <v>1301.76</v>
      </c>
      <c r="C4083">
        <v>-4.0000000000000001E-3</v>
      </c>
      <c r="D4083">
        <v>14.16</v>
      </c>
      <c r="E4083">
        <v>21.686</v>
      </c>
      <c r="F4083">
        <v>-2.0000000000000002E-5</v>
      </c>
      <c r="G4083">
        <f t="shared" si="252"/>
        <v>45682195.480600335</v>
      </c>
      <c r="H4083" s="3">
        <f t="shared" si="255"/>
        <v>-375000</v>
      </c>
      <c r="I4083" s="2">
        <f t="shared" si="253"/>
        <v>-121.81918794826755</v>
      </c>
      <c r="J4083">
        <f t="shared" si="254"/>
        <v>891.75624827077377</v>
      </c>
    </row>
    <row r="4084" spans="1:10">
      <c r="A4084">
        <v>19339.317999999999</v>
      </c>
      <c r="B4084">
        <v>1302.08</v>
      </c>
      <c r="C4084">
        <v>-2E-3</v>
      </c>
      <c r="D4084">
        <v>14.161</v>
      </c>
      <c r="E4084">
        <v>21.690999999999999</v>
      </c>
      <c r="F4084">
        <v>-6.9999999999999999E-6</v>
      </c>
      <c r="G4084">
        <f t="shared" si="252"/>
        <v>45683830.140646636</v>
      </c>
      <c r="H4084" s="3">
        <f t="shared" si="255"/>
        <v>-375000</v>
      </c>
      <c r="I4084" s="2">
        <f t="shared" si="253"/>
        <v>-121.82354704172437</v>
      </c>
      <c r="J4084">
        <f t="shared" si="254"/>
        <v>891.58259185837449</v>
      </c>
    </row>
    <row r="4085" spans="1:10">
      <c r="A4085">
        <v>19344.691999999999</v>
      </c>
      <c r="B4085">
        <v>1302.4000000000001</v>
      </c>
      <c r="C4085">
        <v>0</v>
      </c>
      <c r="D4085">
        <v>14.164</v>
      </c>
      <c r="E4085">
        <v>21.696999999999999</v>
      </c>
      <c r="F4085">
        <v>0</v>
      </c>
      <c r="G4085">
        <f t="shared" si="252"/>
        <v>45696524.740485981</v>
      </c>
      <c r="H4085" s="3">
        <f t="shared" si="255"/>
        <v>-375000</v>
      </c>
      <c r="I4085" s="2">
        <f t="shared" si="253"/>
        <v>-121.85739930796261</v>
      </c>
      <c r="J4085">
        <f t="shared" si="254"/>
        <v>891.58372125178596</v>
      </c>
    </row>
    <row r="4086" spans="1:10">
      <c r="A4086">
        <v>19348.691999999999</v>
      </c>
      <c r="B4086">
        <v>1302.72</v>
      </c>
      <c r="C4086">
        <v>-5.0000000000000001E-3</v>
      </c>
      <c r="D4086">
        <v>14.167</v>
      </c>
      <c r="E4086">
        <v>21.702000000000002</v>
      </c>
      <c r="F4086">
        <v>-2.1999999999999999E-5</v>
      </c>
      <c r="G4086">
        <f t="shared" si="252"/>
        <v>45705973.642487727</v>
      </c>
      <c r="H4086" s="3">
        <f t="shared" si="255"/>
        <v>-375000</v>
      </c>
      <c r="I4086" s="2">
        <f t="shared" si="253"/>
        <v>-121.88259637996727</v>
      </c>
      <c r="J4086">
        <f t="shared" si="254"/>
        <v>891.56262095659372</v>
      </c>
    </row>
    <row r="4087" spans="1:10">
      <c r="A4087">
        <v>19346.691999999999</v>
      </c>
      <c r="B4087">
        <v>1303.04</v>
      </c>
      <c r="C4087">
        <v>-1E-3</v>
      </c>
      <c r="D4087">
        <v>14.166</v>
      </c>
      <c r="E4087">
        <v>21.707000000000001</v>
      </c>
      <c r="F4087">
        <v>-5.0000000000000004E-6</v>
      </c>
      <c r="G4087">
        <f t="shared" si="252"/>
        <v>45701249.19148685</v>
      </c>
      <c r="H4087" s="3">
        <f t="shared" si="255"/>
        <v>-375000</v>
      </c>
      <c r="I4087" s="2">
        <f t="shared" si="253"/>
        <v>-121.86999784396494</v>
      </c>
      <c r="J4087">
        <f t="shared" si="254"/>
        <v>891.26512185009437</v>
      </c>
    </row>
    <row r="4088" spans="1:10">
      <c r="A4088">
        <v>19353.691999999999</v>
      </c>
      <c r="B4088">
        <v>1303.3599999999999</v>
      </c>
      <c r="C4088">
        <v>-1E-3</v>
      </c>
      <c r="D4088">
        <v>14.170999999999999</v>
      </c>
      <c r="E4088">
        <v>21.712</v>
      </c>
      <c r="F4088">
        <v>-3.0000000000000001E-6</v>
      </c>
      <c r="G4088">
        <f t="shared" si="252"/>
        <v>45717784.769989908</v>
      </c>
      <c r="H4088" s="3">
        <f t="shared" si="255"/>
        <v>-375000</v>
      </c>
      <c r="I4088" s="2">
        <f t="shared" si="253"/>
        <v>-121.91409271997308</v>
      </c>
      <c r="J4088">
        <f t="shared" si="254"/>
        <v>891.38227708179807</v>
      </c>
    </row>
    <row r="4089" spans="1:10">
      <c r="A4089">
        <v>19355.691999999999</v>
      </c>
      <c r="B4089">
        <v>1303.68</v>
      </c>
      <c r="C4089">
        <v>-3.0000000000000001E-3</v>
      </c>
      <c r="D4089">
        <v>14.173</v>
      </c>
      <c r="E4089">
        <v>21.718</v>
      </c>
      <c r="F4089">
        <v>-1.5E-5</v>
      </c>
      <c r="G4089">
        <f t="shared" si="252"/>
        <v>45722509.220990777</v>
      </c>
      <c r="H4089" s="3">
        <f t="shared" si="255"/>
        <v>-375000</v>
      </c>
      <c r="I4089" s="2">
        <f t="shared" si="253"/>
        <v>-121.9266912559754</v>
      </c>
      <c r="J4089">
        <f t="shared" si="254"/>
        <v>891.22810571875857</v>
      </c>
    </row>
    <row r="4090" spans="1:10">
      <c r="A4090">
        <v>19361.691999999999</v>
      </c>
      <c r="B4090">
        <v>1304</v>
      </c>
      <c r="C4090">
        <v>-6.0000000000000001E-3</v>
      </c>
      <c r="D4090">
        <v>14.177</v>
      </c>
      <c r="E4090">
        <v>21.722999999999999</v>
      </c>
      <c r="F4090">
        <v>-2.8E-5</v>
      </c>
      <c r="G4090">
        <f t="shared" si="252"/>
        <v>45736682.5739934</v>
      </c>
      <c r="H4090" s="3">
        <f t="shared" si="255"/>
        <v>-375000</v>
      </c>
      <c r="I4090" s="2">
        <f t="shared" si="253"/>
        <v>-121.9644868639824</v>
      </c>
      <c r="J4090">
        <f t="shared" si="254"/>
        <v>891.29917598858356</v>
      </c>
    </row>
    <row r="4091" spans="1:10">
      <c r="A4091">
        <v>19368.691999999999</v>
      </c>
      <c r="B4091">
        <v>1304.32</v>
      </c>
      <c r="C4091">
        <v>-1E-3</v>
      </c>
      <c r="D4091">
        <v>14.182</v>
      </c>
      <c r="E4091">
        <v>21.728000000000002</v>
      </c>
      <c r="F4091">
        <v>-6.9999999999999999E-6</v>
      </c>
      <c r="G4091">
        <f t="shared" si="252"/>
        <v>45753218.15249645</v>
      </c>
      <c r="H4091" s="3">
        <f t="shared" si="255"/>
        <v>-375000</v>
      </c>
      <c r="I4091" s="2">
        <f t="shared" si="253"/>
        <v>-122.00858173999053</v>
      </c>
      <c r="J4091">
        <f t="shared" si="254"/>
        <v>891.41623711340196</v>
      </c>
    </row>
    <row r="4092" spans="1:10">
      <c r="A4092">
        <v>19372.941999999999</v>
      </c>
      <c r="B4092">
        <v>1304.6400000000001</v>
      </c>
      <c r="C4092">
        <v>-4.0000000000000001E-3</v>
      </c>
      <c r="D4092">
        <v>14.185</v>
      </c>
      <c r="E4092">
        <v>21.734000000000002</v>
      </c>
      <c r="F4092">
        <v>-1.9000000000000001E-5</v>
      </c>
      <c r="G4092">
        <f t="shared" si="252"/>
        <v>45763257.610873304</v>
      </c>
      <c r="H4092" s="3">
        <f t="shared" si="255"/>
        <v>-375000</v>
      </c>
      <c r="I4092" s="2">
        <f t="shared" si="253"/>
        <v>-122.03535362899548</v>
      </c>
      <c r="J4092">
        <f t="shared" si="254"/>
        <v>891.36569430385555</v>
      </c>
    </row>
    <row r="4093" spans="1:10">
      <c r="A4093">
        <v>19373.691999999999</v>
      </c>
      <c r="B4093">
        <v>1304.6600000000001</v>
      </c>
      <c r="C4093">
        <v>-5.0000000000000001E-3</v>
      </c>
      <c r="D4093">
        <v>14.186</v>
      </c>
      <c r="E4093">
        <v>21.734000000000002</v>
      </c>
      <c r="F4093">
        <v>-2.1999999999999999E-5</v>
      </c>
      <c r="G4093">
        <f t="shared" si="252"/>
        <v>45765029.27999863</v>
      </c>
      <c r="H4093" s="3">
        <f t="shared" si="255"/>
        <v>-375000</v>
      </c>
      <c r="I4093" s="2">
        <f t="shared" si="253"/>
        <v>-122.04007807999635</v>
      </c>
      <c r="J4093">
        <f t="shared" si="254"/>
        <v>891.40020244777759</v>
      </c>
    </row>
  </sheetData>
  <pageMargins left="0.78740157499999996" right="0.78740157499999996" top="0.984251969" bottom="0.984251969" header="0.4921259845" footer="0.4921259845"/>
  <pageSetup paperSize="9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78"/>
  <sheetViews>
    <sheetView tabSelected="1" topLeftCell="B1" workbookViewId="0">
      <selection activeCell="G12" sqref="G12"/>
    </sheetView>
  </sheetViews>
  <sheetFormatPr baseColWidth="10" defaultRowHeight="12" x14ac:dyDescent="0"/>
  <sheetData>
    <row r="1" spans="1:6">
      <c r="A1" t="s">
        <v>18</v>
      </c>
      <c r="B1" t="s">
        <v>19</v>
      </c>
      <c r="D1" t="s">
        <v>20</v>
      </c>
      <c r="E1" t="s">
        <v>21</v>
      </c>
      <c r="F1" t="s">
        <v>22</v>
      </c>
    </row>
    <row r="2" spans="1:6">
      <c r="A2">
        <v>0</v>
      </c>
      <c r="B2">
        <v>0</v>
      </c>
      <c r="D2">
        <f>B2</f>
        <v>0</v>
      </c>
      <c r="E2">
        <f>A2/1000</f>
        <v>0</v>
      </c>
      <c r="F2">
        <v>0</v>
      </c>
    </row>
    <row r="3" spans="1:6">
      <c r="A3">
        <v>31.998999999999999</v>
      </c>
      <c r="B3">
        <v>5.0000000000000001E-3</v>
      </c>
      <c r="D3">
        <f t="shared" ref="D3:D66" si="0">B3</f>
        <v>5.0000000000000001E-3</v>
      </c>
      <c r="E3">
        <f t="shared" ref="E3:E66" si="1">A3/1000</f>
        <v>3.1999E-2</v>
      </c>
    </row>
    <row r="4" spans="1:6">
      <c r="A4">
        <v>83.186000000000007</v>
      </c>
      <c r="B4">
        <v>1.0999999999999999E-2</v>
      </c>
      <c r="D4">
        <f t="shared" si="0"/>
        <v>1.0999999999999999E-2</v>
      </c>
      <c r="E4">
        <f t="shared" si="1"/>
        <v>8.318600000000001E-2</v>
      </c>
    </row>
    <row r="5" spans="1:6">
      <c r="A5">
        <v>116.66500000000001</v>
      </c>
      <c r="B5">
        <v>1.6E-2</v>
      </c>
      <c r="D5">
        <f t="shared" si="0"/>
        <v>1.6E-2</v>
      </c>
      <c r="E5">
        <f t="shared" si="1"/>
        <v>0.116665</v>
      </c>
    </row>
    <row r="6" spans="1:6">
      <c r="A6">
        <v>150.99799999999999</v>
      </c>
      <c r="B6">
        <v>2.1000000000000001E-2</v>
      </c>
      <c r="D6">
        <f t="shared" si="0"/>
        <v>2.1000000000000001E-2</v>
      </c>
      <c r="E6">
        <f t="shared" si="1"/>
        <v>0.15099799999999999</v>
      </c>
    </row>
    <row r="7" spans="1:6">
      <c r="A7">
        <v>180.99700000000001</v>
      </c>
      <c r="B7">
        <v>2.7E-2</v>
      </c>
      <c r="D7">
        <f t="shared" si="0"/>
        <v>2.7E-2</v>
      </c>
      <c r="E7">
        <f t="shared" si="1"/>
        <v>0.18099700000000002</v>
      </c>
    </row>
    <row r="8" spans="1:6">
      <c r="A8">
        <v>212.99700000000001</v>
      </c>
      <c r="B8">
        <v>3.2000000000000001E-2</v>
      </c>
      <c r="D8">
        <f t="shared" si="0"/>
        <v>3.2000000000000001E-2</v>
      </c>
      <c r="E8">
        <f t="shared" si="1"/>
        <v>0.21299700000000002</v>
      </c>
    </row>
    <row r="9" spans="1:6">
      <c r="A9">
        <v>241.596</v>
      </c>
      <c r="B9">
        <v>3.6999999999999998E-2</v>
      </c>
      <c r="D9">
        <f t="shared" si="0"/>
        <v>3.6999999999999998E-2</v>
      </c>
      <c r="E9">
        <f t="shared" si="1"/>
        <v>0.24159600000000001</v>
      </c>
    </row>
    <row r="10" spans="1:6">
      <c r="A10">
        <v>272.99599999999998</v>
      </c>
      <c r="B10">
        <v>4.2000000000000003E-2</v>
      </c>
      <c r="D10">
        <f t="shared" si="0"/>
        <v>4.2000000000000003E-2</v>
      </c>
      <c r="E10">
        <f t="shared" si="1"/>
        <v>0.27299599999999996</v>
      </c>
    </row>
    <row r="11" spans="1:6">
      <c r="A11">
        <v>301.55799999999999</v>
      </c>
      <c r="B11">
        <v>4.8000000000000001E-2</v>
      </c>
      <c r="D11">
        <f t="shared" si="0"/>
        <v>4.8000000000000001E-2</v>
      </c>
      <c r="E11">
        <f t="shared" si="1"/>
        <v>0.30155799999999999</v>
      </c>
    </row>
    <row r="12" spans="1:6">
      <c r="A12">
        <v>334.995</v>
      </c>
      <c r="B12">
        <v>5.2999999999999999E-2</v>
      </c>
      <c r="D12">
        <f t="shared" si="0"/>
        <v>5.2999999999999999E-2</v>
      </c>
      <c r="E12">
        <f t="shared" si="1"/>
        <v>0.33499499999999999</v>
      </c>
    </row>
    <row r="13" spans="1:6">
      <c r="A13">
        <v>363.99400000000003</v>
      </c>
      <c r="B13">
        <v>5.8000000000000003E-2</v>
      </c>
      <c r="D13">
        <f t="shared" si="0"/>
        <v>5.8000000000000003E-2</v>
      </c>
      <c r="E13">
        <f t="shared" si="1"/>
        <v>0.36399400000000004</v>
      </c>
    </row>
    <row r="14" spans="1:6">
      <c r="A14">
        <v>395.99400000000003</v>
      </c>
      <c r="B14">
        <v>6.4000000000000001E-2</v>
      </c>
      <c r="D14">
        <f t="shared" si="0"/>
        <v>6.4000000000000001E-2</v>
      </c>
      <c r="E14">
        <f t="shared" si="1"/>
        <v>0.39599400000000001</v>
      </c>
    </row>
    <row r="15" spans="1:6">
      <c r="A15">
        <v>428.99299999999999</v>
      </c>
      <c r="B15">
        <v>6.9000000000000006E-2</v>
      </c>
      <c r="D15">
        <f t="shared" si="0"/>
        <v>6.9000000000000006E-2</v>
      </c>
      <c r="E15">
        <f t="shared" si="1"/>
        <v>0.42899300000000001</v>
      </c>
    </row>
    <row r="16" spans="1:6">
      <c r="A16">
        <v>459.99299999999999</v>
      </c>
      <c r="B16">
        <v>7.3999999999999996E-2</v>
      </c>
      <c r="D16">
        <f t="shared" si="0"/>
        <v>7.3999999999999996E-2</v>
      </c>
      <c r="E16">
        <f t="shared" si="1"/>
        <v>0.45999299999999999</v>
      </c>
    </row>
    <row r="17" spans="1:5">
      <c r="A17">
        <v>493.43</v>
      </c>
      <c r="B17">
        <v>0.08</v>
      </c>
      <c r="D17">
        <f t="shared" si="0"/>
        <v>0.08</v>
      </c>
      <c r="E17">
        <f t="shared" si="1"/>
        <v>0.49342999999999998</v>
      </c>
    </row>
    <row r="18" spans="1:5">
      <c r="A18">
        <v>522.99199999999996</v>
      </c>
      <c r="B18">
        <v>8.5000000000000006E-2</v>
      </c>
      <c r="D18">
        <f t="shared" si="0"/>
        <v>8.5000000000000006E-2</v>
      </c>
      <c r="E18">
        <f t="shared" si="1"/>
        <v>0.52299200000000001</v>
      </c>
    </row>
    <row r="19" spans="1:5">
      <c r="A19">
        <v>556.99099999999999</v>
      </c>
      <c r="B19">
        <v>0.09</v>
      </c>
      <c r="D19">
        <f t="shared" si="0"/>
        <v>0.09</v>
      </c>
      <c r="E19">
        <f t="shared" si="1"/>
        <v>0.55699100000000001</v>
      </c>
    </row>
    <row r="20" spans="1:5">
      <c r="A20">
        <v>589.99099999999999</v>
      </c>
      <c r="B20">
        <v>9.5000000000000001E-2</v>
      </c>
      <c r="D20">
        <f t="shared" si="0"/>
        <v>9.5000000000000001E-2</v>
      </c>
      <c r="E20">
        <f t="shared" si="1"/>
        <v>0.58999099999999993</v>
      </c>
    </row>
    <row r="21" spans="1:5">
      <c r="A21">
        <v>622.99</v>
      </c>
      <c r="B21">
        <v>0.10100000000000001</v>
      </c>
      <c r="D21">
        <f t="shared" si="0"/>
        <v>0.10100000000000001</v>
      </c>
      <c r="E21">
        <f t="shared" si="1"/>
        <v>0.62299000000000004</v>
      </c>
    </row>
    <row r="22" spans="1:5">
      <c r="A22">
        <v>654.99</v>
      </c>
      <c r="B22">
        <v>0.106</v>
      </c>
      <c r="D22">
        <f t="shared" si="0"/>
        <v>0.106</v>
      </c>
      <c r="E22">
        <f t="shared" si="1"/>
        <v>0.65498999999999996</v>
      </c>
    </row>
    <row r="23" spans="1:5">
      <c r="A23">
        <v>688.98900000000003</v>
      </c>
      <c r="B23">
        <v>0.112</v>
      </c>
      <c r="D23">
        <f t="shared" si="0"/>
        <v>0.112</v>
      </c>
      <c r="E23">
        <f t="shared" si="1"/>
        <v>0.68898900000000007</v>
      </c>
    </row>
    <row r="24" spans="1:5">
      <c r="A24">
        <v>721.58900000000006</v>
      </c>
      <c r="B24">
        <v>0.11700000000000001</v>
      </c>
      <c r="D24">
        <f t="shared" si="0"/>
        <v>0.11700000000000001</v>
      </c>
      <c r="E24">
        <f t="shared" si="1"/>
        <v>0.72158900000000004</v>
      </c>
    </row>
    <row r="25" spans="1:5">
      <c r="A25">
        <v>753.98800000000006</v>
      </c>
      <c r="B25">
        <v>0.122</v>
      </c>
      <c r="D25">
        <f t="shared" si="0"/>
        <v>0.122</v>
      </c>
      <c r="E25">
        <f t="shared" si="1"/>
        <v>0.7539880000000001</v>
      </c>
    </row>
    <row r="26" spans="1:5">
      <c r="A26">
        <v>788.48699999999997</v>
      </c>
      <c r="B26">
        <v>0.128</v>
      </c>
      <c r="D26">
        <f t="shared" si="0"/>
        <v>0.128</v>
      </c>
      <c r="E26">
        <f t="shared" si="1"/>
        <v>0.78848699999999994</v>
      </c>
    </row>
    <row r="27" spans="1:5">
      <c r="A27">
        <v>820.23699999999997</v>
      </c>
      <c r="B27">
        <v>0.13300000000000001</v>
      </c>
      <c r="D27">
        <f t="shared" si="0"/>
        <v>0.13300000000000001</v>
      </c>
      <c r="E27">
        <f t="shared" si="1"/>
        <v>0.82023699999999999</v>
      </c>
    </row>
    <row r="28" spans="1:5">
      <c r="A28">
        <v>852.98599999999999</v>
      </c>
      <c r="B28">
        <v>0.13800000000000001</v>
      </c>
      <c r="D28">
        <f t="shared" si="0"/>
        <v>0.13800000000000001</v>
      </c>
      <c r="E28">
        <f t="shared" si="1"/>
        <v>0.85298600000000002</v>
      </c>
    </row>
    <row r="29" spans="1:5">
      <c r="A29">
        <v>886.173</v>
      </c>
      <c r="B29">
        <v>0.14399999999999999</v>
      </c>
      <c r="D29">
        <f t="shared" si="0"/>
        <v>0.14399999999999999</v>
      </c>
      <c r="E29">
        <f t="shared" si="1"/>
        <v>0.88617299999999999</v>
      </c>
    </row>
    <row r="30" spans="1:5">
      <c r="A30">
        <v>919.98500000000001</v>
      </c>
      <c r="B30">
        <v>0.14899999999999999</v>
      </c>
      <c r="D30">
        <f t="shared" si="0"/>
        <v>0.14899999999999999</v>
      </c>
      <c r="E30">
        <f t="shared" si="1"/>
        <v>0.91998500000000005</v>
      </c>
    </row>
    <row r="31" spans="1:5">
      <c r="A31">
        <v>958.11800000000005</v>
      </c>
      <c r="B31">
        <v>0.154</v>
      </c>
      <c r="D31">
        <f t="shared" si="0"/>
        <v>0.154</v>
      </c>
      <c r="E31">
        <f t="shared" si="1"/>
        <v>0.95811800000000003</v>
      </c>
    </row>
    <row r="32" spans="1:5">
      <c r="A32">
        <v>997.98400000000004</v>
      </c>
      <c r="B32">
        <v>0.16</v>
      </c>
      <c r="D32">
        <f t="shared" si="0"/>
        <v>0.16</v>
      </c>
      <c r="E32">
        <f t="shared" si="1"/>
        <v>0.99798399999999998</v>
      </c>
    </row>
    <row r="33" spans="1:5">
      <c r="A33">
        <v>1038.2329999999999</v>
      </c>
      <c r="B33">
        <v>0.16500000000000001</v>
      </c>
      <c r="D33">
        <f t="shared" si="0"/>
        <v>0.16500000000000001</v>
      </c>
      <c r="E33">
        <f t="shared" si="1"/>
        <v>1.038233</v>
      </c>
    </row>
    <row r="34" spans="1:5">
      <c r="A34">
        <v>1079.9829999999999</v>
      </c>
      <c r="B34">
        <v>0.17</v>
      </c>
      <c r="D34">
        <f t="shared" si="0"/>
        <v>0.17</v>
      </c>
      <c r="E34">
        <f t="shared" si="1"/>
        <v>1.0799829999999999</v>
      </c>
    </row>
    <row r="35" spans="1:5">
      <c r="A35">
        <v>1119.982</v>
      </c>
      <c r="B35">
        <v>0.17599999999999999</v>
      </c>
      <c r="D35">
        <f t="shared" si="0"/>
        <v>0.17599999999999999</v>
      </c>
      <c r="E35">
        <f t="shared" si="1"/>
        <v>1.119982</v>
      </c>
    </row>
    <row r="36" spans="1:5">
      <c r="A36">
        <v>1162.982</v>
      </c>
      <c r="B36">
        <v>0.18099999999999999</v>
      </c>
      <c r="D36">
        <f t="shared" si="0"/>
        <v>0.18099999999999999</v>
      </c>
      <c r="E36">
        <f t="shared" si="1"/>
        <v>1.162982</v>
      </c>
    </row>
    <row r="37" spans="1:5">
      <c r="A37">
        <v>1200.981</v>
      </c>
      <c r="B37">
        <v>0.186</v>
      </c>
      <c r="D37">
        <f t="shared" si="0"/>
        <v>0.186</v>
      </c>
      <c r="E37">
        <f t="shared" si="1"/>
        <v>1.2009810000000001</v>
      </c>
    </row>
    <row r="38" spans="1:5">
      <c r="A38">
        <v>1244.98</v>
      </c>
      <c r="B38">
        <v>0.192</v>
      </c>
      <c r="D38">
        <f t="shared" si="0"/>
        <v>0.192</v>
      </c>
      <c r="E38">
        <f t="shared" si="1"/>
        <v>1.24498</v>
      </c>
    </row>
    <row r="39" spans="1:5">
      <c r="A39">
        <v>1283.98</v>
      </c>
      <c r="B39">
        <v>0.19700000000000001</v>
      </c>
      <c r="D39">
        <f t="shared" si="0"/>
        <v>0.19700000000000001</v>
      </c>
      <c r="E39">
        <f t="shared" si="1"/>
        <v>1.2839800000000001</v>
      </c>
    </row>
    <row r="40" spans="1:5">
      <c r="A40">
        <v>1326.979</v>
      </c>
      <c r="B40">
        <v>0.20200000000000001</v>
      </c>
      <c r="D40">
        <f t="shared" si="0"/>
        <v>0.20200000000000001</v>
      </c>
      <c r="E40">
        <f t="shared" si="1"/>
        <v>1.3269790000000001</v>
      </c>
    </row>
    <row r="41" spans="1:5">
      <c r="A41">
        <v>1367.9159999999999</v>
      </c>
      <c r="B41">
        <v>0.20799999999999999</v>
      </c>
      <c r="D41">
        <f t="shared" si="0"/>
        <v>0.20799999999999999</v>
      </c>
      <c r="E41">
        <f t="shared" si="1"/>
        <v>1.3679159999999999</v>
      </c>
    </row>
    <row r="42" spans="1:5">
      <c r="A42">
        <v>1408.9780000000001</v>
      </c>
      <c r="B42">
        <v>0.21299999999999999</v>
      </c>
      <c r="D42">
        <f t="shared" si="0"/>
        <v>0.21299999999999999</v>
      </c>
      <c r="E42">
        <f t="shared" si="1"/>
        <v>1.4089780000000001</v>
      </c>
    </row>
    <row r="43" spans="1:5">
      <c r="A43">
        <v>1448.9770000000001</v>
      </c>
      <c r="B43">
        <v>0.218</v>
      </c>
      <c r="D43">
        <f t="shared" si="0"/>
        <v>0.218</v>
      </c>
      <c r="E43">
        <f t="shared" si="1"/>
        <v>1.4489770000000002</v>
      </c>
    </row>
    <row r="44" spans="1:5">
      <c r="A44">
        <v>1489.9760000000001</v>
      </c>
      <c r="B44">
        <v>0.223</v>
      </c>
      <c r="D44">
        <f t="shared" si="0"/>
        <v>0.223</v>
      </c>
      <c r="E44">
        <f t="shared" si="1"/>
        <v>1.4899760000000002</v>
      </c>
    </row>
    <row r="45" spans="1:5">
      <c r="A45">
        <v>1528.9760000000001</v>
      </c>
      <c r="B45">
        <v>0.22900000000000001</v>
      </c>
      <c r="D45">
        <f t="shared" si="0"/>
        <v>0.22900000000000001</v>
      </c>
      <c r="E45">
        <f t="shared" si="1"/>
        <v>1.5289760000000001</v>
      </c>
    </row>
    <row r="46" spans="1:5">
      <c r="A46">
        <v>1572.6420000000001</v>
      </c>
      <c r="B46">
        <v>0.23400000000000001</v>
      </c>
      <c r="D46">
        <f t="shared" si="0"/>
        <v>0.23400000000000001</v>
      </c>
      <c r="E46">
        <f t="shared" si="1"/>
        <v>1.5726420000000001</v>
      </c>
    </row>
    <row r="47" spans="1:5">
      <c r="A47">
        <v>1611.9739999999999</v>
      </c>
      <c r="B47">
        <v>0.23899999999999999</v>
      </c>
      <c r="D47">
        <f t="shared" si="0"/>
        <v>0.23899999999999999</v>
      </c>
      <c r="E47">
        <f t="shared" si="1"/>
        <v>1.611974</v>
      </c>
    </row>
    <row r="48" spans="1:5">
      <c r="A48">
        <v>1662.9739999999999</v>
      </c>
      <c r="B48">
        <v>0.245</v>
      </c>
      <c r="D48">
        <f t="shared" si="0"/>
        <v>0.245</v>
      </c>
      <c r="E48">
        <f t="shared" si="1"/>
        <v>1.662974</v>
      </c>
    </row>
    <row r="49" spans="1:5">
      <c r="A49">
        <v>1701.973</v>
      </c>
      <c r="B49">
        <v>0.25</v>
      </c>
      <c r="D49">
        <f t="shared" si="0"/>
        <v>0.25</v>
      </c>
      <c r="E49">
        <f t="shared" si="1"/>
        <v>1.701973</v>
      </c>
    </row>
    <row r="50" spans="1:5">
      <c r="A50">
        <v>1745.239</v>
      </c>
      <c r="B50">
        <v>0.255</v>
      </c>
      <c r="D50">
        <f t="shared" si="0"/>
        <v>0.255</v>
      </c>
      <c r="E50">
        <f t="shared" si="1"/>
        <v>1.745239</v>
      </c>
    </row>
    <row r="51" spans="1:5">
      <c r="A51">
        <v>1785.972</v>
      </c>
      <c r="B51">
        <v>0.26100000000000001</v>
      </c>
      <c r="D51">
        <f t="shared" si="0"/>
        <v>0.26100000000000001</v>
      </c>
      <c r="E51">
        <f t="shared" si="1"/>
        <v>1.7859719999999999</v>
      </c>
    </row>
    <row r="52" spans="1:5">
      <c r="A52">
        <v>1827.221</v>
      </c>
      <c r="B52">
        <v>0.26600000000000001</v>
      </c>
      <c r="D52">
        <f t="shared" si="0"/>
        <v>0.26600000000000001</v>
      </c>
      <c r="E52">
        <f t="shared" si="1"/>
        <v>1.827221</v>
      </c>
    </row>
    <row r="53" spans="1:5">
      <c r="A53">
        <v>1865.97</v>
      </c>
      <c r="B53">
        <v>0.27100000000000002</v>
      </c>
      <c r="D53">
        <f t="shared" si="0"/>
        <v>0.27100000000000002</v>
      </c>
      <c r="E53">
        <f t="shared" si="1"/>
        <v>1.8659700000000001</v>
      </c>
    </row>
    <row r="54" spans="1:5">
      <c r="A54">
        <v>1908.1569999999999</v>
      </c>
      <c r="B54">
        <v>0.27700000000000002</v>
      </c>
      <c r="D54">
        <f t="shared" si="0"/>
        <v>0.27700000000000002</v>
      </c>
      <c r="E54">
        <f t="shared" si="1"/>
        <v>1.9081569999999999</v>
      </c>
    </row>
    <row r="55" spans="1:5">
      <c r="A55">
        <v>1948.9690000000001</v>
      </c>
      <c r="B55">
        <v>0.28199999999999997</v>
      </c>
      <c r="D55">
        <f t="shared" si="0"/>
        <v>0.28199999999999997</v>
      </c>
      <c r="E55">
        <f t="shared" si="1"/>
        <v>1.948969</v>
      </c>
    </row>
    <row r="56" spans="1:5">
      <c r="A56">
        <v>1992.9680000000001</v>
      </c>
      <c r="B56">
        <v>0.28799999999999998</v>
      </c>
      <c r="D56">
        <f t="shared" si="0"/>
        <v>0.28799999999999998</v>
      </c>
      <c r="E56">
        <f t="shared" si="1"/>
        <v>1.9929680000000001</v>
      </c>
    </row>
    <row r="57" spans="1:5">
      <c r="A57">
        <v>2032.9680000000001</v>
      </c>
      <c r="B57">
        <v>0.29299999999999998</v>
      </c>
      <c r="D57">
        <f t="shared" si="0"/>
        <v>0.29299999999999998</v>
      </c>
      <c r="E57">
        <f t="shared" si="1"/>
        <v>2.0329679999999999</v>
      </c>
    </row>
    <row r="58" spans="1:5">
      <c r="A58">
        <v>2073.9670000000001</v>
      </c>
      <c r="B58">
        <v>0.29799999999999999</v>
      </c>
      <c r="D58">
        <f t="shared" si="0"/>
        <v>0.29799999999999999</v>
      </c>
      <c r="E58">
        <f t="shared" si="1"/>
        <v>2.0739670000000001</v>
      </c>
    </row>
    <row r="59" spans="1:5">
      <c r="A59">
        <v>2113.9659999999999</v>
      </c>
      <c r="B59">
        <v>0.30299999999999999</v>
      </c>
      <c r="D59">
        <f t="shared" si="0"/>
        <v>0.30299999999999999</v>
      </c>
      <c r="E59">
        <f t="shared" si="1"/>
        <v>2.113966</v>
      </c>
    </row>
    <row r="60" spans="1:5">
      <c r="A60">
        <v>2156.9659999999999</v>
      </c>
      <c r="B60">
        <v>0.309</v>
      </c>
      <c r="D60">
        <f t="shared" si="0"/>
        <v>0.309</v>
      </c>
      <c r="E60">
        <f t="shared" si="1"/>
        <v>2.1569659999999997</v>
      </c>
    </row>
    <row r="61" spans="1:5">
      <c r="A61">
        <v>2194.9650000000001</v>
      </c>
      <c r="B61">
        <v>0.314</v>
      </c>
      <c r="D61">
        <f t="shared" si="0"/>
        <v>0.314</v>
      </c>
      <c r="E61">
        <f t="shared" si="1"/>
        <v>2.1949650000000003</v>
      </c>
    </row>
    <row r="62" spans="1:5">
      <c r="A62">
        <v>2235.9639999999999</v>
      </c>
      <c r="B62">
        <v>0.31900000000000001</v>
      </c>
      <c r="D62">
        <f t="shared" si="0"/>
        <v>0.31900000000000001</v>
      </c>
      <c r="E62">
        <f t="shared" si="1"/>
        <v>2.2359640000000001</v>
      </c>
    </row>
    <row r="63" spans="1:5">
      <c r="A63">
        <v>2275.9639999999999</v>
      </c>
      <c r="B63">
        <v>0.32500000000000001</v>
      </c>
      <c r="D63">
        <f t="shared" si="0"/>
        <v>0.32500000000000001</v>
      </c>
      <c r="E63">
        <f t="shared" si="1"/>
        <v>2.2759640000000001</v>
      </c>
    </row>
    <row r="64" spans="1:5">
      <c r="A64">
        <v>2313.9630000000002</v>
      </c>
      <c r="B64">
        <v>0.33</v>
      </c>
      <c r="D64">
        <f t="shared" si="0"/>
        <v>0.33</v>
      </c>
      <c r="E64">
        <f t="shared" si="1"/>
        <v>2.3139630000000002</v>
      </c>
    </row>
    <row r="65" spans="1:5">
      <c r="A65">
        <v>2355.9630000000002</v>
      </c>
      <c r="B65">
        <v>0.33500000000000002</v>
      </c>
      <c r="D65">
        <f t="shared" si="0"/>
        <v>0.33500000000000002</v>
      </c>
      <c r="E65">
        <f t="shared" si="1"/>
        <v>2.355963</v>
      </c>
    </row>
    <row r="66" spans="1:5">
      <c r="A66">
        <v>2396.8989999999999</v>
      </c>
      <c r="B66">
        <v>0.34100000000000003</v>
      </c>
      <c r="D66">
        <f t="shared" si="0"/>
        <v>0.34100000000000003</v>
      </c>
      <c r="E66">
        <f t="shared" si="1"/>
        <v>2.3968989999999999</v>
      </c>
    </row>
    <row r="67" spans="1:5">
      <c r="A67">
        <v>2436.9609999999998</v>
      </c>
      <c r="B67">
        <v>0.34599999999999997</v>
      </c>
      <c r="D67">
        <f t="shared" ref="D67:D130" si="2">B67</f>
        <v>0.34599999999999997</v>
      </c>
      <c r="E67">
        <f t="shared" ref="E67:E130" si="3">A67/1000</f>
        <v>2.4369609999999997</v>
      </c>
    </row>
    <row r="68" spans="1:5">
      <c r="A68">
        <v>2477.8939999999998</v>
      </c>
      <c r="B68">
        <v>0.35099999999999998</v>
      </c>
      <c r="D68">
        <f t="shared" si="2"/>
        <v>0.35099999999999998</v>
      </c>
      <c r="E68">
        <f t="shared" si="3"/>
        <v>2.4778939999999996</v>
      </c>
    </row>
    <row r="69" spans="1:5">
      <c r="A69">
        <v>2518.335</v>
      </c>
      <c r="B69">
        <v>0.35699999999999998</v>
      </c>
      <c r="D69">
        <f t="shared" si="2"/>
        <v>0.35699999999999998</v>
      </c>
      <c r="E69">
        <f t="shared" si="3"/>
        <v>2.518335</v>
      </c>
    </row>
    <row r="70" spans="1:5">
      <c r="A70">
        <v>2556.9589999999998</v>
      </c>
      <c r="B70">
        <v>0.36199999999999999</v>
      </c>
      <c r="D70">
        <f t="shared" si="2"/>
        <v>0.36199999999999999</v>
      </c>
      <c r="E70">
        <f t="shared" si="3"/>
        <v>2.556959</v>
      </c>
    </row>
    <row r="71" spans="1:5">
      <c r="A71">
        <v>2598.2919999999999</v>
      </c>
      <c r="B71">
        <v>0.36699999999999999</v>
      </c>
      <c r="D71">
        <f t="shared" si="2"/>
        <v>0.36699999999999999</v>
      </c>
      <c r="E71">
        <f t="shared" si="3"/>
        <v>2.5982919999999998</v>
      </c>
    </row>
    <row r="72" spans="1:5">
      <c r="A72">
        <v>2640.7710000000002</v>
      </c>
      <c r="B72">
        <v>0.373</v>
      </c>
      <c r="D72">
        <f t="shared" si="2"/>
        <v>0.373</v>
      </c>
      <c r="E72">
        <f t="shared" si="3"/>
        <v>2.640771</v>
      </c>
    </row>
    <row r="73" spans="1:5">
      <c r="A73">
        <v>2682.9569999999999</v>
      </c>
      <c r="B73">
        <v>0.378</v>
      </c>
      <c r="D73">
        <f t="shared" si="2"/>
        <v>0.378</v>
      </c>
      <c r="E73">
        <f t="shared" si="3"/>
        <v>2.682957</v>
      </c>
    </row>
    <row r="74" spans="1:5">
      <c r="A74">
        <v>2720.9569999999999</v>
      </c>
      <c r="B74">
        <v>0.38300000000000001</v>
      </c>
      <c r="D74">
        <f t="shared" si="2"/>
        <v>0.38300000000000001</v>
      </c>
      <c r="E74">
        <f t="shared" si="3"/>
        <v>2.7209569999999998</v>
      </c>
    </row>
    <row r="75" spans="1:5">
      <c r="A75">
        <v>2760.9560000000001</v>
      </c>
      <c r="B75">
        <v>0.38900000000000001</v>
      </c>
      <c r="D75">
        <f t="shared" si="2"/>
        <v>0.38900000000000001</v>
      </c>
      <c r="E75">
        <f t="shared" si="3"/>
        <v>2.7609560000000002</v>
      </c>
    </row>
    <row r="76" spans="1:5">
      <c r="A76">
        <v>2800.4549999999999</v>
      </c>
      <c r="B76">
        <v>0.39400000000000002</v>
      </c>
      <c r="D76">
        <f t="shared" si="2"/>
        <v>0.39400000000000002</v>
      </c>
      <c r="E76">
        <f t="shared" si="3"/>
        <v>2.8004549999999999</v>
      </c>
    </row>
    <row r="77" spans="1:5">
      <c r="A77">
        <v>2842.9549999999999</v>
      </c>
      <c r="B77">
        <v>0.39900000000000002</v>
      </c>
      <c r="D77">
        <f t="shared" si="2"/>
        <v>0.39900000000000002</v>
      </c>
      <c r="E77">
        <f t="shared" si="3"/>
        <v>2.8429549999999999</v>
      </c>
    </row>
    <row r="78" spans="1:5">
      <c r="A78">
        <v>2881.9540000000002</v>
      </c>
      <c r="B78">
        <v>0.40500000000000003</v>
      </c>
      <c r="D78">
        <f t="shared" si="2"/>
        <v>0.40500000000000003</v>
      </c>
      <c r="E78">
        <f t="shared" si="3"/>
        <v>2.8819540000000003</v>
      </c>
    </row>
    <row r="79" spans="1:5">
      <c r="A79">
        <v>2922.9540000000002</v>
      </c>
      <c r="B79">
        <v>0.41</v>
      </c>
      <c r="D79">
        <f t="shared" si="2"/>
        <v>0.41</v>
      </c>
      <c r="E79">
        <f t="shared" si="3"/>
        <v>2.9229540000000003</v>
      </c>
    </row>
    <row r="80" spans="1:5">
      <c r="A80">
        <v>2963.62</v>
      </c>
      <c r="B80">
        <v>0.41499999999999998</v>
      </c>
      <c r="D80">
        <f t="shared" si="2"/>
        <v>0.41499999999999998</v>
      </c>
      <c r="E80">
        <f t="shared" si="3"/>
        <v>2.9636199999999997</v>
      </c>
    </row>
    <row r="81" spans="1:5">
      <c r="A81">
        <v>3004.9520000000002</v>
      </c>
      <c r="B81">
        <v>0.42099999999999999</v>
      </c>
      <c r="D81">
        <f t="shared" si="2"/>
        <v>0.42099999999999999</v>
      </c>
      <c r="E81">
        <f t="shared" si="3"/>
        <v>3.0049520000000003</v>
      </c>
    </row>
    <row r="82" spans="1:5">
      <c r="A82">
        <v>3044.9520000000002</v>
      </c>
      <c r="B82">
        <v>0.42599999999999999</v>
      </c>
      <c r="D82">
        <f t="shared" si="2"/>
        <v>0.42599999999999999</v>
      </c>
      <c r="E82">
        <f t="shared" si="3"/>
        <v>3.0449520000000003</v>
      </c>
    </row>
    <row r="83" spans="1:5">
      <c r="A83">
        <v>3085.076</v>
      </c>
      <c r="B83">
        <v>0.43099999999999999</v>
      </c>
      <c r="D83">
        <f t="shared" si="2"/>
        <v>0.43099999999999999</v>
      </c>
      <c r="E83">
        <f t="shared" si="3"/>
        <v>3.0850759999999999</v>
      </c>
    </row>
    <row r="84" spans="1:5">
      <c r="A84">
        <v>3125.55</v>
      </c>
      <c r="B84">
        <v>0.437</v>
      </c>
      <c r="D84">
        <f t="shared" si="2"/>
        <v>0.437</v>
      </c>
      <c r="E84">
        <f t="shared" si="3"/>
        <v>3.1255500000000001</v>
      </c>
    </row>
    <row r="85" spans="1:5">
      <c r="A85">
        <v>3168.95</v>
      </c>
      <c r="B85">
        <v>0.442</v>
      </c>
      <c r="D85">
        <f t="shared" si="2"/>
        <v>0.442</v>
      </c>
      <c r="E85">
        <f t="shared" si="3"/>
        <v>3.1689499999999997</v>
      </c>
    </row>
    <row r="86" spans="1:5">
      <c r="A86">
        <v>3208.511</v>
      </c>
      <c r="B86">
        <v>0.44700000000000001</v>
      </c>
      <c r="D86">
        <f t="shared" si="2"/>
        <v>0.44700000000000001</v>
      </c>
      <c r="E86">
        <f t="shared" si="3"/>
        <v>3.2085110000000001</v>
      </c>
    </row>
    <row r="87" spans="1:5">
      <c r="A87">
        <v>3249.9479999999999</v>
      </c>
      <c r="B87">
        <v>0.45300000000000001</v>
      </c>
      <c r="D87">
        <f t="shared" si="2"/>
        <v>0.45300000000000001</v>
      </c>
      <c r="E87">
        <f t="shared" si="3"/>
        <v>3.2499479999999998</v>
      </c>
    </row>
    <row r="88" spans="1:5">
      <c r="A88">
        <v>3293.9479999999999</v>
      </c>
      <c r="B88">
        <v>0.45800000000000002</v>
      </c>
      <c r="D88">
        <f t="shared" si="2"/>
        <v>0.45800000000000002</v>
      </c>
      <c r="E88">
        <f t="shared" si="3"/>
        <v>3.2939479999999999</v>
      </c>
    </row>
    <row r="89" spans="1:5">
      <c r="A89">
        <v>3332.9470000000001</v>
      </c>
      <c r="B89">
        <v>0.46300000000000002</v>
      </c>
      <c r="D89">
        <f t="shared" si="2"/>
        <v>0.46300000000000002</v>
      </c>
      <c r="E89">
        <f t="shared" si="3"/>
        <v>3.3329470000000003</v>
      </c>
    </row>
    <row r="90" spans="1:5">
      <c r="A90">
        <v>3375.9459999999999</v>
      </c>
      <c r="B90">
        <v>0.46899999999999997</v>
      </c>
      <c r="D90">
        <f t="shared" si="2"/>
        <v>0.46899999999999997</v>
      </c>
      <c r="E90">
        <f t="shared" si="3"/>
        <v>3.3759459999999999</v>
      </c>
    </row>
    <row r="91" spans="1:5">
      <c r="A91">
        <v>3415.9459999999999</v>
      </c>
      <c r="B91">
        <v>0.47399999999999998</v>
      </c>
      <c r="D91">
        <f t="shared" si="2"/>
        <v>0.47399999999999998</v>
      </c>
      <c r="E91">
        <f t="shared" si="3"/>
        <v>3.4159459999999999</v>
      </c>
    </row>
    <row r="92" spans="1:5">
      <c r="A92">
        <v>3451.9450000000002</v>
      </c>
      <c r="B92">
        <v>0.47899999999999998</v>
      </c>
      <c r="D92">
        <f t="shared" si="2"/>
        <v>0.47899999999999998</v>
      </c>
      <c r="E92">
        <f t="shared" si="3"/>
        <v>3.4519450000000003</v>
      </c>
    </row>
    <row r="93" spans="1:5">
      <c r="A93">
        <v>3491.944</v>
      </c>
      <c r="B93">
        <v>0.48499999999999999</v>
      </c>
      <c r="D93">
        <f t="shared" si="2"/>
        <v>0.48499999999999999</v>
      </c>
      <c r="E93">
        <f t="shared" si="3"/>
        <v>3.4919440000000002</v>
      </c>
    </row>
    <row r="94" spans="1:5">
      <c r="A94">
        <v>3536.944</v>
      </c>
      <c r="B94">
        <v>0.49</v>
      </c>
      <c r="D94">
        <f t="shared" si="2"/>
        <v>0.49</v>
      </c>
      <c r="E94">
        <f t="shared" si="3"/>
        <v>3.5369440000000001</v>
      </c>
    </row>
    <row r="95" spans="1:5">
      <c r="A95">
        <v>3580.9430000000002</v>
      </c>
      <c r="B95">
        <v>0.495</v>
      </c>
      <c r="D95">
        <f t="shared" si="2"/>
        <v>0.495</v>
      </c>
      <c r="E95">
        <f t="shared" si="3"/>
        <v>3.5809430000000004</v>
      </c>
    </row>
    <row r="96" spans="1:5">
      <c r="A96">
        <v>3622.2759999999998</v>
      </c>
      <c r="B96">
        <v>0.501</v>
      </c>
      <c r="D96">
        <f t="shared" si="2"/>
        <v>0.501</v>
      </c>
      <c r="E96">
        <f t="shared" si="3"/>
        <v>3.6222759999999998</v>
      </c>
    </row>
    <row r="97" spans="1:5">
      <c r="A97">
        <v>3665.567</v>
      </c>
      <c r="B97">
        <v>0.50600000000000001</v>
      </c>
      <c r="D97">
        <f t="shared" si="2"/>
        <v>0.50600000000000001</v>
      </c>
      <c r="E97">
        <f t="shared" si="3"/>
        <v>3.6655669999999998</v>
      </c>
    </row>
    <row r="98" spans="1:5">
      <c r="A98">
        <v>3709.2539999999999</v>
      </c>
      <c r="B98">
        <v>0.51100000000000001</v>
      </c>
      <c r="D98">
        <f t="shared" si="2"/>
        <v>0.51100000000000001</v>
      </c>
      <c r="E98">
        <f t="shared" si="3"/>
        <v>3.7092540000000001</v>
      </c>
    </row>
    <row r="99" spans="1:5">
      <c r="A99">
        <v>3752.54</v>
      </c>
      <c r="B99">
        <v>0.51700000000000002</v>
      </c>
      <c r="D99">
        <f t="shared" si="2"/>
        <v>0.51700000000000002</v>
      </c>
      <c r="E99">
        <f t="shared" si="3"/>
        <v>3.7525399999999998</v>
      </c>
    </row>
    <row r="100" spans="1:5">
      <c r="A100">
        <v>3795.94</v>
      </c>
      <c r="B100">
        <v>0.52200000000000002</v>
      </c>
      <c r="D100">
        <f t="shared" si="2"/>
        <v>0.52200000000000002</v>
      </c>
      <c r="E100">
        <f t="shared" si="3"/>
        <v>3.7959399999999999</v>
      </c>
    </row>
    <row r="101" spans="1:5">
      <c r="A101">
        <v>3836.9389999999999</v>
      </c>
      <c r="B101">
        <v>0.52700000000000002</v>
      </c>
      <c r="D101">
        <f t="shared" si="2"/>
        <v>0.52700000000000002</v>
      </c>
      <c r="E101">
        <f t="shared" si="3"/>
        <v>3.8369389999999997</v>
      </c>
    </row>
    <row r="102" spans="1:5">
      <c r="A102">
        <v>3881.4380000000001</v>
      </c>
      <c r="B102">
        <v>0.53300000000000003</v>
      </c>
      <c r="D102">
        <f t="shared" si="2"/>
        <v>0.53300000000000003</v>
      </c>
      <c r="E102">
        <f t="shared" si="3"/>
        <v>3.8814380000000002</v>
      </c>
    </row>
    <row r="103" spans="1:5">
      <c r="A103">
        <v>3925.9380000000001</v>
      </c>
      <c r="B103">
        <v>0.53800000000000003</v>
      </c>
      <c r="D103">
        <f t="shared" si="2"/>
        <v>0.53800000000000003</v>
      </c>
      <c r="E103">
        <f t="shared" si="3"/>
        <v>3.9259379999999999</v>
      </c>
    </row>
    <row r="104" spans="1:5">
      <c r="A104">
        <v>3969.9369999999999</v>
      </c>
      <c r="B104">
        <v>0.54400000000000004</v>
      </c>
      <c r="D104">
        <f t="shared" si="2"/>
        <v>0.54400000000000004</v>
      </c>
      <c r="E104">
        <f t="shared" si="3"/>
        <v>3.9699369999999998</v>
      </c>
    </row>
    <row r="105" spans="1:5">
      <c r="A105">
        <v>4011.9360000000001</v>
      </c>
      <c r="B105">
        <v>0.54900000000000004</v>
      </c>
      <c r="D105">
        <f t="shared" si="2"/>
        <v>0.54900000000000004</v>
      </c>
      <c r="E105">
        <f t="shared" si="3"/>
        <v>4.0119360000000004</v>
      </c>
    </row>
    <row r="106" spans="1:5">
      <c r="A106">
        <v>4057.9349999999999</v>
      </c>
      <c r="B106">
        <v>0.55400000000000005</v>
      </c>
      <c r="D106">
        <f t="shared" si="2"/>
        <v>0.55400000000000005</v>
      </c>
      <c r="E106">
        <f t="shared" si="3"/>
        <v>4.0579349999999996</v>
      </c>
    </row>
    <row r="107" spans="1:5">
      <c r="A107">
        <v>4098.9350000000004</v>
      </c>
      <c r="B107">
        <v>0.55900000000000005</v>
      </c>
      <c r="D107">
        <f t="shared" si="2"/>
        <v>0.55900000000000005</v>
      </c>
      <c r="E107">
        <f t="shared" si="3"/>
        <v>4.098935</v>
      </c>
    </row>
    <row r="108" spans="1:5">
      <c r="A108">
        <v>4144.9340000000002</v>
      </c>
      <c r="B108">
        <v>0.56499999999999995</v>
      </c>
      <c r="D108">
        <f t="shared" si="2"/>
        <v>0.56499999999999995</v>
      </c>
      <c r="E108">
        <f t="shared" si="3"/>
        <v>4.1449340000000001</v>
      </c>
    </row>
    <row r="109" spans="1:5">
      <c r="A109">
        <v>4186.933</v>
      </c>
      <c r="B109">
        <v>0.56999999999999995</v>
      </c>
      <c r="D109">
        <f t="shared" si="2"/>
        <v>0.56999999999999995</v>
      </c>
      <c r="E109">
        <f t="shared" si="3"/>
        <v>4.1869329999999998</v>
      </c>
    </row>
    <row r="110" spans="1:5">
      <c r="A110">
        <v>4236.933</v>
      </c>
      <c r="B110">
        <v>0.57499999999999996</v>
      </c>
      <c r="D110">
        <f t="shared" si="2"/>
        <v>0.57499999999999996</v>
      </c>
      <c r="E110">
        <f t="shared" si="3"/>
        <v>4.2369329999999996</v>
      </c>
    </row>
    <row r="111" spans="1:5">
      <c r="A111">
        <v>4277.9319999999998</v>
      </c>
      <c r="B111">
        <v>0.58099999999999996</v>
      </c>
      <c r="D111">
        <f t="shared" si="2"/>
        <v>0.58099999999999996</v>
      </c>
      <c r="E111">
        <f t="shared" si="3"/>
        <v>4.2779319999999998</v>
      </c>
    </row>
    <row r="112" spans="1:5">
      <c r="A112">
        <v>4320.9309999999996</v>
      </c>
      <c r="B112">
        <v>0.58599999999999997</v>
      </c>
      <c r="D112">
        <f t="shared" si="2"/>
        <v>0.58599999999999997</v>
      </c>
      <c r="E112">
        <f t="shared" si="3"/>
        <v>4.3209309999999999</v>
      </c>
    </row>
    <row r="113" spans="1:5">
      <c r="A113">
        <v>4364.9309999999996</v>
      </c>
      <c r="B113">
        <v>0.59199999999999997</v>
      </c>
      <c r="D113">
        <f t="shared" si="2"/>
        <v>0.59199999999999997</v>
      </c>
      <c r="E113">
        <f t="shared" si="3"/>
        <v>4.3649309999999995</v>
      </c>
    </row>
    <row r="114" spans="1:5">
      <c r="A114">
        <v>4408.93</v>
      </c>
      <c r="B114">
        <v>0.59699999999999998</v>
      </c>
      <c r="D114">
        <f t="shared" si="2"/>
        <v>0.59699999999999998</v>
      </c>
      <c r="E114">
        <f t="shared" si="3"/>
        <v>4.4089300000000007</v>
      </c>
    </row>
    <row r="115" spans="1:5">
      <c r="A115">
        <v>4450.8630000000003</v>
      </c>
      <c r="B115">
        <v>0.60199999999999998</v>
      </c>
      <c r="D115">
        <f t="shared" si="2"/>
        <v>0.60199999999999998</v>
      </c>
      <c r="E115">
        <f t="shared" si="3"/>
        <v>4.450863</v>
      </c>
    </row>
    <row r="116" spans="1:5">
      <c r="A116">
        <v>4495.8040000000001</v>
      </c>
      <c r="B116">
        <v>0.60699999999999998</v>
      </c>
      <c r="D116">
        <f t="shared" si="2"/>
        <v>0.60699999999999998</v>
      </c>
      <c r="E116">
        <f t="shared" si="3"/>
        <v>4.4958039999999997</v>
      </c>
    </row>
    <row r="117" spans="1:5">
      <c r="A117">
        <v>4538.9279999999999</v>
      </c>
      <c r="B117">
        <v>0.61299999999999999</v>
      </c>
      <c r="D117">
        <f t="shared" si="2"/>
        <v>0.61299999999999999</v>
      </c>
      <c r="E117">
        <f t="shared" si="3"/>
        <v>4.5389280000000003</v>
      </c>
    </row>
    <row r="118" spans="1:5">
      <c r="A118">
        <v>4584.8599999999997</v>
      </c>
      <c r="B118">
        <v>0.61799999999999999</v>
      </c>
      <c r="D118">
        <f t="shared" si="2"/>
        <v>0.61799999999999999</v>
      </c>
      <c r="E118">
        <f t="shared" si="3"/>
        <v>4.5848599999999999</v>
      </c>
    </row>
    <row r="119" spans="1:5">
      <c r="A119">
        <v>4628.9260000000004</v>
      </c>
      <c r="B119">
        <v>0.623</v>
      </c>
      <c r="D119">
        <f t="shared" si="2"/>
        <v>0.623</v>
      </c>
      <c r="E119">
        <f t="shared" si="3"/>
        <v>4.6289260000000008</v>
      </c>
    </row>
    <row r="120" spans="1:5">
      <c r="A120">
        <v>4673.9260000000004</v>
      </c>
      <c r="B120">
        <v>0.629</v>
      </c>
      <c r="D120">
        <f t="shared" si="2"/>
        <v>0.629</v>
      </c>
      <c r="E120">
        <f t="shared" si="3"/>
        <v>4.6739260000000007</v>
      </c>
    </row>
    <row r="121" spans="1:5">
      <c r="A121">
        <v>4719.2579999999998</v>
      </c>
      <c r="B121">
        <v>0.63400000000000001</v>
      </c>
      <c r="D121">
        <f t="shared" si="2"/>
        <v>0.63400000000000001</v>
      </c>
      <c r="E121">
        <f t="shared" si="3"/>
        <v>4.719258</v>
      </c>
    </row>
    <row r="122" spans="1:5">
      <c r="A122">
        <v>4763.924</v>
      </c>
      <c r="B122">
        <v>0.63900000000000001</v>
      </c>
      <c r="D122">
        <f t="shared" si="2"/>
        <v>0.63900000000000001</v>
      </c>
      <c r="E122">
        <f t="shared" si="3"/>
        <v>4.7639240000000003</v>
      </c>
    </row>
    <row r="123" spans="1:5">
      <c r="A123">
        <v>4813.9229999999998</v>
      </c>
      <c r="B123">
        <v>0.64500000000000002</v>
      </c>
      <c r="D123">
        <f t="shared" si="2"/>
        <v>0.64500000000000002</v>
      </c>
      <c r="E123">
        <f t="shared" si="3"/>
        <v>4.813923</v>
      </c>
    </row>
    <row r="124" spans="1:5">
      <c r="A124">
        <v>4855.9229999999998</v>
      </c>
      <c r="B124">
        <v>0.65</v>
      </c>
      <c r="D124">
        <f t="shared" si="2"/>
        <v>0.65</v>
      </c>
      <c r="E124">
        <f t="shared" si="3"/>
        <v>4.8559229999999998</v>
      </c>
    </row>
    <row r="125" spans="1:5">
      <c r="A125">
        <v>4906.9219999999996</v>
      </c>
      <c r="B125">
        <v>0.65600000000000003</v>
      </c>
      <c r="D125">
        <f t="shared" si="2"/>
        <v>0.65600000000000003</v>
      </c>
      <c r="E125">
        <f t="shared" si="3"/>
        <v>4.9069219999999998</v>
      </c>
    </row>
    <row r="126" spans="1:5">
      <c r="A126">
        <v>4951.9210000000003</v>
      </c>
      <c r="B126">
        <v>0.66100000000000003</v>
      </c>
      <c r="D126">
        <f t="shared" si="2"/>
        <v>0.66100000000000003</v>
      </c>
      <c r="E126">
        <f t="shared" si="3"/>
        <v>4.9519210000000005</v>
      </c>
    </row>
    <row r="127" spans="1:5">
      <c r="A127">
        <v>5000.92</v>
      </c>
      <c r="B127">
        <v>0.66600000000000004</v>
      </c>
      <c r="D127">
        <f t="shared" si="2"/>
        <v>0.66600000000000004</v>
      </c>
      <c r="E127">
        <f t="shared" si="3"/>
        <v>5.0009199999999998</v>
      </c>
    </row>
    <row r="128" spans="1:5">
      <c r="A128">
        <v>5047.92</v>
      </c>
      <c r="B128">
        <v>0.67100000000000004</v>
      </c>
      <c r="D128">
        <f t="shared" si="2"/>
        <v>0.67100000000000004</v>
      </c>
      <c r="E128">
        <f t="shared" si="3"/>
        <v>5.0479200000000004</v>
      </c>
    </row>
    <row r="129" spans="1:5">
      <c r="A129">
        <v>5098.9189999999999</v>
      </c>
      <c r="B129">
        <v>0.67700000000000005</v>
      </c>
      <c r="D129">
        <f t="shared" si="2"/>
        <v>0.67700000000000005</v>
      </c>
      <c r="E129">
        <f t="shared" si="3"/>
        <v>5.0989189999999995</v>
      </c>
    </row>
    <row r="130" spans="1:5">
      <c r="A130">
        <v>5144.9179999999997</v>
      </c>
      <c r="B130">
        <v>0.68200000000000005</v>
      </c>
      <c r="D130">
        <f t="shared" si="2"/>
        <v>0.68200000000000005</v>
      </c>
      <c r="E130">
        <f t="shared" si="3"/>
        <v>5.1449179999999997</v>
      </c>
    </row>
    <row r="131" spans="1:5">
      <c r="A131">
        <v>5193.9170000000004</v>
      </c>
      <c r="B131">
        <v>0.68799999999999994</v>
      </c>
      <c r="D131">
        <f t="shared" ref="D131:D194" si="4">B131</f>
        <v>0.68799999999999994</v>
      </c>
      <c r="E131">
        <f t="shared" ref="E131:E194" si="5">A131/1000</f>
        <v>5.1939170000000008</v>
      </c>
    </row>
    <row r="132" spans="1:5">
      <c r="A132">
        <v>5241.9170000000004</v>
      </c>
      <c r="B132">
        <v>0.69299999999999995</v>
      </c>
      <c r="D132">
        <f t="shared" si="4"/>
        <v>0.69299999999999995</v>
      </c>
      <c r="E132">
        <f t="shared" si="5"/>
        <v>5.2419169999999999</v>
      </c>
    </row>
    <row r="133" spans="1:5">
      <c r="A133">
        <v>5289.9160000000002</v>
      </c>
      <c r="B133">
        <v>0.69799999999999995</v>
      </c>
      <c r="D133">
        <f t="shared" si="4"/>
        <v>0.69799999999999995</v>
      </c>
      <c r="E133">
        <f t="shared" si="5"/>
        <v>5.2899159999999998</v>
      </c>
    </row>
    <row r="134" spans="1:5">
      <c r="A134">
        <v>5336.915</v>
      </c>
      <c r="B134">
        <v>0.70299999999999996</v>
      </c>
      <c r="D134">
        <f t="shared" si="4"/>
        <v>0.70299999999999996</v>
      </c>
      <c r="E134">
        <f t="shared" si="5"/>
        <v>5.3369150000000003</v>
      </c>
    </row>
    <row r="135" spans="1:5">
      <c r="A135">
        <v>5384.9139999999998</v>
      </c>
      <c r="B135">
        <v>0.70899999999999996</v>
      </c>
      <c r="D135">
        <f t="shared" si="4"/>
        <v>0.70899999999999996</v>
      </c>
      <c r="E135">
        <f t="shared" si="5"/>
        <v>5.3849140000000002</v>
      </c>
    </row>
    <row r="136" spans="1:5">
      <c r="A136">
        <v>5432.0389999999998</v>
      </c>
      <c r="B136">
        <v>0.71399999999999997</v>
      </c>
      <c r="D136">
        <f t="shared" si="4"/>
        <v>0.71399999999999997</v>
      </c>
      <c r="E136">
        <f t="shared" si="5"/>
        <v>5.4320389999999996</v>
      </c>
    </row>
    <row r="137" spans="1:5">
      <c r="A137">
        <v>5480.9129999999996</v>
      </c>
      <c r="B137">
        <v>0.71899999999999997</v>
      </c>
      <c r="D137">
        <f t="shared" si="4"/>
        <v>0.71899999999999997</v>
      </c>
      <c r="E137">
        <f t="shared" si="5"/>
        <v>5.4809129999999993</v>
      </c>
    </row>
    <row r="138" spans="1:5">
      <c r="A138">
        <v>5528.9120000000003</v>
      </c>
      <c r="B138">
        <v>0.72499999999999998</v>
      </c>
      <c r="D138">
        <f t="shared" si="4"/>
        <v>0.72499999999999998</v>
      </c>
      <c r="E138">
        <f t="shared" si="5"/>
        <v>5.528912</v>
      </c>
    </row>
    <row r="139" spans="1:5">
      <c r="A139">
        <v>5578.9110000000001</v>
      </c>
      <c r="B139">
        <v>0.73</v>
      </c>
      <c r="D139">
        <f t="shared" si="4"/>
        <v>0.73</v>
      </c>
      <c r="E139">
        <f t="shared" si="5"/>
        <v>5.5789109999999997</v>
      </c>
    </row>
    <row r="140" spans="1:5">
      <c r="A140">
        <v>5627.8440000000001</v>
      </c>
      <c r="B140">
        <v>0.73499999999999999</v>
      </c>
      <c r="D140">
        <f t="shared" si="4"/>
        <v>0.73499999999999999</v>
      </c>
      <c r="E140">
        <f t="shared" si="5"/>
        <v>5.6278439999999996</v>
      </c>
    </row>
    <row r="141" spans="1:5">
      <c r="A141">
        <v>5676.91</v>
      </c>
      <c r="B141">
        <v>0.74099999999999999</v>
      </c>
      <c r="D141">
        <f t="shared" si="4"/>
        <v>0.74099999999999999</v>
      </c>
      <c r="E141">
        <f t="shared" si="5"/>
        <v>5.6769099999999995</v>
      </c>
    </row>
    <row r="142" spans="1:5">
      <c r="A142">
        <v>5726.7839999999997</v>
      </c>
      <c r="B142">
        <v>0.746</v>
      </c>
      <c r="D142">
        <f t="shared" si="4"/>
        <v>0.746</v>
      </c>
      <c r="E142">
        <f t="shared" si="5"/>
        <v>5.7267839999999994</v>
      </c>
    </row>
    <row r="143" spans="1:5">
      <c r="A143">
        <v>5774.9080000000004</v>
      </c>
      <c r="B143">
        <v>0.751</v>
      </c>
      <c r="D143">
        <f t="shared" si="4"/>
        <v>0.751</v>
      </c>
      <c r="E143">
        <f t="shared" si="5"/>
        <v>5.7749079999999999</v>
      </c>
    </row>
    <row r="144" spans="1:5">
      <c r="A144">
        <v>5827.9070000000002</v>
      </c>
      <c r="B144">
        <v>0.75700000000000001</v>
      </c>
      <c r="D144">
        <f t="shared" si="4"/>
        <v>0.75700000000000001</v>
      </c>
      <c r="E144">
        <f t="shared" si="5"/>
        <v>5.8279069999999997</v>
      </c>
    </row>
    <row r="145" spans="1:5">
      <c r="A145">
        <v>5875.9070000000002</v>
      </c>
      <c r="B145">
        <v>0.76200000000000001</v>
      </c>
      <c r="D145">
        <f t="shared" si="4"/>
        <v>0.76200000000000001</v>
      </c>
      <c r="E145">
        <f t="shared" si="5"/>
        <v>5.8759069999999998</v>
      </c>
    </row>
    <row r="146" spans="1:5">
      <c r="A146">
        <v>5926.9059999999999</v>
      </c>
      <c r="B146">
        <v>0.76700000000000002</v>
      </c>
      <c r="D146">
        <f t="shared" si="4"/>
        <v>0.76700000000000002</v>
      </c>
      <c r="E146">
        <f t="shared" si="5"/>
        <v>5.9269059999999998</v>
      </c>
    </row>
    <row r="147" spans="1:5">
      <c r="A147">
        <v>5973.9049999999997</v>
      </c>
      <c r="B147">
        <v>0.77300000000000002</v>
      </c>
      <c r="D147">
        <f t="shared" si="4"/>
        <v>0.77300000000000002</v>
      </c>
      <c r="E147">
        <f t="shared" si="5"/>
        <v>5.9739049999999994</v>
      </c>
    </row>
    <row r="148" spans="1:5">
      <c r="A148">
        <v>6024.9040000000005</v>
      </c>
      <c r="B148">
        <v>0.77800000000000002</v>
      </c>
      <c r="D148">
        <f t="shared" si="4"/>
        <v>0.77800000000000002</v>
      </c>
      <c r="E148">
        <f t="shared" si="5"/>
        <v>6.0249040000000003</v>
      </c>
    </row>
    <row r="149" spans="1:5">
      <c r="A149">
        <v>6070.9030000000002</v>
      </c>
      <c r="B149">
        <v>0.78300000000000003</v>
      </c>
      <c r="D149">
        <f t="shared" si="4"/>
        <v>0.78300000000000003</v>
      </c>
      <c r="E149">
        <f t="shared" si="5"/>
        <v>6.0709030000000004</v>
      </c>
    </row>
    <row r="150" spans="1:5">
      <c r="A150">
        <v>6119.9030000000002</v>
      </c>
      <c r="B150">
        <v>0.78900000000000003</v>
      </c>
      <c r="D150">
        <f t="shared" si="4"/>
        <v>0.78900000000000003</v>
      </c>
      <c r="E150">
        <f t="shared" si="5"/>
        <v>6.1199029999999999</v>
      </c>
    </row>
    <row r="151" spans="1:5">
      <c r="A151">
        <v>6166.902</v>
      </c>
      <c r="B151">
        <v>0.79400000000000004</v>
      </c>
      <c r="D151">
        <f t="shared" si="4"/>
        <v>0.79400000000000004</v>
      </c>
      <c r="E151">
        <f t="shared" si="5"/>
        <v>6.1669020000000003</v>
      </c>
    </row>
    <row r="152" spans="1:5">
      <c r="A152">
        <v>6217.9009999999998</v>
      </c>
      <c r="B152">
        <v>0.79900000000000004</v>
      </c>
      <c r="D152">
        <f t="shared" si="4"/>
        <v>0.79900000000000004</v>
      </c>
      <c r="E152">
        <f t="shared" si="5"/>
        <v>6.2179009999999995</v>
      </c>
    </row>
    <row r="153" spans="1:5">
      <c r="A153">
        <v>6267.9629999999997</v>
      </c>
      <c r="B153">
        <v>0.80500000000000005</v>
      </c>
      <c r="D153">
        <f t="shared" si="4"/>
        <v>0.80500000000000005</v>
      </c>
      <c r="E153">
        <f t="shared" si="5"/>
        <v>6.267963</v>
      </c>
    </row>
    <row r="154" spans="1:5">
      <c r="A154">
        <v>6317.9</v>
      </c>
      <c r="B154">
        <v>0.81</v>
      </c>
      <c r="D154">
        <f t="shared" si="4"/>
        <v>0.81</v>
      </c>
      <c r="E154">
        <f t="shared" si="5"/>
        <v>6.3178999999999998</v>
      </c>
    </row>
    <row r="155" spans="1:5">
      <c r="A155">
        <v>6367.232</v>
      </c>
      <c r="B155">
        <v>0.81499999999999995</v>
      </c>
      <c r="D155">
        <f t="shared" si="4"/>
        <v>0.81499999999999995</v>
      </c>
      <c r="E155">
        <f t="shared" si="5"/>
        <v>6.3672319999999996</v>
      </c>
    </row>
    <row r="156" spans="1:5">
      <c r="A156">
        <v>6415.165</v>
      </c>
      <c r="B156">
        <v>0.82099999999999995</v>
      </c>
      <c r="D156">
        <f t="shared" si="4"/>
        <v>0.82099999999999995</v>
      </c>
      <c r="E156">
        <f t="shared" si="5"/>
        <v>6.415165</v>
      </c>
    </row>
    <row r="157" spans="1:5">
      <c r="A157">
        <v>6464.5219999999999</v>
      </c>
      <c r="B157">
        <v>0.82599999999999996</v>
      </c>
      <c r="D157">
        <f t="shared" si="4"/>
        <v>0.82599999999999996</v>
      </c>
      <c r="E157">
        <f t="shared" si="5"/>
        <v>6.4645219999999997</v>
      </c>
    </row>
    <row r="158" spans="1:5">
      <c r="A158">
        <v>6514.8959999999997</v>
      </c>
      <c r="B158">
        <v>0.83099999999999996</v>
      </c>
      <c r="D158">
        <f t="shared" si="4"/>
        <v>0.83099999999999996</v>
      </c>
      <c r="E158">
        <f t="shared" si="5"/>
        <v>6.5148959999999994</v>
      </c>
    </row>
    <row r="159" spans="1:5">
      <c r="A159">
        <v>6561.4960000000001</v>
      </c>
      <c r="B159">
        <v>0.83699999999999997</v>
      </c>
      <c r="D159">
        <f t="shared" si="4"/>
        <v>0.83699999999999997</v>
      </c>
      <c r="E159">
        <f t="shared" si="5"/>
        <v>6.561496</v>
      </c>
    </row>
    <row r="160" spans="1:5">
      <c r="A160">
        <v>6613.8950000000004</v>
      </c>
      <c r="B160">
        <v>0.84199999999999997</v>
      </c>
      <c r="D160">
        <f t="shared" si="4"/>
        <v>0.84199999999999997</v>
      </c>
      <c r="E160">
        <f t="shared" si="5"/>
        <v>6.6138950000000003</v>
      </c>
    </row>
    <row r="161" spans="1:5">
      <c r="A161">
        <v>6659.0190000000002</v>
      </c>
      <c r="B161">
        <v>0.84699999999999998</v>
      </c>
      <c r="D161">
        <f t="shared" si="4"/>
        <v>0.84699999999999998</v>
      </c>
      <c r="E161">
        <f t="shared" si="5"/>
        <v>6.6590189999999998</v>
      </c>
    </row>
    <row r="162" spans="1:5">
      <c r="A162">
        <v>6710.893</v>
      </c>
      <c r="B162">
        <v>0.85299999999999998</v>
      </c>
      <c r="D162">
        <f t="shared" si="4"/>
        <v>0.85299999999999998</v>
      </c>
      <c r="E162">
        <f t="shared" si="5"/>
        <v>6.7108930000000004</v>
      </c>
    </row>
    <row r="163" spans="1:5">
      <c r="A163">
        <v>6759.393</v>
      </c>
      <c r="B163">
        <v>0.85799999999999998</v>
      </c>
      <c r="D163">
        <f t="shared" si="4"/>
        <v>0.85799999999999998</v>
      </c>
      <c r="E163">
        <f t="shared" si="5"/>
        <v>6.7593930000000002</v>
      </c>
    </row>
    <row r="164" spans="1:5">
      <c r="A164">
        <v>6812.8919999999998</v>
      </c>
      <c r="B164">
        <v>0.86299999999999999</v>
      </c>
      <c r="D164">
        <f t="shared" si="4"/>
        <v>0.86299999999999999</v>
      </c>
      <c r="E164">
        <f t="shared" si="5"/>
        <v>6.8128919999999997</v>
      </c>
    </row>
    <row r="165" spans="1:5">
      <c r="A165">
        <v>6861.3580000000002</v>
      </c>
      <c r="B165">
        <v>0.86799999999999999</v>
      </c>
      <c r="D165">
        <f t="shared" si="4"/>
        <v>0.86799999999999999</v>
      </c>
      <c r="E165">
        <f t="shared" si="5"/>
        <v>6.8613580000000001</v>
      </c>
    </row>
    <row r="166" spans="1:5">
      <c r="A166">
        <v>6905.89</v>
      </c>
      <c r="B166">
        <v>0.874</v>
      </c>
      <c r="D166">
        <f t="shared" si="4"/>
        <v>0.874</v>
      </c>
      <c r="E166">
        <f t="shared" si="5"/>
        <v>6.9058900000000003</v>
      </c>
    </row>
    <row r="167" spans="1:5">
      <c r="A167">
        <v>6957.8890000000001</v>
      </c>
      <c r="B167">
        <v>0.879</v>
      </c>
      <c r="D167">
        <f t="shared" si="4"/>
        <v>0.879</v>
      </c>
      <c r="E167">
        <f t="shared" si="5"/>
        <v>6.9578889999999998</v>
      </c>
    </row>
    <row r="168" spans="1:5">
      <c r="A168">
        <v>7001.8890000000001</v>
      </c>
      <c r="B168">
        <v>0.88400000000000001</v>
      </c>
      <c r="D168">
        <f t="shared" si="4"/>
        <v>0.88400000000000001</v>
      </c>
      <c r="E168">
        <f t="shared" si="5"/>
        <v>7.0018890000000003</v>
      </c>
    </row>
    <row r="169" spans="1:5">
      <c r="A169">
        <v>7055.2629999999999</v>
      </c>
      <c r="B169">
        <v>0.89</v>
      </c>
      <c r="D169">
        <f t="shared" si="4"/>
        <v>0.89</v>
      </c>
      <c r="E169">
        <f t="shared" si="5"/>
        <v>7.0552630000000001</v>
      </c>
    </row>
    <row r="170" spans="1:5">
      <c r="A170">
        <v>7101.8869999999997</v>
      </c>
      <c r="B170">
        <v>0.89500000000000002</v>
      </c>
      <c r="D170">
        <f t="shared" si="4"/>
        <v>0.89500000000000002</v>
      </c>
      <c r="E170">
        <f t="shared" si="5"/>
        <v>7.1018869999999996</v>
      </c>
    </row>
    <row r="171" spans="1:5">
      <c r="A171">
        <v>7155.22</v>
      </c>
      <c r="B171">
        <v>0.9</v>
      </c>
      <c r="D171">
        <f t="shared" si="4"/>
        <v>0.9</v>
      </c>
      <c r="E171">
        <f t="shared" si="5"/>
        <v>7.1552199999999999</v>
      </c>
    </row>
    <row r="172" spans="1:5">
      <c r="A172">
        <v>7202.51</v>
      </c>
      <c r="B172">
        <v>0.90600000000000003</v>
      </c>
      <c r="D172">
        <f t="shared" si="4"/>
        <v>0.90600000000000003</v>
      </c>
      <c r="E172">
        <f t="shared" si="5"/>
        <v>7.2025100000000002</v>
      </c>
    </row>
    <row r="173" spans="1:5">
      <c r="A173">
        <v>7251.8850000000002</v>
      </c>
      <c r="B173">
        <v>0.91100000000000003</v>
      </c>
      <c r="D173">
        <f t="shared" si="4"/>
        <v>0.91100000000000003</v>
      </c>
      <c r="E173">
        <f t="shared" si="5"/>
        <v>7.2518850000000006</v>
      </c>
    </row>
    <row r="174" spans="1:5">
      <c r="A174">
        <v>7301.884</v>
      </c>
      <c r="B174">
        <v>0.91600000000000004</v>
      </c>
      <c r="D174">
        <f t="shared" si="4"/>
        <v>0.91600000000000004</v>
      </c>
      <c r="E174">
        <f t="shared" si="5"/>
        <v>7.3018840000000003</v>
      </c>
    </row>
    <row r="175" spans="1:5">
      <c r="A175">
        <v>7346.15</v>
      </c>
      <c r="B175">
        <v>0.92100000000000004</v>
      </c>
      <c r="D175">
        <f t="shared" si="4"/>
        <v>0.92100000000000004</v>
      </c>
      <c r="E175">
        <f t="shared" si="5"/>
        <v>7.3461499999999997</v>
      </c>
    </row>
    <row r="176" spans="1:5">
      <c r="A176">
        <v>7392.8819999999996</v>
      </c>
      <c r="B176">
        <v>0.92600000000000005</v>
      </c>
      <c r="D176">
        <f t="shared" si="4"/>
        <v>0.92600000000000005</v>
      </c>
      <c r="E176">
        <f t="shared" si="5"/>
        <v>7.3928819999999993</v>
      </c>
    </row>
    <row r="177" spans="1:5">
      <c r="A177">
        <v>7431.1319999999996</v>
      </c>
      <c r="B177">
        <v>0.93100000000000005</v>
      </c>
      <c r="D177">
        <f t="shared" si="4"/>
        <v>0.93100000000000005</v>
      </c>
      <c r="E177">
        <f t="shared" si="5"/>
        <v>7.4311319999999998</v>
      </c>
    </row>
    <row r="178" spans="1:5">
      <c r="A178">
        <v>7471.8810000000003</v>
      </c>
      <c r="B178">
        <v>0.93500000000000005</v>
      </c>
      <c r="D178">
        <f t="shared" si="4"/>
        <v>0.93500000000000005</v>
      </c>
      <c r="E178">
        <f t="shared" si="5"/>
        <v>7.4718810000000007</v>
      </c>
    </row>
    <row r="179" spans="1:5">
      <c r="A179">
        <v>7514.2560000000003</v>
      </c>
      <c r="B179">
        <v>0.94</v>
      </c>
      <c r="D179">
        <f t="shared" si="4"/>
        <v>0.94</v>
      </c>
      <c r="E179">
        <f t="shared" si="5"/>
        <v>7.5142560000000005</v>
      </c>
    </row>
    <row r="180" spans="1:5">
      <c r="A180">
        <v>7578.8789999999999</v>
      </c>
      <c r="B180">
        <v>0.94699999999999995</v>
      </c>
      <c r="D180">
        <f t="shared" si="4"/>
        <v>0.94699999999999995</v>
      </c>
      <c r="E180">
        <f t="shared" si="5"/>
        <v>7.5788789999999997</v>
      </c>
    </row>
    <row r="181" spans="1:5">
      <c r="A181">
        <v>7647.1450000000004</v>
      </c>
      <c r="B181">
        <v>0.95299999999999996</v>
      </c>
      <c r="D181">
        <f t="shared" si="4"/>
        <v>0.95299999999999996</v>
      </c>
      <c r="E181">
        <f t="shared" si="5"/>
        <v>7.6471450000000001</v>
      </c>
    </row>
    <row r="182" spans="1:5">
      <c r="A182">
        <v>7691.8779999999997</v>
      </c>
      <c r="B182">
        <v>0.95799999999999996</v>
      </c>
      <c r="D182">
        <f t="shared" si="4"/>
        <v>0.95799999999999996</v>
      </c>
      <c r="E182">
        <f t="shared" si="5"/>
        <v>7.691878</v>
      </c>
    </row>
    <row r="183" spans="1:5">
      <c r="A183">
        <v>7736.1270000000004</v>
      </c>
      <c r="B183">
        <v>0.96299999999999997</v>
      </c>
      <c r="D183">
        <f t="shared" si="4"/>
        <v>0.96299999999999997</v>
      </c>
      <c r="E183">
        <f t="shared" si="5"/>
        <v>7.7361270000000006</v>
      </c>
    </row>
    <row r="184" spans="1:5">
      <c r="A184">
        <v>7777.8760000000002</v>
      </c>
      <c r="B184">
        <v>0.96799999999999997</v>
      </c>
      <c r="D184">
        <f t="shared" si="4"/>
        <v>0.96799999999999997</v>
      </c>
      <c r="E184">
        <f t="shared" si="5"/>
        <v>7.777876</v>
      </c>
    </row>
    <row r="185" spans="1:5">
      <c r="A185">
        <v>7825.8760000000002</v>
      </c>
      <c r="B185">
        <v>0.97299999999999998</v>
      </c>
      <c r="D185">
        <f t="shared" si="4"/>
        <v>0.97299999999999998</v>
      </c>
      <c r="E185">
        <f t="shared" si="5"/>
        <v>7.8258760000000001</v>
      </c>
    </row>
    <row r="186" spans="1:5">
      <c r="A186">
        <v>7865.875</v>
      </c>
      <c r="B186">
        <v>0.97799999999999998</v>
      </c>
      <c r="D186">
        <f t="shared" si="4"/>
        <v>0.97799999999999998</v>
      </c>
      <c r="E186">
        <f t="shared" si="5"/>
        <v>7.865875</v>
      </c>
    </row>
    <row r="187" spans="1:5">
      <c r="A187">
        <v>7921.8739999999998</v>
      </c>
      <c r="B187">
        <v>0.98299999999999998</v>
      </c>
      <c r="D187">
        <f t="shared" si="4"/>
        <v>0.98299999999999998</v>
      </c>
      <c r="E187">
        <f t="shared" si="5"/>
        <v>7.9218739999999999</v>
      </c>
    </row>
    <row r="188" spans="1:5">
      <c r="A188">
        <v>7971.8729999999996</v>
      </c>
      <c r="B188">
        <v>0.98899999999999999</v>
      </c>
      <c r="D188">
        <f t="shared" si="4"/>
        <v>0.98899999999999999</v>
      </c>
      <c r="E188">
        <f t="shared" si="5"/>
        <v>7.9718729999999995</v>
      </c>
    </row>
    <row r="189" spans="1:5">
      <c r="A189">
        <v>8043.8720000000003</v>
      </c>
      <c r="B189">
        <v>0.996</v>
      </c>
      <c r="D189">
        <f t="shared" si="4"/>
        <v>0.996</v>
      </c>
      <c r="E189">
        <f t="shared" si="5"/>
        <v>8.0438720000000004</v>
      </c>
    </row>
    <row r="190" spans="1:5">
      <c r="A190">
        <v>8095.8710000000001</v>
      </c>
      <c r="B190">
        <v>1.002</v>
      </c>
      <c r="D190">
        <f t="shared" si="4"/>
        <v>1.002</v>
      </c>
      <c r="E190">
        <f t="shared" si="5"/>
        <v>8.0958710000000007</v>
      </c>
    </row>
    <row r="191" spans="1:5">
      <c r="A191">
        <v>8138.7460000000001</v>
      </c>
      <c r="B191">
        <v>1.0069999999999999</v>
      </c>
      <c r="D191">
        <f t="shared" si="4"/>
        <v>1.0069999999999999</v>
      </c>
      <c r="E191">
        <f t="shared" si="5"/>
        <v>8.1387459999999994</v>
      </c>
    </row>
    <row r="192" spans="1:5">
      <c r="A192">
        <v>8176.87</v>
      </c>
      <c r="B192">
        <v>1.0109999999999999</v>
      </c>
      <c r="D192">
        <f t="shared" si="4"/>
        <v>1.0109999999999999</v>
      </c>
      <c r="E192">
        <f t="shared" si="5"/>
        <v>8.1768699999999992</v>
      </c>
    </row>
    <row r="193" spans="1:5">
      <c r="A193">
        <v>8215.8029999999999</v>
      </c>
      <c r="B193">
        <v>1.016</v>
      </c>
      <c r="D193">
        <f t="shared" si="4"/>
        <v>1.016</v>
      </c>
      <c r="E193">
        <f t="shared" si="5"/>
        <v>8.2158029999999993</v>
      </c>
    </row>
    <row r="194" spans="1:5">
      <c r="A194">
        <v>8252.2440000000006</v>
      </c>
      <c r="B194">
        <v>1.02</v>
      </c>
      <c r="D194">
        <f t="shared" si="4"/>
        <v>1.02</v>
      </c>
      <c r="E194">
        <f t="shared" si="5"/>
        <v>8.252244000000001</v>
      </c>
    </row>
    <row r="195" spans="1:5">
      <c r="A195">
        <v>8303.8680000000004</v>
      </c>
      <c r="B195">
        <v>1.026</v>
      </c>
      <c r="D195">
        <f t="shared" ref="D195:D258" si="6">B195</f>
        <v>1.026</v>
      </c>
      <c r="E195">
        <f t="shared" ref="E195:E258" si="7">A195/1000</f>
        <v>8.3038679999999996</v>
      </c>
    </row>
    <row r="196" spans="1:5">
      <c r="A196">
        <v>8350.8670000000002</v>
      </c>
      <c r="B196">
        <v>1.0309999999999999</v>
      </c>
      <c r="D196">
        <f t="shared" si="6"/>
        <v>1.0309999999999999</v>
      </c>
      <c r="E196">
        <f t="shared" si="7"/>
        <v>8.3508670000000009</v>
      </c>
    </row>
    <row r="197" spans="1:5">
      <c r="A197">
        <v>8401.866</v>
      </c>
      <c r="B197">
        <v>1.036</v>
      </c>
      <c r="D197">
        <f t="shared" si="6"/>
        <v>1.036</v>
      </c>
      <c r="E197">
        <f t="shared" si="7"/>
        <v>8.4018660000000001</v>
      </c>
    </row>
    <row r="198" spans="1:5">
      <c r="A198">
        <v>8452.866</v>
      </c>
      <c r="B198">
        <v>1.042</v>
      </c>
      <c r="D198">
        <f t="shared" si="6"/>
        <v>1.042</v>
      </c>
      <c r="E198">
        <f t="shared" si="7"/>
        <v>8.4528660000000002</v>
      </c>
    </row>
    <row r="199" spans="1:5">
      <c r="A199">
        <v>8501.8649999999998</v>
      </c>
      <c r="B199">
        <v>1.0469999999999999</v>
      </c>
      <c r="D199">
        <f t="shared" si="6"/>
        <v>1.0469999999999999</v>
      </c>
      <c r="E199">
        <f t="shared" si="7"/>
        <v>8.5018650000000004</v>
      </c>
    </row>
    <row r="200" spans="1:5">
      <c r="A200">
        <v>8550.8639999999996</v>
      </c>
      <c r="B200">
        <v>1.052</v>
      </c>
      <c r="D200">
        <f t="shared" si="6"/>
        <v>1.052</v>
      </c>
      <c r="E200">
        <f t="shared" si="7"/>
        <v>8.5508639999999989</v>
      </c>
    </row>
    <row r="201" spans="1:5">
      <c r="A201">
        <v>8592.8629999999994</v>
      </c>
      <c r="B201">
        <v>1.0569999999999999</v>
      </c>
      <c r="D201">
        <f t="shared" si="6"/>
        <v>1.0569999999999999</v>
      </c>
      <c r="E201">
        <f t="shared" si="7"/>
        <v>8.5928629999999995</v>
      </c>
    </row>
    <row r="202" spans="1:5">
      <c r="A202">
        <v>8645.8629999999994</v>
      </c>
      <c r="B202">
        <v>1.0629999999999999</v>
      </c>
      <c r="D202">
        <f t="shared" si="6"/>
        <v>1.0629999999999999</v>
      </c>
      <c r="E202">
        <f t="shared" si="7"/>
        <v>8.6458629999999985</v>
      </c>
    </row>
    <row r="203" spans="1:5">
      <c r="A203">
        <v>8688.8619999999992</v>
      </c>
      <c r="B203">
        <v>1.0680000000000001</v>
      </c>
      <c r="D203">
        <f t="shared" si="6"/>
        <v>1.0680000000000001</v>
      </c>
      <c r="E203">
        <f t="shared" si="7"/>
        <v>8.6888619999999985</v>
      </c>
    </row>
    <row r="204" spans="1:5">
      <c r="A204">
        <v>8740.8610000000008</v>
      </c>
      <c r="B204">
        <v>1.073</v>
      </c>
      <c r="D204">
        <f t="shared" si="6"/>
        <v>1.073</v>
      </c>
      <c r="E204">
        <f t="shared" si="7"/>
        <v>8.7408610000000007</v>
      </c>
    </row>
    <row r="205" spans="1:5">
      <c r="A205">
        <v>8786.86</v>
      </c>
      <c r="B205">
        <v>1.0780000000000001</v>
      </c>
      <c r="D205">
        <f t="shared" si="6"/>
        <v>1.0780000000000001</v>
      </c>
      <c r="E205">
        <f t="shared" si="7"/>
        <v>8.7868600000000008</v>
      </c>
    </row>
    <row r="206" spans="1:5">
      <c r="A206">
        <v>8836.8590000000004</v>
      </c>
      <c r="B206">
        <v>1.0840000000000001</v>
      </c>
      <c r="D206">
        <f t="shared" si="6"/>
        <v>1.0840000000000001</v>
      </c>
      <c r="E206">
        <f t="shared" si="7"/>
        <v>8.8368590000000005</v>
      </c>
    </row>
    <row r="207" spans="1:5">
      <c r="A207">
        <v>8885.4840000000004</v>
      </c>
      <c r="B207">
        <v>1.089</v>
      </c>
      <c r="D207">
        <f t="shared" si="6"/>
        <v>1.089</v>
      </c>
      <c r="E207">
        <f t="shared" si="7"/>
        <v>8.8854839999999999</v>
      </c>
    </row>
    <row r="208" spans="1:5">
      <c r="A208">
        <v>8932.8580000000002</v>
      </c>
      <c r="B208">
        <v>1.095</v>
      </c>
      <c r="D208">
        <f t="shared" si="6"/>
        <v>1.095</v>
      </c>
      <c r="E208">
        <f t="shared" si="7"/>
        <v>8.9328579999999995</v>
      </c>
    </row>
    <row r="209" spans="1:5">
      <c r="A209">
        <v>8976.857</v>
      </c>
      <c r="B209">
        <v>1.1000000000000001</v>
      </c>
      <c r="D209">
        <f t="shared" si="6"/>
        <v>1.1000000000000001</v>
      </c>
      <c r="E209">
        <f t="shared" si="7"/>
        <v>8.9768570000000008</v>
      </c>
    </row>
    <row r="210" spans="1:5">
      <c r="A210">
        <v>9016.857</v>
      </c>
      <c r="B210">
        <v>1.105</v>
      </c>
      <c r="D210">
        <f t="shared" si="6"/>
        <v>1.105</v>
      </c>
      <c r="E210">
        <f t="shared" si="7"/>
        <v>9.0168569999999999</v>
      </c>
    </row>
    <row r="211" spans="1:5">
      <c r="A211">
        <v>9063.8559999999998</v>
      </c>
      <c r="B211">
        <v>1.1100000000000001</v>
      </c>
      <c r="D211">
        <f t="shared" si="6"/>
        <v>1.1100000000000001</v>
      </c>
      <c r="E211">
        <f t="shared" si="7"/>
        <v>9.0638559999999995</v>
      </c>
    </row>
    <row r="212" spans="1:5">
      <c r="A212">
        <v>9106.8549999999996</v>
      </c>
      <c r="B212">
        <v>1.1160000000000001</v>
      </c>
      <c r="D212">
        <f t="shared" si="6"/>
        <v>1.1160000000000001</v>
      </c>
      <c r="E212">
        <f t="shared" si="7"/>
        <v>9.1068549999999995</v>
      </c>
    </row>
    <row r="213" spans="1:5">
      <c r="A213">
        <v>9147.3549999999996</v>
      </c>
      <c r="B213">
        <v>1.121</v>
      </c>
      <c r="D213">
        <f t="shared" si="6"/>
        <v>1.121</v>
      </c>
      <c r="E213">
        <f t="shared" si="7"/>
        <v>9.1473549999999992</v>
      </c>
    </row>
    <row r="214" spans="1:5">
      <c r="A214">
        <v>9188.8539999999994</v>
      </c>
      <c r="B214">
        <v>1.1259999999999999</v>
      </c>
      <c r="D214">
        <f t="shared" si="6"/>
        <v>1.1259999999999999</v>
      </c>
      <c r="E214">
        <f t="shared" si="7"/>
        <v>9.1888539999999992</v>
      </c>
    </row>
    <row r="215" spans="1:5">
      <c r="A215">
        <v>9224.32</v>
      </c>
      <c r="B215">
        <v>1.1319999999999999</v>
      </c>
      <c r="D215">
        <f t="shared" si="6"/>
        <v>1.1319999999999999</v>
      </c>
      <c r="E215">
        <f t="shared" si="7"/>
        <v>9.2243200000000005</v>
      </c>
    </row>
    <row r="216" spans="1:5">
      <c r="A216">
        <v>9265.7900000000009</v>
      </c>
      <c r="B216">
        <v>1.137</v>
      </c>
      <c r="D216">
        <f t="shared" si="6"/>
        <v>1.137</v>
      </c>
      <c r="E216">
        <f t="shared" si="7"/>
        <v>9.2657900000000009</v>
      </c>
    </row>
    <row r="217" spans="1:5">
      <c r="A217">
        <v>9307.2900000000009</v>
      </c>
      <c r="B217">
        <v>1.1419999999999999</v>
      </c>
      <c r="D217">
        <f t="shared" si="6"/>
        <v>1.1419999999999999</v>
      </c>
      <c r="E217">
        <f t="shared" si="7"/>
        <v>9.3072900000000001</v>
      </c>
    </row>
    <row r="218" spans="1:5">
      <c r="A218">
        <v>9354.8510000000006</v>
      </c>
      <c r="B218">
        <v>1.1479999999999999</v>
      </c>
      <c r="D218">
        <f t="shared" si="6"/>
        <v>1.1479999999999999</v>
      </c>
      <c r="E218">
        <f t="shared" si="7"/>
        <v>9.354851</v>
      </c>
    </row>
    <row r="219" spans="1:5">
      <c r="A219">
        <v>9396.8510000000006</v>
      </c>
      <c r="B219">
        <v>1.153</v>
      </c>
      <c r="D219">
        <f t="shared" si="6"/>
        <v>1.153</v>
      </c>
      <c r="E219">
        <f t="shared" si="7"/>
        <v>9.3968509999999998</v>
      </c>
    </row>
    <row r="220" spans="1:5">
      <c r="A220">
        <v>9434.85</v>
      </c>
      <c r="B220">
        <v>1.1579999999999999</v>
      </c>
      <c r="D220">
        <f t="shared" si="6"/>
        <v>1.1579999999999999</v>
      </c>
      <c r="E220">
        <f t="shared" si="7"/>
        <v>9.4348500000000008</v>
      </c>
    </row>
    <row r="221" spans="1:5">
      <c r="A221">
        <v>9476.8490000000002</v>
      </c>
      <c r="B221">
        <v>1.1639999999999999</v>
      </c>
      <c r="D221">
        <f t="shared" si="6"/>
        <v>1.1639999999999999</v>
      </c>
      <c r="E221">
        <f t="shared" si="7"/>
        <v>9.4768489999999996</v>
      </c>
    </row>
    <row r="222" spans="1:5">
      <c r="A222">
        <v>9515.8490000000002</v>
      </c>
      <c r="B222">
        <v>1.169</v>
      </c>
      <c r="D222">
        <f t="shared" si="6"/>
        <v>1.169</v>
      </c>
      <c r="E222">
        <f t="shared" si="7"/>
        <v>9.5158489999999993</v>
      </c>
    </row>
    <row r="223" spans="1:5">
      <c r="A223">
        <v>9557.848</v>
      </c>
      <c r="B223">
        <v>1.1739999999999999</v>
      </c>
      <c r="D223">
        <f t="shared" si="6"/>
        <v>1.1739999999999999</v>
      </c>
      <c r="E223">
        <f t="shared" si="7"/>
        <v>9.5578479999999999</v>
      </c>
    </row>
    <row r="224" spans="1:5">
      <c r="A224">
        <v>9593.8469999999998</v>
      </c>
      <c r="B224">
        <v>1.18</v>
      </c>
      <c r="D224">
        <f t="shared" si="6"/>
        <v>1.18</v>
      </c>
      <c r="E224">
        <f t="shared" si="7"/>
        <v>9.5938470000000002</v>
      </c>
    </row>
    <row r="225" spans="1:5">
      <c r="A225">
        <v>9635.8469999999998</v>
      </c>
      <c r="B225">
        <v>1.1850000000000001</v>
      </c>
      <c r="D225">
        <f t="shared" si="6"/>
        <v>1.1850000000000001</v>
      </c>
      <c r="E225">
        <f t="shared" si="7"/>
        <v>9.6358470000000001</v>
      </c>
    </row>
    <row r="226" spans="1:5">
      <c r="A226">
        <v>9664.8459999999995</v>
      </c>
      <c r="B226">
        <v>1.19</v>
      </c>
      <c r="D226">
        <f t="shared" si="6"/>
        <v>1.19</v>
      </c>
      <c r="E226">
        <f t="shared" si="7"/>
        <v>9.6648459999999989</v>
      </c>
    </row>
    <row r="227" spans="1:5">
      <c r="A227">
        <v>9715.8459999999995</v>
      </c>
      <c r="B227">
        <v>1.196</v>
      </c>
      <c r="D227">
        <f t="shared" si="6"/>
        <v>1.196</v>
      </c>
      <c r="E227">
        <f t="shared" si="7"/>
        <v>9.7158459999999991</v>
      </c>
    </row>
    <row r="228" spans="1:5">
      <c r="A228">
        <v>9754.5319999999992</v>
      </c>
      <c r="B228">
        <v>1.2010000000000001</v>
      </c>
      <c r="D228">
        <f t="shared" si="6"/>
        <v>1.2010000000000001</v>
      </c>
      <c r="E228">
        <f t="shared" si="7"/>
        <v>9.7545319999999993</v>
      </c>
    </row>
    <row r="229" spans="1:5">
      <c r="A229">
        <v>9796.2189999999991</v>
      </c>
      <c r="B229">
        <v>1.206</v>
      </c>
      <c r="D229">
        <f t="shared" si="6"/>
        <v>1.206</v>
      </c>
      <c r="E229">
        <f t="shared" si="7"/>
        <v>9.7962189999999989</v>
      </c>
    </row>
    <row r="230" spans="1:5">
      <c r="A230">
        <v>9838.1769999999997</v>
      </c>
      <c r="B230">
        <v>1.212</v>
      </c>
      <c r="D230">
        <f t="shared" si="6"/>
        <v>1.212</v>
      </c>
      <c r="E230">
        <f t="shared" si="7"/>
        <v>9.8381769999999999</v>
      </c>
    </row>
    <row r="231" spans="1:5">
      <c r="A231">
        <v>9879.9760000000006</v>
      </c>
      <c r="B231">
        <v>1.2170000000000001</v>
      </c>
      <c r="D231">
        <f t="shared" si="6"/>
        <v>1.2170000000000001</v>
      </c>
      <c r="E231">
        <f t="shared" si="7"/>
        <v>9.879976000000001</v>
      </c>
    </row>
    <row r="232" spans="1:5">
      <c r="A232">
        <v>9919.8420000000006</v>
      </c>
      <c r="B232">
        <v>1.222</v>
      </c>
      <c r="D232">
        <f t="shared" si="6"/>
        <v>1.222</v>
      </c>
      <c r="E232">
        <f t="shared" si="7"/>
        <v>9.9198420000000009</v>
      </c>
    </row>
    <row r="233" spans="1:5">
      <c r="A233">
        <v>9959.8420000000006</v>
      </c>
      <c r="B233">
        <v>1.228</v>
      </c>
      <c r="D233">
        <f t="shared" si="6"/>
        <v>1.228</v>
      </c>
      <c r="E233">
        <f t="shared" si="7"/>
        <v>9.9598420000000001</v>
      </c>
    </row>
    <row r="234" spans="1:5">
      <c r="A234">
        <v>9999.0409999999993</v>
      </c>
      <c r="B234">
        <v>1.2330000000000001</v>
      </c>
      <c r="D234">
        <f t="shared" si="6"/>
        <v>1.2330000000000001</v>
      </c>
      <c r="E234">
        <f t="shared" si="7"/>
        <v>9.9990410000000001</v>
      </c>
    </row>
    <row r="235" spans="1:5">
      <c r="A235">
        <v>10040.84</v>
      </c>
      <c r="B235">
        <v>1.238</v>
      </c>
      <c r="D235">
        <f t="shared" si="6"/>
        <v>1.238</v>
      </c>
      <c r="E235">
        <f t="shared" si="7"/>
        <v>10.040839999999999</v>
      </c>
    </row>
    <row r="236" spans="1:5">
      <c r="A236">
        <v>10079.402</v>
      </c>
      <c r="B236">
        <v>1.244</v>
      </c>
      <c r="D236">
        <f t="shared" si="6"/>
        <v>1.244</v>
      </c>
      <c r="E236">
        <f t="shared" si="7"/>
        <v>10.079402</v>
      </c>
    </row>
    <row r="237" spans="1:5">
      <c r="A237">
        <v>10121.839</v>
      </c>
      <c r="B237">
        <v>1.2490000000000001</v>
      </c>
      <c r="D237">
        <f t="shared" si="6"/>
        <v>1.2490000000000001</v>
      </c>
      <c r="E237">
        <f t="shared" si="7"/>
        <v>10.121839</v>
      </c>
    </row>
    <row r="238" spans="1:5">
      <c r="A238">
        <v>10163.338</v>
      </c>
      <c r="B238">
        <v>1.254</v>
      </c>
      <c r="D238">
        <f t="shared" si="6"/>
        <v>1.254</v>
      </c>
      <c r="E238">
        <f t="shared" si="7"/>
        <v>10.163338</v>
      </c>
    </row>
    <row r="239" spans="1:5">
      <c r="A239">
        <v>10204.838</v>
      </c>
      <c r="B239">
        <v>1.2589999999999999</v>
      </c>
      <c r="D239">
        <f t="shared" si="6"/>
        <v>1.2589999999999999</v>
      </c>
      <c r="E239">
        <f t="shared" si="7"/>
        <v>10.204838000000001</v>
      </c>
    </row>
    <row r="240" spans="1:5">
      <c r="A240">
        <v>10245.837</v>
      </c>
      <c r="B240">
        <v>1.2649999999999999</v>
      </c>
      <c r="D240">
        <f t="shared" si="6"/>
        <v>1.2649999999999999</v>
      </c>
      <c r="E240">
        <f t="shared" si="7"/>
        <v>10.245837</v>
      </c>
    </row>
    <row r="241" spans="1:5">
      <c r="A241">
        <v>10285.835999999999</v>
      </c>
      <c r="B241">
        <v>1.27</v>
      </c>
      <c r="D241">
        <f t="shared" si="6"/>
        <v>1.27</v>
      </c>
      <c r="E241">
        <f t="shared" si="7"/>
        <v>10.285836</v>
      </c>
    </row>
    <row r="242" spans="1:5">
      <c r="A242">
        <v>10329.835999999999</v>
      </c>
      <c r="B242">
        <v>1.276</v>
      </c>
      <c r="D242">
        <f t="shared" si="6"/>
        <v>1.276</v>
      </c>
      <c r="E242">
        <f t="shared" si="7"/>
        <v>10.329835999999998</v>
      </c>
    </row>
    <row r="243" spans="1:5">
      <c r="A243">
        <v>10368.768</v>
      </c>
      <c r="B243">
        <v>1.2809999999999999</v>
      </c>
      <c r="D243">
        <f t="shared" si="6"/>
        <v>1.2809999999999999</v>
      </c>
      <c r="E243">
        <f t="shared" si="7"/>
        <v>10.368767999999999</v>
      </c>
    </row>
    <row r="244" spans="1:5">
      <c r="A244">
        <v>10411.584000000001</v>
      </c>
      <c r="B244">
        <v>1.286</v>
      </c>
      <c r="D244">
        <f t="shared" si="6"/>
        <v>1.286</v>
      </c>
      <c r="E244">
        <f t="shared" si="7"/>
        <v>10.411584000000001</v>
      </c>
    </row>
    <row r="245" spans="1:5">
      <c r="A245">
        <v>10454.834000000001</v>
      </c>
      <c r="B245">
        <v>1.292</v>
      </c>
      <c r="D245">
        <f t="shared" si="6"/>
        <v>1.292</v>
      </c>
      <c r="E245">
        <f t="shared" si="7"/>
        <v>10.454834</v>
      </c>
    </row>
    <row r="246" spans="1:5">
      <c r="A246">
        <v>10496.165999999999</v>
      </c>
      <c r="B246">
        <v>1.2969999999999999</v>
      </c>
      <c r="D246">
        <f t="shared" si="6"/>
        <v>1.2969999999999999</v>
      </c>
      <c r="E246">
        <f t="shared" si="7"/>
        <v>10.496165999999999</v>
      </c>
    </row>
    <row r="247" spans="1:5">
      <c r="A247">
        <v>10538.832</v>
      </c>
      <c r="B247">
        <v>1.302</v>
      </c>
      <c r="D247">
        <f t="shared" si="6"/>
        <v>1.302</v>
      </c>
      <c r="E247">
        <f t="shared" si="7"/>
        <v>10.538832000000001</v>
      </c>
    </row>
    <row r="248" spans="1:5">
      <c r="A248">
        <v>10581.144</v>
      </c>
      <c r="B248">
        <v>1.3080000000000001</v>
      </c>
      <c r="D248">
        <f t="shared" si="6"/>
        <v>1.3080000000000001</v>
      </c>
      <c r="E248">
        <f t="shared" si="7"/>
        <v>10.581144</v>
      </c>
    </row>
    <row r="249" spans="1:5">
      <c r="A249">
        <v>10624.630999999999</v>
      </c>
      <c r="B249">
        <v>1.3129999999999999</v>
      </c>
      <c r="D249">
        <f t="shared" si="6"/>
        <v>1.3129999999999999</v>
      </c>
      <c r="E249">
        <f t="shared" si="7"/>
        <v>10.624630999999999</v>
      </c>
    </row>
    <row r="250" spans="1:5">
      <c r="A250">
        <v>10668.83</v>
      </c>
      <c r="B250">
        <v>1.3180000000000001</v>
      </c>
      <c r="D250">
        <f t="shared" si="6"/>
        <v>1.3180000000000001</v>
      </c>
      <c r="E250">
        <f t="shared" si="7"/>
        <v>10.66883</v>
      </c>
    </row>
    <row r="251" spans="1:5">
      <c r="A251">
        <v>10709.83</v>
      </c>
      <c r="B251">
        <v>1.3240000000000001</v>
      </c>
      <c r="D251">
        <f t="shared" si="6"/>
        <v>1.3240000000000001</v>
      </c>
      <c r="E251">
        <f t="shared" si="7"/>
        <v>10.70983</v>
      </c>
    </row>
    <row r="252" spans="1:5">
      <c r="A252">
        <v>10751.329</v>
      </c>
      <c r="B252">
        <v>1.329</v>
      </c>
      <c r="D252">
        <f t="shared" si="6"/>
        <v>1.329</v>
      </c>
      <c r="E252">
        <f t="shared" si="7"/>
        <v>10.751329</v>
      </c>
    </row>
    <row r="253" spans="1:5">
      <c r="A253">
        <v>10792.828</v>
      </c>
      <c r="B253">
        <v>1.3340000000000001</v>
      </c>
      <c r="D253">
        <f t="shared" si="6"/>
        <v>1.3340000000000001</v>
      </c>
      <c r="E253">
        <f t="shared" si="7"/>
        <v>10.792828</v>
      </c>
    </row>
    <row r="254" spans="1:5">
      <c r="A254">
        <v>10835.828</v>
      </c>
      <c r="B254">
        <v>1.34</v>
      </c>
      <c r="D254">
        <f t="shared" si="6"/>
        <v>1.34</v>
      </c>
      <c r="E254">
        <f t="shared" si="7"/>
        <v>10.835827999999999</v>
      </c>
    </row>
    <row r="255" spans="1:5">
      <c r="A255">
        <v>10876.826999999999</v>
      </c>
      <c r="B255">
        <v>1.345</v>
      </c>
      <c r="D255">
        <f t="shared" si="6"/>
        <v>1.345</v>
      </c>
      <c r="E255">
        <f t="shared" si="7"/>
        <v>10.876826999999999</v>
      </c>
    </row>
    <row r="256" spans="1:5">
      <c r="A256">
        <v>10920.825999999999</v>
      </c>
      <c r="B256">
        <v>1.35</v>
      </c>
      <c r="D256">
        <f t="shared" si="6"/>
        <v>1.35</v>
      </c>
      <c r="E256">
        <f t="shared" si="7"/>
        <v>10.920826</v>
      </c>
    </row>
    <row r="257" spans="1:5">
      <c r="A257">
        <v>10960.825999999999</v>
      </c>
      <c r="B257">
        <v>1.355</v>
      </c>
      <c r="D257">
        <f t="shared" si="6"/>
        <v>1.355</v>
      </c>
      <c r="E257">
        <f t="shared" si="7"/>
        <v>10.960825999999999</v>
      </c>
    </row>
    <row r="258" spans="1:5">
      <c r="A258">
        <v>11007.825000000001</v>
      </c>
      <c r="B258">
        <v>1.361</v>
      </c>
      <c r="D258">
        <f t="shared" si="6"/>
        <v>1.361</v>
      </c>
      <c r="E258">
        <f t="shared" si="7"/>
        <v>11.007825</v>
      </c>
    </row>
    <row r="259" spans="1:5">
      <c r="A259">
        <v>11048.824000000001</v>
      </c>
      <c r="B259">
        <v>1.3660000000000001</v>
      </c>
      <c r="D259">
        <f t="shared" ref="D259:D322" si="8">B259</f>
        <v>1.3660000000000001</v>
      </c>
      <c r="E259">
        <f t="shared" ref="E259:E322" si="9">A259/1000</f>
        <v>11.048824</v>
      </c>
    </row>
    <row r="260" spans="1:5">
      <c r="A260">
        <v>11092.824000000001</v>
      </c>
      <c r="B260">
        <v>1.3720000000000001</v>
      </c>
      <c r="D260">
        <f t="shared" si="8"/>
        <v>1.3720000000000001</v>
      </c>
      <c r="E260">
        <f t="shared" si="9"/>
        <v>11.092824</v>
      </c>
    </row>
    <row r="261" spans="1:5">
      <c r="A261">
        <v>11135.823</v>
      </c>
      <c r="B261">
        <v>1.377</v>
      </c>
      <c r="D261">
        <f t="shared" si="8"/>
        <v>1.377</v>
      </c>
      <c r="E261">
        <f t="shared" si="9"/>
        <v>11.135823</v>
      </c>
    </row>
    <row r="262" spans="1:5">
      <c r="A262">
        <v>11177.822</v>
      </c>
      <c r="B262">
        <v>1.3819999999999999</v>
      </c>
      <c r="D262">
        <f t="shared" si="8"/>
        <v>1.3819999999999999</v>
      </c>
      <c r="E262">
        <f t="shared" si="9"/>
        <v>11.177822000000001</v>
      </c>
    </row>
    <row r="263" spans="1:5">
      <c r="A263">
        <v>11220.822</v>
      </c>
      <c r="B263">
        <v>1.3879999999999999</v>
      </c>
      <c r="D263">
        <f t="shared" si="8"/>
        <v>1.3879999999999999</v>
      </c>
      <c r="E263">
        <f t="shared" si="9"/>
        <v>11.220822</v>
      </c>
    </row>
    <row r="264" spans="1:5">
      <c r="A264">
        <v>11263.821</v>
      </c>
      <c r="B264">
        <v>1.393</v>
      </c>
      <c r="D264">
        <f t="shared" si="8"/>
        <v>1.393</v>
      </c>
      <c r="E264">
        <f t="shared" si="9"/>
        <v>11.263821</v>
      </c>
    </row>
    <row r="265" spans="1:5">
      <c r="A265">
        <v>11306.82</v>
      </c>
      <c r="B265">
        <v>1.3979999999999999</v>
      </c>
      <c r="D265">
        <f t="shared" si="8"/>
        <v>1.3979999999999999</v>
      </c>
      <c r="E265">
        <f t="shared" si="9"/>
        <v>11.30682</v>
      </c>
    </row>
    <row r="266" spans="1:5">
      <c r="A266">
        <v>11349.695</v>
      </c>
      <c r="B266">
        <v>1.403</v>
      </c>
      <c r="D266">
        <f t="shared" si="8"/>
        <v>1.403</v>
      </c>
      <c r="E266">
        <f t="shared" si="9"/>
        <v>11.349695000000001</v>
      </c>
    </row>
    <row r="267" spans="1:5">
      <c r="A267">
        <v>11391.819</v>
      </c>
      <c r="B267">
        <v>1.409</v>
      </c>
      <c r="D267">
        <f t="shared" si="8"/>
        <v>1.409</v>
      </c>
      <c r="E267">
        <f t="shared" si="9"/>
        <v>11.391819</v>
      </c>
    </row>
    <row r="268" spans="1:5">
      <c r="A268">
        <v>11435.817999999999</v>
      </c>
      <c r="B268">
        <v>1.4139999999999999</v>
      </c>
      <c r="D268">
        <f t="shared" si="8"/>
        <v>1.4139999999999999</v>
      </c>
      <c r="E268">
        <f t="shared" si="9"/>
        <v>11.435817999999999</v>
      </c>
    </row>
    <row r="269" spans="1:5">
      <c r="A269">
        <v>11478.816999999999</v>
      </c>
      <c r="B269">
        <v>1.42</v>
      </c>
      <c r="D269">
        <f t="shared" si="8"/>
        <v>1.42</v>
      </c>
      <c r="E269">
        <f t="shared" si="9"/>
        <v>11.478816999999999</v>
      </c>
    </row>
    <row r="270" spans="1:5">
      <c r="A270">
        <v>11519.816999999999</v>
      </c>
      <c r="B270">
        <v>1.425</v>
      </c>
      <c r="D270">
        <f t="shared" si="8"/>
        <v>1.425</v>
      </c>
      <c r="E270">
        <f t="shared" si="9"/>
        <v>11.519817</v>
      </c>
    </row>
    <row r="271" spans="1:5">
      <c r="A271">
        <v>11563.816000000001</v>
      </c>
      <c r="B271">
        <v>1.43</v>
      </c>
      <c r="D271">
        <f t="shared" si="8"/>
        <v>1.43</v>
      </c>
      <c r="E271">
        <f t="shared" si="9"/>
        <v>11.563816000000001</v>
      </c>
    </row>
    <row r="272" spans="1:5">
      <c r="A272">
        <v>11608.44</v>
      </c>
      <c r="B272">
        <v>1.4359999999999999</v>
      </c>
      <c r="D272">
        <f t="shared" si="8"/>
        <v>1.4359999999999999</v>
      </c>
      <c r="E272">
        <f t="shared" si="9"/>
        <v>11.60844</v>
      </c>
    </row>
    <row r="273" spans="1:5">
      <c r="A273">
        <v>11652.815000000001</v>
      </c>
      <c r="B273">
        <v>1.4410000000000001</v>
      </c>
      <c r="D273">
        <f t="shared" si="8"/>
        <v>1.4410000000000001</v>
      </c>
      <c r="E273">
        <f t="shared" si="9"/>
        <v>11.652815</v>
      </c>
    </row>
    <row r="274" spans="1:5">
      <c r="A274">
        <v>11693.814</v>
      </c>
      <c r="B274">
        <v>1.446</v>
      </c>
      <c r="D274">
        <f t="shared" si="8"/>
        <v>1.446</v>
      </c>
      <c r="E274">
        <f t="shared" si="9"/>
        <v>11.693814</v>
      </c>
    </row>
    <row r="275" spans="1:5">
      <c r="A275">
        <v>11737.813</v>
      </c>
      <c r="B275">
        <v>1.452</v>
      </c>
      <c r="D275">
        <f t="shared" si="8"/>
        <v>1.452</v>
      </c>
      <c r="E275">
        <f t="shared" si="9"/>
        <v>11.737813000000001</v>
      </c>
    </row>
    <row r="276" spans="1:5">
      <c r="A276">
        <v>11781.813</v>
      </c>
      <c r="B276">
        <v>1.4570000000000001</v>
      </c>
      <c r="D276">
        <f t="shared" si="8"/>
        <v>1.4570000000000001</v>
      </c>
      <c r="E276">
        <f t="shared" si="9"/>
        <v>11.781813</v>
      </c>
    </row>
    <row r="277" spans="1:5">
      <c r="A277">
        <v>11828.812</v>
      </c>
      <c r="B277">
        <v>1.462</v>
      </c>
      <c r="D277">
        <f t="shared" si="8"/>
        <v>1.462</v>
      </c>
      <c r="E277">
        <f t="shared" si="9"/>
        <v>11.828811999999999</v>
      </c>
    </row>
    <row r="278" spans="1:5">
      <c r="A278">
        <v>11870.811</v>
      </c>
      <c r="B278">
        <v>1.468</v>
      </c>
      <c r="D278">
        <f t="shared" si="8"/>
        <v>1.468</v>
      </c>
      <c r="E278">
        <f t="shared" si="9"/>
        <v>11.870811</v>
      </c>
    </row>
    <row r="279" spans="1:5">
      <c r="A279">
        <v>11912.998</v>
      </c>
      <c r="B279">
        <v>1.4730000000000001</v>
      </c>
      <c r="D279">
        <f t="shared" si="8"/>
        <v>1.4730000000000001</v>
      </c>
      <c r="E279">
        <f t="shared" si="9"/>
        <v>11.912998</v>
      </c>
    </row>
    <row r="280" spans="1:5">
      <c r="A280">
        <v>11956.81</v>
      </c>
      <c r="B280">
        <v>1.478</v>
      </c>
      <c r="D280">
        <f t="shared" si="8"/>
        <v>1.478</v>
      </c>
      <c r="E280">
        <f t="shared" si="9"/>
        <v>11.956809999999999</v>
      </c>
    </row>
    <row r="281" spans="1:5">
      <c r="A281">
        <v>12001.808999999999</v>
      </c>
      <c r="B281">
        <v>1.484</v>
      </c>
      <c r="D281">
        <f t="shared" si="8"/>
        <v>1.484</v>
      </c>
      <c r="E281">
        <f t="shared" si="9"/>
        <v>12.001809</v>
      </c>
    </row>
    <row r="282" spans="1:5">
      <c r="A282">
        <v>12043.808999999999</v>
      </c>
      <c r="B282">
        <v>1.4890000000000001</v>
      </c>
      <c r="D282">
        <f t="shared" si="8"/>
        <v>1.4890000000000001</v>
      </c>
      <c r="E282">
        <f t="shared" si="9"/>
        <v>12.043809</v>
      </c>
    </row>
    <row r="283" spans="1:5">
      <c r="A283">
        <v>12089.808000000001</v>
      </c>
      <c r="B283">
        <v>1.494</v>
      </c>
      <c r="D283">
        <f t="shared" si="8"/>
        <v>1.494</v>
      </c>
      <c r="E283">
        <f t="shared" si="9"/>
        <v>12.089808000000001</v>
      </c>
    </row>
    <row r="284" spans="1:5">
      <c r="A284">
        <v>12130.406999999999</v>
      </c>
      <c r="B284">
        <v>1.5</v>
      </c>
      <c r="D284">
        <f t="shared" si="8"/>
        <v>1.5</v>
      </c>
      <c r="E284">
        <f t="shared" si="9"/>
        <v>12.130407</v>
      </c>
    </row>
    <row r="285" spans="1:5">
      <c r="A285">
        <v>12175.869000000001</v>
      </c>
      <c r="B285">
        <v>1.5049999999999999</v>
      </c>
      <c r="D285">
        <f t="shared" si="8"/>
        <v>1.5049999999999999</v>
      </c>
      <c r="E285">
        <f t="shared" si="9"/>
        <v>12.175869</v>
      </c>
    </row>
    <row r="286" spans="1:5">
      <c r="A286">
        <v>12215.368</v>
      </c>
      <c r="B286">
        <v>1.51</v>
      </c>
      <c r="D286">
        <f t="shared" si="8"/>
        <v>1.51</v>
      </c>
      <c r="E286">
        <f t="shared" si="9"/>
        <v>12.215368</v>
      </c>
    </row>
    <row r="287" spans="1:5">
      <c r="A287">
        <v>12261.805</v>
      </c>
      <c r="B287">
        <v>1.5149999999999999</v>
      </c>
      <c r="D287">
        <f t="shared" si="8"/>
        <v>1.5149999999999999</v>
      </c>
      <c r="E287">
        <f t="shared" si="9"/>
        <v>12.261805000000001</v>
      </c>
    </row>
    <row r="288" spans="1:5">
      <c r="A288">
        <v>12306.304</v>
      </c>
      <c r="B288">
        <v>1.5209999999999999</v>
      </c>
      <c r="D288">
        <f t="shared" si="8"/>
        <v>1.5209999999999999</v>
      </c>
      <c r="E288">
        <f t="shared" si="9"/>
        <v>12.306304000000001</v>
      </c>
    </row>
    <row r="289" spans="1:5">
      <c r="A289">
        <v>12349.804</v>
      </c>
      <c r="B289">
        <v>1.526</v>
      </c>
      <c r="D289">
        <f t="shared" si="8"/>
        <v>1.526</v>
      </c>
      <c r="E289">
        <f t="shared" si="9"/>
        <v>12.349804000000001</v>
      </c>
    </row>
    <row r="290" spans="1:5">
      <c r="A290">
        <v>12395.803</v>
      </c>
      <c r="B290">
        <v>1.5309999999999999</v>
      </c>
      <c r="D290">
        <f t="shared" si="8"/>
        <v>1.5309999999999999</v>
      </c>
      <c r="E290">
        <f t="shared" si="9"/>
        <v>12.395802999999999</v>
      </c>
    </row>
    <row r="291" spans="1:5">
      <c r="A291">
        <v>12438.802</v>
      </c>
      <c r="B291">
        <v>1.5369999999999999</v>
      </c>
      <c r="D291">
        <f t="shared" si="8"/>
        <v>1.5369999999999999</v>
      </c>
      <c r="E291">
        <f t="shared" si="9"/>
        <v>12.438801999999999</v>
      </c>
    </row>
    <row r="292" spans="1:5">
      <c r="A292">
        <v>12485.800999999999</v>
      </c>
      <c r="B292">
        <v>1.542</v>
      </c>
      <c r="D292">
        <f t="shared" si="8"/>
        <v>1.542</v>
      </c>
      <c r="E292">
        <f t="shared" si="9"/>
        <v>12.485800999999999</v>
      </c>
    </row>
    <row r="293" spans="1:5">
      <c r="A293">
        <v>12527.800999999999</v>
      </c>
      <c r="B293">
        <v>1.548</v>
      </c>
      <c r="D293">
        <f t="shared" si="8"/>
        <v>1.548</v>
      </c>
      <c r="E293">
        <f t="shared" si="9"/>
        <v>12.527801</v>
      </c>
    </row>
    <row r="294" spans="1:5">
      <c r="A294">
        <v>12573.174999999999</v>
      </c>
      <c r="B294">
        <v>1.5529999999999999</v>
      </c>
      <c r="D294">
        <f t="shared" si="8"/>
        <v>1.5529999999999999</v>
      </c>
      <c r="E294">
        <f t="shared" si="9"/>
        <v>12.573174999999999</v>
      </c>
    </row>
    <row r="295" spans="1:5">
      <c r="A295">
        <v>12615.799000000001</v>
      </c>
      <c r="B295">
        <v>1.5580000000000001</v>
      </c>
      <c r="D295">
        <f t="shared" si="8"/>
        <v>1.5580000000000001</v>
      </c>
      <c r="E295">
        <f t="shared" si="9"/>
        <v>12.615799000000001</v>
      </c>
    </row>
    <row r="296" spans="1:5">
      <c r="A296">
        <v>12661.465</v>
      </c>
      <c r="B296">
        <v>1.5640000000000001</v>
      </c>
      <c r="D296">
        <f t="shared" si="8"/>
        <v>1.5640000000000001</v>
      </c>
      <c r="E296">
        <f t="shared" si="9"/>
        <v>12.661465</v>
      </c>
    </row>
    <row r="297" spans="1:5">
      <c r="A297">
        <v>12705.423000000001</v>
      </c>
      <c r="B297">
        <v>1.569</v>
      </c>
      <c r="D297">
        <f t="shared" si="8"/>
        <v>1.569</v>
      </c>
      <c r="E297">
        <f t="shared" si="9"/>
        <v>12.705423000000001</v>
      </c>
    </row>
    <row r="298" spans="1:5">
      <c r="A298">
        <v>12748.797</v>
      </c>
      <c r="B298">
        <v>1.5740000000000001</v>
      </c>
      <c r="D298">
        <f t="shared" si="8"/>
        <v>1.5740000000000001</v>
      </c>
      <c r="E298">
        <f t="shared" si="9"/>
        <v>12.748797</v>
      </c>
    </row>
    <row r="299" spans="1:5">
      <c r="A299">
        <v>12793.397000000001</v>
      </c>
      <c r="B299">
        <v>1.579</v>
      </c>
      <c r="D299">
        <f t="shared" si="8"/>
        <v>1.579</v>
      </c>
      <c r="E299">
        <f t="shared" si="9"/>
        <v>12.793397000000001</v>
      </c>
    </row>
    <row r="300" spans="1:5">
      <c r="A300">
        <v>12840.329</v>
      </c>
      <c r="B300">
        <v>1.585</v>
      </c>
      <c r="D300">
        <f t="shared" si="8"/>
        <v>1.585</v>
      </c>
      <c r="E300">
        <f t="shared" si="9"/>
        <v>12.840329000000001</v>
      </c>
    </row>
    <row r="301" spans="1:5">
      <c r="A301">
        <v>12883.545</v>
      </c>
      <c r="B301">
        <v>1.59</v>
      </c>
      <c r="D301">
        <f t="shared" si="8"/>
        <v>1.59</v>
      </c>
      <c r="E301">
        <f t="shared" si="9"/>
        <v>12.883545</v>
      </c>
    </row>
    <row r="302" spans="1:5">
      <c r="A302">
        <v>12927.794</v>
      </c>
      <c r="B302">
        <v>1.595</v>
      </c>
      <c r="D302">
        <f t="shared" si="8"/>
        <v>1.595</v>
      </c>
      <c r="E302">
        <f t="shared" si="9"/>
        <v>12.927794</v>
      </c>
    </row>
    <row r="303" spans="1:5">
      <c r="A303">
        <v>12972.169</v>
      </c>
      <c r="B303">
        <v>1.601</v>
      </c>
      <c r="D303">
        <f t="shared" si="8"/>
        <v>1.601</v>
      </c>
      <c r="E303">
        <f t="shared" si="9"/>
        <v>12.972168999999999</v>
      </c>
    </row>
    <row r="304" spans="1:5">
      <c r="A304">
        <v>13017.981</v>
      </c>
      <c r="B304">
        <v>1.6060000000000001</v>
      </c>
      <c r="D304">
        <f t="shared" si="8"/>
        <v>1.6060000000000001</v>
      </c>
      <c r="E304">
        <f t="shared" si="9"/>
        <v>13.017980999999999</v>
      </c>
    </row>
    <row r="305" spans="1:5">
      <c r="A305">
        <v>13062.459000000001</v>
      </c>
      <c r="B305">
        <v>1.611</v>
      </c>
      <c r="D305">
        <f t="shared" si="8"/>
        <v>1.611</v>
      </c>
      <c r="E305">
        <f t="shared" si="9"/>
        <v>13.062459</v>
      </c>
    </row>
    <row r="306" spans="1:5">
      <c r="A306">
        <v>13107.924999999999</v>
      </c>
      <c r="B306">
        <v>1.617</v>
      </c>
      <c r="D306">
        <f t="shared" si="8"/>
        <v>1.617</v>
      </c>
      <c r="E306">
        <f t="shared" si="9"/>
        <v>13.107925</v>
      </c>
    </row>
    <row r="307" spans="1:5">
      <c r="A307">
        <v>13152.790999999999</v>
      </c>
      <c r="B307">
        <v>1.6220000000000001</v>
      </c>
      <c r="D307">
        <f t="shared" si="8"/>
        <v>1.6220000000000001</v>
      </c>
      <c r="E307">
        <f t="shared" si="9"/>
        <v>13.152790999999999</v>
      </c>
    </row>
    <row r="308" spans="1:5">
      <c r="A308">
        <v>13199.04</v>
      </c>
      <c r="B308">
        <v>1.627</v>
      </c>
      <c r="D308">
        <f t="shared" si="8"/>
        <v>1.627</v>
      </c>
      <c r="E308">
        <f t="shared" si="9"/>
        <v>13.19904</v>
      </c>
    </row>
    <row r="309" spans="1:5">
      <c r="A309">
        <v>13243.789000000001</v>
      </c>
      <c r="B309">
        <v>1.633</v>
      </c>
      <c r="D309">
        <f t="shared" si="8"/>
        <v>1.633</v>
      </c>
      <c r="E309">
        <f t="shared" si="9"/>
        <v>13.243789000000001</v>
      </c>
    </row>
    <row r="310" spans="1:5">
      <c r="A310">
        <v>13290.789000000001</v>
      </c>
      <c r="B310">
        <v>1.6379999999999999</v>
      </c>
      <c r="D310">
        <f t="shared" si="8"/>
        <v>1.6379999999999999</v>
      </c>
      <c r="E310">
        <f t="shared" si="9"/>
        <v>13.290789</v>
      </c>
    </row>
    <row r="311" spans="1:5">
      <c r="A311">
        <v>13334.788</v>
      </c>
      <c r="B311">
        <v>1.643</v>
      </c>
      <c r="D311">
        <f t="shared" si="8"/>
        <v>1.643</v>
      </c>
      <c r="E311">
        <f t="shared" si="9"/>
        <v>13.334788</v>
      </c>
    </row>
    <row r="312" spans="1:5">
      <c r="A312">
        <v>13377.787</v>
      </c>
      <c r="B312">
        <v>1.649</v>
      </c>
      <c r="D312">
        <f t="shared" si="8"/>
        <v>1.649</v>
      </c>
      <c r="E312">
        <f t="shared" si="9"/>
        <v>13.377787</v>
      </c>
    </row>
    <row r="313" spans="1:5">
      <c r="A313">
        <v>13423.787</v>
      </c>
      <c r="B313">
        <v>1.6539999999999999</v>
      </c>
      <c r="D313">
        <f t="shared" si="8"/>
        <v>1.6539999999999999</v>
      </c>
      <c r="E313">
        <f t="shared" si="9"/>
        <v>13.423787000000001</v>
      </c>
    </row>
    <row r="314" spans="1:5">
      <c r="A314">
        <v>13468.786</v>
      </c>
      <c r="B314">
        <v>1.659</v>
      </c>
      <c r="D314">
        <f t="shared" si="8"/>
        <v>1.659</v>
      </c>
      <c r="E314">
        <f t="shared" si="9"/>
        <v>13.468786</v>
      </c>
    </row>
    <row r="315" spans="1:5">
      <c r="A315">
        <v>13515.785</v>
      </c>
      <c r="B315">
        <v>1.665</v>
      </c>
      <c r="D315">
        <f t="shared" si="8"/>
        <v>1.665</v>
      </c>
      <c r="E315">
        <f t="shared" si="9"/>
        <v>13.515784999999999</v>
      </c>
    </row>
    <row r="316" spans="1:5">
      <c r="A316">
        <v>13559.722</v>
      </c>
      <c r="B316">
        <v>1.67</v>
      </c>
      <c r="D316">
        <f t="shared" si="8"/>
        <v>1.67</v>
      </c>
      <c r="E316">
        <f t="shared" si="9"/>
        <v>13.559721999999999</v>
      </c>
    </row>
    <row r="317" spans="1:5">
      <c r="A317">
        <v>13605.784</v>
      </c>
      <c r="B317">
        <v>1.675</v>
      </c>
      <c r="D317">
        <f t="shared" si="8"/>
        <v>1.675</v>
      </c>
      <c r="E317">
        <f t="shared" si="9"/>
        <v>13.605784</v>
      </c>
    </row>
    <row r="318" spans="1:5">
      <c r="A318">
        <v>13649.716</v>
      </c>
      <c r="B318">
        <v>1.681</v>
      </c>
      <c r="D318">
        <f t="shared" si="8"/>
        <v>1.681</v>
      </c>
      <c r="E318">
        <f t="shared" si="9"/>
        <v>13.649716</v>
      </c>
    </row>
    <row r="319" spans="1:5">
      <c r="A319">
        <v>13693.781999999999</v>
      </c>
      <c r="B319">
        <v>1.6859999999999999</v>
      </c>
      <c r="D319">
        <f t="shared" si="8"/>
        <v>1.6859999999999999</v>
      </c>
      <c r="E319">
        <f t="shared" si="9"/>
        <v>13.693781999999999</v>
      </c>
    </row>
    <row r="320" spans="1:5">
      <c r="A320">
        <v>13739.656999999999</v>
      </c>
      <c r="B320">
        <v>1.6910000000000001</v>
      </c>
      <c r="D320">
        <f t="shared" si="8"/>
        <v>1.6910000000000001</v>
      </c>
      <c r="E320">
        <f t="shared" si="9"/>
        <v>13.739656999999999</v>
      </c>
    </row>
    <row r="321" spans="1:5">
      <c r="A321">
        <v>13784.447</v>
      </c>
      <c r="B321">
        <v>1.6970000000000001</v>
      </c>
      <c r="D321">
        <f t="shared" si="8"/>
        <v>1.6970000000000001</v>
      </c>
      <c r="E321">
        <f t="shared" si="9"/>
        <v>13.784447</v>
      </c>
    </row>
    <row r="322" spans="1:5">
      <c r="A322">
        <v>13828.78</v>
      </c>
      <c r="B322">
        <v>1.702</v>
      </c>
      <c r="D322">
        <f t="shared" si="8"/>
        <v>1.702</v>
      </c>
      <c r="E322">
        <f t="shared" si="9"/>
        <v>13.82878</v>
      </c>
    </row>
    <row r="323" spans="1:5">
      <c r="A323">
        <v>13873.779</v>
      </c>
      <c r="B323">
        <v>1.7070000000000001</v>
      </c>
      <c r="D323">
        <f t="shared" ref="D323:D386" si="10">B323</f>
        <v>1.7070000000000001</v>
      </c>
      <c r="E323">
        <f t="shared" ref="E323:E386" si="11">A323/1000</f>
        <v>13.873779000000001</v>
      </c>
    </row>
    <row r="324" spans="1:5">
      <c r="A324">
        <v>13918.779</v>
      </c>
      <c r="B324">
        <v>1.7130000000000001</v>
      </c>
      <c r="D324">
        <f t="shared" si="10"/>
        <v>1.7130000000000001</v>
      </c>
      <c r="E324">
        <f t="shared" si="11"/>
        <v>13.918779000000001</v>
      </c>
    </row>
    <row r="325" spans="1:5">
      <c r="A325">
        <v>13965.045</v>
      </c>
      <c r="B325">
        <v>1.718</v>
      </c>
      <c r="D325">
        <f t="shared" si="10"/>
        <v>1.718</v>
      </c>
      <c r="E325">
        <f t="shared" si="11"/>
        <v>13.965045</v>
      </c>
    </row>
    <row r="326" spans="1:5">
      <c r="A326">
        <v>14010.277</v>
      </c>
      <c r="B326">
        <v>1.7230000000000001</v>
      </c>
      <c r="D326">
        <f t="shared" si="10"/>
        <v>1.7230000000000001</v>
      </c>
      <c r="E326">
        <f t="shared" si="11"/>
        <v>14.010277</v>
      </c>
    </row>
    <row r="327" spans="1:5">
      <c r="A327">
        <v>14058.026</v>
      </c>
      <c r="B327">
        <v>1.7290000000000001</v>
      </c>
      <c r="D327">
        <f t="shared" si="10"/>
        <v>1.7290000000000001</v>
      </c>
      <c r="E327">
        <f t="shared" si="11"/>
        <v>14.058026</v>
      </c>
    </row>
    <row r="328" spans="1:5">
      <c r="A328">
        <v>14101.776</v>
      </c>
      <c r="B328">
        <v>1.734</v>
      </c>
      <c r="D328">
        <f t="shared" si="10"/>
        <v>1.734</v>
      </c>
      <c r="E328">
        <f t="shared" si="11"/>
        <v>14.101775999999999</v>
      </c>
    </row>
    <row r="329" spans="1:5">
      <c r="A329">
        <v>14148.15</v>
      </c>
      <c r="B329">
        <v>1.7390000000000001</v>
      </c>
      <c r="D329">
        <f t="shared" si="10"/>
        <v>1.7390000000000001</v>
      </c>
      <c r="E329">
        <f t="shared" si="11"/>
        <v>14.148149999999999</v>
      </c>
    </row>
    <row r="330" spans="1:5">
      <c r="A330">
        <v>14193.773999999999</v>
      </c>
      <c r="B330">
        <v>1.7450000000000001</v>
      </c>
      <c r="D330">
        <f t="shared" si="10"/>
        <v>1.7450000000000001</v>
      </c>
      <c r="E330">
        <f t="shared" si="11"/>
        <v>14.193773999999999</v>
      </c>
    </row>
    <row r="331" spans="1:5">
      <c r="A331">
        <v>14238.04</v>
      </c>
      <c r="B331">
        <v>1.75</v>
      </c>
      <c r="D331">
        <f t="shared" si="10"/>
        <v>1.75</v>
      </c>
      <c r="E331">
        <f t="shared" si="11"/>
        <v>14.238040000000002</v>
      </c>
    </row>
    <row r="332" spans="1:5">
      <c r="A332">
        <v>14283.772999999999</v>
      </c>
      <c r="B332">
        <v>1.7549999999999999</v>
      </c>
      <c r="D332">
        <f t="shared" si="10"/>
        <v>1.7549999999999999</v>
      </c>
      <c r="E332">
        <f t="shared" si="11"/>
        <v>14.283773</v>
      </c>
    </row>
    <row r="333" spans="1:5">
      <c r="A333">
        <v>14328.897000000001</v>
      </c>
      <c r="B333">
        <v>1.7609999999999999</v>
      </c>
      <c r="D333">
        <f t="shared" si="10"/>
        <v>1.7609999999999999</v>
      </c>
      <c r="E333">
        <f t="shared" si="11"/>
        <v>14.328897000000001</v>
      </c>
    </row>
    <row r="334" spans="1:5">
      <c r="A334">
        <v>14374.771000000001</v>
      </c>
      <c r="B334">
        <v>1.766</v>
      </c>
      <c r="D334">
        <f t="shared" si="10"/>
        <v>1.766</v>
      </c>
      <c r="E334">
        <f t="shared" si="11"/>
        <v>14.374771000000001</v>
      </c>
    </row>
    <row r="335" spans="1:5">
      <c r="A335">
        <v>14421.771000000001</v>
      </c>
      <c r="B335">
        <v>1.772</v>
      </c>
      <c r="D335">
        <f t="shared" si="10"/>
        <v>1.772</v>
      </c>
      <c r="E335">
        <f t="shared" si="11"/>
        <v>14.421771000000001</v>
      </c>
    </row>
    <row r="336" spans="1:5">
      <c r="A336">
        <v>14471.77</v>
      </c>
      <c r="B336">
        <v>1.7769999999999999</v>
      </c>
      <c r="D336">
        <f t="shared" si="10"/>
        <v>1.7769999999999999</v>
      </c>
      <c r="E336">
        <f t="shared" si="11"/>
        <v>14.471770000000001</v>
      </c>
    </row>
    <row r="337" spans="1:5">
      <c r="A337">
        <v>14516.769</v>
      </c>
      <c r="B337">
        <v>1.782</v>
      </c>
      <c r="D337">
        <f t="shared" si="10"/>
        <v>1.782</v>
      </c>
      <c r="E337">
        <f t="shared" si="11"/>
        <v>14.516769</v>
      </c>
    </row>
    <row r="338" spans="1:5">
      <c r="A338">
        <v>14562.768</v>
      </c>
      <c r="B338">
        <v>1.7869999999999999</v>
      </c>
      <c r="D338">
        <f t="shared" si="10"/>
        <v>1.7869999999999999</v>
      </c>
      <c r="E338">
        <f t="shared" si="11"/>
        <v>14.562768</v>
      </c>
    </row>
    <row r="339" spans="1:5">
      <c r="A339">
        <v>14608.768</v>
      </c>
      <c r="B339">
        <v>1.7929999999999999</v>
      </c>
      <c r="D339">
        <f t="shared" si="10"/>
        <v>1.7929999999999999</v>
      </c>
      <c r="E339">
        <f t="shared" si="11"/>
        <v>14.608768</v>
      </c>
    </row>
    <row r="340" spans="1:5">
      <c r="A340">
        <v>14654.767</v>
      </c>
      <c r="B340">
        <v>1.798</v>
      </c>
      <c r="D340">
        <f t="shared" si="10"/>
        <v>1.798</v>
      </c>
      <c r="E340">
        <f t="shared" si="11"/>
        <v>14.654767</v>
      </c>
    </row>
    <row r="341" spans="1:5">
      <c r="A341">
        <v>14700.766</v>
      </c>
      <c r="B341">
        <v>1.8029999999999999</v>
      </c>
      <c r="D341">
        <f t="shared" si="10"/>
        <v>1.8029999999999999</v>
      </c>
      <c r="E341">
        <f t="shared" si="11"/>
        <v>14.700766</v>
      </c>
    </row>
    <row r="342" spans="1:5">
      <c r="A342">
        <v>14747.203</v>
      </c>
      <c r="B342">
        <v>1.8089999999999999</v>
      </c>
      <c r="D342">
        <f t="shared" si="10"/>
        <v>1.8089999999999999</v>
      </c>
      <c r="E342">
        <f t="shared" si="11"/>
        <v>14.747202999999999</v>
      </c>
    </row>
    <row r="343" spans="1:5">
      <c r="A343">
        <v>14792.764999999999</v>
      </c>
      <c r="B343">
        <v>1.8140000000000001</v>
      </c>
      <c r="D343">
        <f t="shared" si="10"/>
        <v>1.8140000000000001</v>
      </c>
      <c r="E343">
        <f t="shared" si="11"/>
        <v>14.792764999999999</v>
      </c>
    </row>
    <row r="344" spans="1:5">
      <c r="A344">
        <v>14841.763999999999</v>
      </c>
      <c r="B344">
        <v>1.819</v>
      </c>
      <c r="D344">
        <f t="shared" si="10"/>
        <v>1.819</v>
      </c>
      <c r="E344">
        <f t="shared" si="11"/>
        <v>14.841764</v>
      </c>
    </row>
    <row r="345" spans="1:5">
      <c r="A345">
        <v>14883.763000000001</v>
      </c>
      <c r="B345">
        <v>1.825</v>
      </c>
      <c r="D345">
        <f t="shared" si="10"/>
        <v>1.825</v>
      </c>
      <c r="E345">
        <f t="shared" si="11"/>
        <v>14.883763</v>
      </c>
    </row>
    <row r="346" spans="1:5">
      <c r="A346">
        <v>14931.763000000001</v>
      </c>
      <c r="B346">
        <v>1.83</v>
      </c>
      <c r="D346">
        <f t="shared" si="10"/>
        <v>1.83</v>
      </c>
      <c r="E346">
        <f t="shared" si="11"/>
        <v>14.931763</v>
      </c>
    </row>
    <row r="347" spans="1:5">
      <c r="A347">
        <v>14975.762000000001</v>
      </c>
      <c r="B347">
        <v>1.835</v>
      </c>
      <c r="D347">
        <f t="shared" si="10"/>
        <v>1.835</v>
      </c>
      <c r="E347">
        <f t="shared" si="11"/>
        <v>14.975762000000001</v>
      </c>
    </row>
    <row r="348" spans="1:5">
      <c r="A348">
        <v>15022.386</v>
      </c>
      <c r="B348">
        <v>1.841</v>
      </c>
      <c r="D348">
        <f t="shared" si="10"/>
        <v>1.841</v>
      </c>
      <c r="E348">
        <f t="shared" si="11"/>
        <v>15.022386000000001</v>
      </c>
    </row>
    <row r="349" spans="1:5">
      <c r="A349">
        <v>15068.76</v>
      </c>
      <c r="B349">
        <v>1.8460000000000001</v>
      </c>
      <c r="D349">
        <f t="shared" si="10"/>
        <v>1.8460000000000001</v>
      </c>
      <c r="E349">
        <f t="shared" si="11"/>
        <v>15.068760000000001</v>
      </c>
    </row>
    <row r="350" spans="1:5">
      <c r="A350">
        <v>15113.76</v>
      </c>
      <c r="B350">
        <v>1.851</v>
      </c>
      <c r="D350">
        <f t="shared" si="10"/>
        <v>1.851</v>
      </c>
      <c r="E350">
        <f t="shared" si="11"/>
        <v>15.113760000000001</v>
      </c>
    </row>
    <row r="351" spans="1:5">
      <c r="A351">
        <v>15158.759</v>
      </c>
      <c r="B351">
        <v>1.857</v>
      </c>
      <c r="D351">
        <f t="shared" si="10"/>
        <v>1.857</v>
      </c>
      <c r="E351">
        <f t="shared" si="11"/>
        <v>15.158759</v>
      </c>
    </row>
    <row r="352" spans="1:5">
      <c r="A352">
        <v>15205.758</v>
      </c>
      <c r="B352">
        <v>1.8620000000000001</v>
      </c>
      <c r="D352">
        <f t="shared" si="10"/>
        <v>1.8620000000000001</v>
      </c>
      <c r="E352">
        <f t="shared" si="11"/>
        <v>15.205757999999999</v>
      </c>
    </row>
    <row r="353" spans="1:5">
      <c r="A353">
        <v>15251.758</v>
      </c>
      <c r="B353">
        <v>1.867</v>
      </c>
      <c r="D353">
        <f t="shared" si="10"/>
        <v>1.867</v>
      </c>
      <c r="E353">
        <f t="shared" si="11"/>
        <v>15.251758000000001</v>
      </c>
    </row>
    <row r="354" spans="1:5">
      <c r="A354">
        <v>15297.757</v>
      </c>
      <c r="B354">
        <v>1.873</v>
      </c>
      <c r="D354">
        <f t="shared" si="10"/>
        <v>1.873</v>
      </c>
      <c r="E354">
        <f t="shared" si="11"/>
        <v>15.297756999999999</v>
      </c>
    </row>
    <row r="355" spans="1:5">
      <c r="A355">
        <v>15343.755999999999</v>
      </c>
      <c r="B355">
        <v>1.8779999999999999</v>
      </c>
      <c r="D355">
        <f t="shared" si="10"/>
        <v>1.8779999999999999</v>
      </c>
      <c r="E355">
        <f t="shared" si="11"/>
        <v>15.343755999999999</v>
      </c>
    </row>
    <row r="356" spans="1:5">
      <c r="A356">
        <v>15389.754999999999</v>
      </c>
      <c r="B356">
        <v>1.8839999999999999</v>
      </c>
      <c r="D356">
        <f t="shared" si="10"/>
        <v>1.8839999999999999</v>
      </c>
      <c r="E356">
        <f t="shared" si="11"/>
        <v>15.389754999999999</v>
      </c>
    </row>
    <row r="357" spans="1:5">
      <c r="A357">
        <v>15435.754999999999</v>
      </c>
      <c r="B357">
        <v>1.889</v>
      </c>
      <c r="D357">
        <f t="shared" si="10"/>
        <v>1.889</v>
      </c>
      <c r="E357">
        <f t="shared" si="11"/>
        <v>15.435754999999999</v>
      </c>
    </row>
    <row r="358" spans="1:5">
      <c r="A358">
        <v>15482.879000000001</v>
      </c>
      <c r="B358">
        <v>1.8939999999999999</v>
      </c>
      <c r="D358">
        <f t="shared" si="10"/>
        <v>1.8939999999999999</v>
      </c>
      <c r="E358">
        <f t="shared" si="11"/>
        <v>15.482879000000001</v>
      </c>
    </row>
    <row r="359" spans="1:5">
      <c r="A359">
        <v>15527.953</v>
      </c>
      <c r="B359">
        <v>1.899</v>
      </c>
      <c r="D359">
        <f t="shared" si="10"/>
        <v>1.899</v>
      </c>
      <c r="E359">
        <f t="shared" si="11"/>
        <v>15.527953</v>
      </c>
    </row>
    <row r="360" spans="1:5">
      <c r="A360">
        <v>15573.752</v>
      </c>
      <c r="B360">
        <v>1.905</v>
      </c>
      <c r="D360">
        <f t="shared" si="10"/>
        <v>1.905</v>
      </c>
      <c r="E360">
        <f t="shared" si="11"/>
        <v>15.573752000000001</v>
      </c>
    </row>
    <row r="361" spans="1:5">
      <c r="A361">
        <v>15619.314</v>
      </c>
      <c r="B361">
        <v>1.91</v>
      </c>
      <c r="D361">
        <f t="shared" si="10"/>
        <v>1.91</v>
      </c>
      <c r="E361">
        <f t="shared" si="11"/>
        <v>15.619314000000001</v>
      </c>
    </row>
    <row r="362" spans="1:5">
      <c r="A362">
        <v>15664.751</v>
      </c>
      <c r="B362">
        <v>1.915</v>
      </c>
      <c r="D362">
        <f t="shared" si="10"/>
        <v>1.915</v>
      </c>
      <c r="E362">
        <f t="shared" si="11"/>
        <v>15.664751000000001</v>
      </c>
    </row>
    <row r="363" spans="1:5">
      <c r="A363">
        <v>15712.75</v>
      </c>
      <c r="B363">
        <v>1.921</v>
      </c>
      <c r="D363">
        <f t="shared" si="10"/>
        <v>1.921</v>
      </c>
      <c r="E363">
        <f t="shared" si="11"/>
        <v>15.71275</v>
      </c>
    </row>
    <row r="364" spans="1:5">
      <c r="A364">
        <v>15756.749</v>
      </c>
      <c r="B364">
        <v>1.9259999999999999</v>
      </c>
      <c r="D364">
        <f t="shared" si="10"/>
        <v>1.9259999999999999</v>
      </c>
      <c r="E364">
        <f t="shared" si="11"/>
        <v>15.756748999999999</v>
      </c>
    </row>
    <row r="365" spans="1:5">
      <c r="A365">
        <v>15806.749</v>
      </c>
      <c r="B365">
        <v>1.931</v>
      </c>
      <c r="D365">
        <f t="shared" si="10"/>
        <v>1.931</v>
      </c>
      <c r="E365">
        <f t="shared" si="11"/>
        <v>15.806749</v>
      </c>
    </row>
    <row r="366" spans="1:5">
      <c r="A366">
        <v>15850.748</v>
      </c>
      <c r="B366">
        <v>1.9370000000000001</v>
      </c>
      <c r="D366">
        <f t="shared" si="10"/>
        <v>1.9370000000000001</v>
      </c>
      <c r="E366">
        <f t="shared" si="11"/>
        <v>15.850747999999999</v>
      </c>
    </row>
    <row r="367" spans="1:5">
      <c r="A367">
        <v>15896.746999999999</v>
      </c>
      <c r="B367">
        <v>1.9419999999999999</v>
      </c>
      <c r="D367">
        <f t="shared" si="10"/>
        <v>1.9419999999999999</v>
      </c>
      <c r="E367">
        <f t="shared" si="11"/>
        <v>15.896747</v>
      </c>
    </row>
    <row r="368" spans="1:5">
      <c r="A368">
        <v>15938.746999999999</v>
      </c>
      <c r="B368">
        <v>1.9470000000000001</v>
      </c>
      <c r="D368">
        <f t="shared" si="10"/>
        <v>1.9470000000000001</v>
      </c>
      <c r="E368">
        <f t="shared" si="11"/>
        <v>15.938746999999999</v>
      </c>
    </row>
    <row r="369" spans="1:5">
      <c r="A369">
        <v>15988.745999999999</v>
      </c>
      <c r="B369">
        <v>1.9530000000000001</v>
      </c>
      <c r="D369">
        <f t="shared" si="10"/>
        <v>1.9530000000000001</v>
      </c>
      <c r="E369">
        <f t="shared" si="11"/>
        <v>15.988745999999999</v>
      </c>
    </row>
    <row r="370" spans="1:5">
      <c r="A370">
        <v>16031.745000000001</v>
      </c>
      <c r="B370">
        <v>1.958</v>
      </c>
      <c r="D370">
        <f t="shared" si="10"/>
        <v>1.958</v>
      </c>
      <c r="E370">
        <f t="shared" si="11"/>
        <v>16.031745000000001</v>
      </c>
    </row>
    <row r="371" spans="1:5">
      <c r="A371">
        <v>16068.745000000001</v>
      </c>
      <c r="B371">
        <v>1.9630000000000001</v>
      </c>
      <c r="D371">
        <f t="shared" si="10"/>
        <v>1.9630000000000001</v>
      </c>
      <c r="E371">
        <f t="shared" si="11"/>
        <v>16.068745</v>
      </c>
    </row>
    <row r="372" spans="1:5">
      <c r="A372">
        <v>16127.744000000001</v>
      </c>
      <c r="B372">
        <v>1.9690000000000001</v>
      </c>
      <c r="D372">
        <f t="shared" si="10"/>
        <v>1.9690000000000001</v>
      </c>
      <c r="E372">
        <f t="shared" si="11"/>
        <v>16.127744</v>
      </c>
    </row>
    <row r="373" spans="1:5">
      <c r="A373">
        <v>16173.743</v>
      </c>
      <c r="B373">
        <v>1.974</v>
      </c>
      <c r="D373">
        <f t="shared" si="10"/>
        <v>1.974</v>
      </c>
      <c r="E373">
        <f t="shared" si="11"/>
        <v>16.173743000000002</v>
      </c>
    </row>
    <row r="374" spans="1:5">
      <c r="A374">
        <v>16218.541999999999</v>
      </c>
      <c r="B374">
        <v>1.9790000000000001</v>
      </c>
      <c r="D374">
        <f t="shared" si="10"/>
        <v>1.9790000000000001</v>
      </c>
      <c r="E374">
        <f t="shared" si="11"/>
        <v>16.218541999999999</v>
      </c>
    </row>
    <row r="375" spans="1:5">
      <c r="A375">
        <v>16266.741</v>
      </c>
      <c r="B375">
        <v>1.9850000000000001</v>
      </c>
      <c r="D375">
        <f t="shared" si="10"/>
        <v>1.9850000000000001</v>
      </c>
      <c r="E375">
        <f t="shared" si="11"/>
        <v>16.266741</v>
      </c>
    </row>
    <row r="376" spans="1:5">
      <c r="A376">
        <v>16313.241</v>
      </c>
      <c r="B376">
        <v>1.99</v>
      </c>
      <c r="D376">
        <f t="shared" si="10"/>
        <v>1.99</v>
      </c>
      <c r="E376">
        <f t="shared" si="11"/>
        <v>16.313241000000001</v>
      </c>
    </row>
    <row r="377" spans="1:5">
      <c r="A377">
        <v>16358.74</v>
      </c>
      <c r="B377">
        <v>1.9950000000000001</v>
      </c>
      <c r="D377">
        <f t="shared" si="10"/>
        <v>1.9950000000000001</v>
      </c>
      <c r="E377">
        <f t="shared" si="11"/>
        <v>16.358740000000001</v>
      </c>
    </row>
    <row r="378" spans="1:5">
      <c r="A378">
        <v>16401.427</v>
      </c>
      <c r="B378">
        <v>2.0009999999999999</v>
      </c>
      <c r="D378">
        <f t="shared" si="10"/>
        <v>2.0009999999999999</v>
      </c>
      <c r="E378">
        <f t="shared" si="11"/>
        <v>16.401426999999998</v>
      </c>
    </row>
    <row r="379" spans="1:5">
      <c r="A379">
        <v>16448.738000000001</v>
      </c>
      <c r="B379">
        <v>2.0059999999999998</v>
      </c>
      <c r="D379">
        <f t="shared" si="10"/>
        <v>2.0059999999999998</v>
      </c>
      <c r="E379">
        <f t="shared" si="11"/>
        <v>16.448738000000002</v>
      </c>
    </row>
    <row r="380" spans="1:5">
      <c r="A380">
        <v>16493.071</v>
      </c>
      <c r="B380">
        <v>2.0110000000000001</v>
      </c>
      <c r="D380">
        <f t="shared" si="10"/>
        <v>2.0110000000000001</v>
      </c>
      <c r="E380">
        <f t="shared" si="11"/>
        <v>16.493071</v>
      </c>
    </row>
    <row r="381" spans="1:5">
      <c r="A381">
        <v>16539.004000000001</v>
      </c>
      <c r="B381">
        <v>2.0169999999999999</v>
      </c>
      <c r="D381">
        <f t="shared" si="10"/>
        <v>2.0169999999999999</v>
      </c>
      <c r="E381">
        <f t="shared" si="11"/>
        <v>16.539004000000002</v>
      </c>
    </row>
    <row r="382" spans="1:5">
      <c r="A382">
        <v>16589.736000000001</v>
      </c>
      <c r="B382">
        <v>2.0219999999999998</v>
      </c>
      <c r="D382">
        <f t="shared" si="10"/>
        <v>2.0219999999999998</v>
      </c>
      <c r="E382">
        <f t="shared" si="11"/>
        <v>16.589736000000002</v>
      </c>
    </row>
    <row r="383" spans="1:5">
      <c r="A383">
        <v>16634.861000000001</v>
      </c>
      <c r="B383">
        <v>2.0270000000000001</v>
      </c>
      <c r="D383">
        <f t="shared" si="10"/>
        <v>2.0270000000000001</v>
      </c>
      <c r="E383">
        <f t="shared" si="11"/>
        <v>16.634861000000001</v>
      </c>
    </row>
    <row r="384" spans="1:5">
      <c r="A384">
        <v>16680.735000000001</v>
      </c>
      <c r="B384">
        <v>2.0329999999999999</v>
      </c>
      <c r="D384">
        <f t="shared" si="10"/>
        <v>2.0329999999999999</v>
      </c>
      <c r="E384">
        <f t="shared" si="11"/>
        <v>16.680735000000002</v>
      </c>
    </row>
    <row r="385" spans="1:5">
      <c r="A385">
        <v>16725.796999999999</v>
      </c>
      <c r="B385">
        <v>2.0379999999999998</v>
      </c>
      <c r="D385">
        <f t="shared" si="10"/>
        <v>2.0379999999999998</v>
      </c>
      <c r="E385">
        <f t="shared" si="11"/>
        <v>16.725797</v>
      </c>
    </row>
    <row r="386" spans="1:5">
      <c r="A386">
        <v>16770.733</v>
      </c>
      <c r="B386">
        <v>2.0430000000000001</v>
      </c>
      <c r="D386">
        <f t="shared" si="10"/>
        <v>2.0430000000000001</v>
      </c>
      <c r="E386">
        <f t="shared" si="11"/>
        <v>16.770733</v>
      </c>
    </row>
    <row r="387" spans="1:5">
      <c r="A387">
        <v>16815.733</v>
      </c>
      <c r="B387">
        <v>2.048</v>
      </c>
      <c r="D387">
        <f t="shared" ref="D387:D450" si="12">B387</f>
        <v>2.048</v>
      </c>
      <c r="E387">
        <f t="shared" ref="E387:E450" si="13">A387/1000</f>
        <v>16.815733000000002</v>
      </c>
    </row>
    <row r="388" spans="1:5">
      <c r="A388">
        <v>16865.732</v>
      </c>
      <c r="B388">
        <v>2.0539999999999998</v>
      </c>
      <c r="D388">
        <f t="shared" si="12"/>
        <v>2.0539999999999998</v>
      </c>
      <c r="E388">
        <f t="shared" si="13"/>
        <v>16.865732000000001</v>
      </c>
    </row>
    <row r="389" spans="1:5">
      <c r="A389">
        <v>16912.731</v>
      </c>
      <c r="B389">
        <v>2.0590000000000002</v>
      </c>
      <c r="D389">
        <f t="shared" si="12"/>
        <v>2.0590000000000002</v>
      </c>
      <c r="E389">
        <f t="shared" si="13"/>
        <v>16.912731000000001</v>
      </c>
    </row>
    <row r="390" spans="1:5">
      <c r="A390">
        <v>16961.73</v>
      </c>
      <c r="B390">
        <v>2.0649999999999999</v>
      </c>
      <c r="D390">
        <f t="shared" si="12"/>
        <v>2.0649999999999999</v>
      </c>
      <c r="E390">
        <f t="shared" si="13"/>
        <v>16.961729999999999</v>
      </c>
    </row>
    <row r="391" spans="1:5">
      <c r="A391">
        <v>17008.667000000001</v>
      </c>
      <c r="B391">
        <v>2.0699999999999998</v>
      </c>
      <c r="D391">
        <f t="shared" si="12"/>
        <v>2.0699999999999998</v>
      </c>
      <c r="E391">
        <f t="shared" si="13"/>
        <v>17.008667000000003</v>
      </c>
    </row>
    <row r="392" spans="1:5">
      <c r="A392">
        <v>17054.728999999999</v>
      </c>
      <c r="B392">
        <v>2.0750000000000002</v>
      </c>
      <c r="D392">
        <f t="shared" si="12"/>
        <v>2.0750000000000002</v>
      </c>
      <c r="E392">
        <f t="shared" si="13"/>
        <v>17.054728999999998</v>
      </c>
    </row>
    <row r="393" spans="1:5">
      <c r="A393">
        <v>17100.727999999999</v>
      </c>
      <c r="B393">
        <v>2.08</v>
      </c>
      <c r="D393">
        <f t="shared" si="12"/>
        <v>2.08</v>
      </c>
      <c r="E393">
        <f t="shared" si="13"/>
        <v>17.100728</v>
      </c>
    </row>
    <row r="394" spans="1:5">
      <c r="A394">
        <v>17142.726999999999</v>
      </c>
      <c r="B394">
        <v>2.085</v>
      </c>
      <c r="D394">
        <f t="shared" si="12"/>
        <v>2.085</v>
      </c>
      <c r="E394">
        <f t="shared" si="13"/>
        <v>17.142727000000001</v>
      </c>
    </row>
    <row r="395" spans="1:5">
      <c r="A395">
        <v>17192.476999999999</v>
      </c>
      <c r="B395">
        <v>2.0910000000000002</v>
      </c>
      <c r="D395">
        <f t="shared" si="12"/>
        <v>2.0910000000000002</v>
      </c>
      <c r="E395">
        <f t="shared" si="13"/>
        <v>17.192477</v>
      </c>
    </row>
    <row r="396" spans="1:5">
      <c r="A396">
        <v>17235.725999999999</v>
      </c>
      <c r="B396">
        <v>2.0960000000000001</v>
      </c>
      <c r="D396">
        <f t="shared" si="12"/>
        <v>2.0960000000000001</v>
      </c>
      <c r="E396">
        <f t="shared" si="13"/>
        <v>17.235726</v>
      </c>
    </row>
    <row r="397" spans="1:5">
      <c r="A397">
        <v>17290.538</v>
      </c>
      <c r="B397">
        <v>2.1019999999999999</v>
      </c>
      <c r="D397">
        <f t="shared" si="12"/>
        <v>2.1019999999999999</v>
      </c>
      <c r="E397">
        <f t="shared" si="13"/>
        <v>17.290538000000002</v>
      </c>
    </row>
    <row r="398" spans="1:5">
      <c r="A398">
        <v>17341.037</v>
      </c>
      <c r="B398">
        <v>2.1070000000000002</v>
      </c>
      <c r="D398">
        <f t="shared" si="12"/>
        <v>2.1070000000000002</v>
      </c>
      <c r="E398">
        <f t="shared" si="13"/>
        <v>17.341037</v>
      </c>
    </row>
    <row r="399" spans="1:5">
      <c r="A399">
        <v>17387.524000000001</v>
      </c>
      <c r="B399">
        <v>2.113</v>
      </c>
      <c r="D399">
        <f t="shared" si="12"/>
        <v>2.113</v>
      </c>
      <c r="E399">
        <f t="shared" si="13"/>
        <v>17.387524000000003</v>
      </c>
    </row>
    <row r="400" spans="1:5">
      <c r="A400">
        <v>17433.723000000002</v>
      </c>
      <c r="B400">
        <v>2.1179999999999999</v>
      </c>
      <c r="D400">
        <f t="shared" si="12"/>
        <v>2.1179999999999999</v>
      </c>
      <c r="E400">
        <f t="shared" si="13"/>
        <v>17.433723000000001</v>
      </c>
    </row>
    <row r="401" spans="1:5">
      <c r="A401">
        <v>17477.472000000002</v>
      </c>
      <c r="B401">
        <v>2.1230000000000002</v>
      </c>
      <c r="D401">
        <f t="shared" si="12"/>
        <v>2.1230000000000002</v>
      </c>
      <c r="E401">
        <f t="shared" si="13"/>
        <v>17.477472000000002</v>
      </c>
    </row>
    <row r="402" spans="1:5">
      <c r="A402">
        <v>17526.721000000001</v>
      </c>
      <c r="B402">
        <v>2.1280000000000001</v>
      </c>
      <c r="D402">
        <f t="shared" si="12"/>
        <v>2.1280000000000001</v>
      </c>
      <c r="E402">
        <f t="shared" si="13"/>
        <v>17.526721000000002</v>
      </c>
    </row>
    <row r="403" spans="1:5">
      <c r="A403">
        <v>17568.096000000001</v>
      </c>
      <c r="B403">
        <v>2.133</v>
      </c>
      <c r="D403">
        <f t="shared" si="12"/>
        <v>2.133</v>
      </c>
      <c r="E403">
        <f t="shared" si="13"/>
        <v>17.568096000000001</v>
      </c>
    </row>
    <row r="404" spans="1:5">
      <c r="A404">
        <v>17612.906999999999</v>
      </c>
      <c r="B404">
        <v>2.1389999999999998</v>
      </c>
      <c r="D404">
        <f t="shared" si="12"/>
        <v>2.1389999999999998</v>
      </c>
      <c r="E404">
        <f t="shared" si="13"/>
        <v>17.612907</v>
      </c>
    </row>
    <row r="405" spans="1:5">
      <c r="A405">
        <v>17648.719000000001</v>
      </c>
      <c r="B405">
        <v>2.1429999999999998</v>
      </c>
      <c r="D405">
        <f t="shared" si="12"/>
        <v>2.1429999999999998</v>
      </c>
      <c r="E405">
        <f t="shared" si="13"/>
        <v>17.648719</v>
      </c>
    </row>
    <row r="406" spans="1:5">
      <c r="A406">
        <v>17712.985000000001</v>
      </c>
      <c r="B406">
        <v>2.149</v>
      </c>
      <c r="D406">
        <f t="shared" si="12"/>
        <v>2.149</v>
      </c>
      <c r="E406">
        <f t="shared" si="13"/>
        <v>17.712985</v>
      </c>
    </row>
    <row r="407" spans="1:5">
      <c r="A407">
        <v>17763.718000000001</v>
      </c>
      <c r="B407">
        <v>2.1549999999999998</v>
      </c>
      <c r="D407">
        <f t="shared" si="12"/>
        <v>2.1549999999999998</v>
      </c>
      <c r="E407">
        <f t="shared" si="13"/>
        <v>17.763718000000001</v>
      </c>
    </row>
    <row r="408" spans="1:5">
      <c r="A408">
        <v>17809.842000000001</v>
      </c>
      <c r="B408">
        <v>2.16</v>
      </c>
      <c r="D408">
        <f t="shared" si="12"/>
        <v>2.16</v>
      </c>
      <c r="E408">
        <f t="shared" si="13"/>
        <v>17.809842</v>
      </c>
    </row>
    <row r="409" spans="1:5">
      <c r="A409">
        <v>17857.716</v>
      </c>
      <c r="B409">
        <v>2.1659999999999999</v>
      </c>
      <c r="D409">
        <f t="shared" si="12"/>
        <v>2.1659999999999999</v>
      </c>
      <c r="E409">
        <f t="shared" si="13"/>
        <v>17.857716</v>
      </c>
    </row>
    <row r="410" spans="1:5">
      <c r="A410">
        <v>17893.84</v>
      </c>
      <c r="B410">
        <v>2.17</v>
      </c>
      <c r="D410">
        <f t="shared" si="12"/>
        <v>2.17</v>
      </c>
      <c r="E410">
        <f t="shared" si="13"/>
        <v>17.893840000000001</v>
      </c>
    </row>
    <row r="411" spans="1:5">
      <c r="A411">
        <v>17945.715</v>
      </c>
      <c r="B411">
        <v>2.1760000000000002</v>
      </c>
      <c r="D411">
        <f t="shared" si="12"/>
        <v>2.1760000000000002</v>
      </c>
      <c r="E411">
        <f t="shared" si="13"/>
        <v>17.945715</v>
      </c>
    </row>
    <row r="412" spans="1:5">
      <c r="A412">
        <v>17981.714</v>
      </c>
      <c r="B412">
        <v>2.1800000000000002</v>
      </c>
      <c r="D412">
        <f t="shared" si="12"/>
        <v>2.1800000000000002</v>
      </c>
      <c r="E412">
        <f t="shared" si="13"/>
        <v>17.981714</v>
      </c>
    </row>
    <row r="413" spans="1:5">
      <c r="A413">
        <v>18034.713</v>
      </c>
      <c r="B413">
        <v>2.1859999999999999</v>
      </c>
      <c r="D413">
        <f t="shared" si="12"/>
        <v>2.1859999999999999</v>
      </c>
      <c r="E413">
        <f t="shared" si="13"/>
        <v>18.034713</v>
      </c>
    </row>
    <row r="414" spans="1:5">
      <c r="A414">
        <v>18069.713</v>
      </c>
      <c r="B414">
        <v>2.1909999999999998</v>
      </c>
      <c r="D414">
        <f t="shared" si="12"/>
        <v>2.1909999999999998</v>
      </c>
      <c r="E414">
        <f t="shared" si="13"/>
        <v>18.069713</v>
      </c>
    </row>
    <row r="415" spans="1:5">
      <c r="A415">
        <v>18134.178</v>
      </c>
      <c r="B415">
        <v>2.1970000000000001</v>
      </c>
      <c r="D415">
        <f t="shared" si="12"/>
        <v>2.1970000000000001</v>
      </c>
      <c r="E415">
        <f t="shared" si="13"/>
        <v>18.134177999999999</v>
      </c>
    </row>
    <row r="416" spans="1:5">
      <c r="A416">
        <v>18194.710999999999</v>
      </c>
      <c r="B416">
        <v>2.2029999999999998</v>
      </c>
      <c r="D416">
        <f t="shared" si="12"/>
        <v>2.2029999999999998</v>
      </c>
      <c r="E416">
        <f t="shared" si="13"/>
        <v>18.194710999999998</v>
      </c>
    </row>
    <row r="417" spans="1:5">
      <c r="A417">
        <v>18237.148000000001</v>
      </c>
      <c r="B417">
        <v>2.2080000000000002</v>
      </c>
      <c r="D417">
        <f t="shared" si="12"/>
        <v>2.2080000000000002</v>
      </c>
      <c r="E417">
        <f t="shared" si="13"/>
        <v>18.237148000000001</v>
      </c>
    </row>
    <row r="418" spans="1:5">
      <c r="A418">
        <v>18279.708999999999</v>
      </c>
      <c r="B418">
        <v>2.2130000000000001</v>
      </c>
      <c r="D418">
        <f t="shared" si="12"/>
        <v>2.2130000000000001</v>
      </c>
      <c r="E418">
        <f t="shared" si="13"/>
        <v>18.279709</v>
      </c>
    </row>
    <row r="419" spans="1:5">
      <c r="A419">
        <v>18319.458999999999</v>
      </c>
      <c r="B419">
        <v>2.218</v>
      </c>
      <c r="D419">
        <f t="shared" si="12"/>
        <v>2.218</v>
      </c>
      <c r="E419">
        <f t="shared" si="13"/>
        <v>18.319458999999998</v>
      </c>
    </row>
    <row r="420" spans="1:5">
      <c r="A420">
        <v>18352.707999999999</v>
      </c>
      <c r="B420">
        <v>2.2229999999999999</v>
      </c>
      <c r="D420">
        <f t="shared" si="12"/>
        <v>2.2229999999999999</v>
      </c>
      <c r="E420">
        <f t="shared" si="13"/>
        <v>18.352708</v>
      </c>
    </row>
    <row r="421" spans="1:5">
      <c r="A421">
        <v>18380.707999999999</v>
      </c>
      <c r="B421">
        <v>2.2269999999999999</v>
      </c>
      <c r="D421">
        <f t="shared" si="12"/>
        <v>2.2269999999999999</v>
      </c>
      <c r="E421">
        <f t="shared" si="13"/>
        <v>18.380707999999998</v>
      </c>
    </row>
    <row r="422" spans="1:5">
      <c r="A422">
        <v>18436.706999999999</v>
      </c>
      <c r="B422">
        <v>2.2320000000000002</v>
      </c>
      <c r="D422">
        <f t="shared" si="12"/>
        <v>2.2320000000000002</v>
      </c>
      <c r="E422">
        <f t="shared" si="13"/>
        <v>18.436706999999998</v>
      </c>
    </row>
    <row r="423" spans="1:5">
      <c r="A423">
        <v>18484.705999999998</v>
      </c>
      <c r="B423">
        <v>2.238</v>
      </c>
      <c r="D423">
        <f t="shared" si="12"/>
        <v>2.238</v>
      </c>
      <c r="E423">
        <f t="shared" si="13"/>
        <v>18.484705999999999</v>
      </c>
    </row>
    <row r="424" spans="1:5">
      <c r="A424">
        <v>18540.705000000002</v>
      </c>
      <c r="B424">
        <v>2.2429999999999999</v>
      </c>
      <c r="D424">
        <f t="shared" si="12"/>
        <v>2.2429999999999999</v>
      </c>
      <c r="E424">
        <f t="shared" si="13"/>
        <v>18.540705000000003</v>
      </c>
    </row>
    <row r="425" spans="1:5">
      <c r="A425">
        <v>18593.704000000002</v>
      </c>
      <c r="B425">
        <v>2.2490000000000001</v>
      </c>
      <c r="D425">
        <f t="shared" si="12"/>
        <v>2.2490000000000001</v>
      </c>
      <c r="E425">
        <f t="shared" si="13"/>
        <v>18.593704000000002</v>
      </c>
    </row>
    <row r="426" spans="1:5">
      <c r="A426">
        <v>18642.454000000002</v>
      </c>
      <c r="B426">
        <v>2.254</v>
      </c>
      <c r="D426">
        <f t="shared" si="12"/>
        <v>2.254</v>
      </c>
      <c r="E426">
        <f t="shared" si="13"/>
        <v>18.642454000000001</v>
      </c>
    </row>
    <row r="427" spans="1:5">
      <c r="A427">
        <v>18687.703000000001</v>
      </c>
      <c r="B427">
        <v>2.2589999999999999</v>
      </c>
      <c r="D427">
        <f t="shared" si="12"/>
        <v>2.2589999999999999</v>
      </c>
      <c r="E427">
        <f t="shared" si="13"/>
        <v>18.687703000000003</v>
      </c>
    </row>
    <row r="428" spans="1:5">
      <c r="A428">
        <v>18719.702000000001</v>
      </c>
      <c r="B428">
        <v>2.2639999999999998</v>
      </c>
      <c r="D428">
        <f t="shared" si="12"/>
        <v>2.2639999999999998</v>
      </c>
      <c r="E428">
        <f t="shared" si="13"/>
        <v>18.719702000000002</v>
      </c>
    </row>
    <row r="429" spans="1:5">
      <c r="A429">
        <v>18772.702000000001</v>
      </c>
      <c r="B429">
        <v>2.2690000000000001</v>
      </c>
      <c r="D429">
        <f t="shared" si="12"/>
        <v>2.2690000000000001</v>
      </c>
      <c r="E429">
        <f t="shared" si="13"/>
        <v>18.772702000000002</v>
      </c>
    </row>
    <row r="430" spans="1:5">
      <c r="A430">
        <v>18821.701000000001</v>
      </c>
      <c r="B430">
        <v>2.2749999999999999</v>
      </c>
      <c r="D430">
        <f t="shared" si="12"/>
        <v>2.2749999999999999</v>
      </c>
      <c r="E430">
        <f t="shared" si="13"/>
        <v>18.821701000000001</v>
      </c>
    </row>
    <row r="431" spans="1:5">
      <c r="A431">
        <v>18870.7</v>
      </c>
      <c r="B431">
        <v>2.2799999999999998</v>
      </c>
      <c r="D431">
        <f t="shared" si="12"/>
        <v>2.2799999999999998</v>
      </c>
      <c r="E431">
        <f t="shared" si="13"/>
        <v>18.870699999999999</v>
      </c>
    </row>
    <row r="432" spans="1:5">
      <c r="A432">
        <v>18917.699000000001</v>
      </c>
      <c r="B432">
        <v>2.286</v>
      </c>
      <c r="D432">
        <f t="shared" si="12"/>
        <v>2.286</v>
      </c>
      <c r="E432">
        <f t="shared" si="13"/>
        <v>18.917698999999999</v>
      </c>
    </row>
    <row r="433" spans="1:5">
      <c r="A433">
        <v>18969.698</v>
      </c>
      <c r="B433">
        <v>2.2909999999999999</v>
      </c>
      <c r="D433">
        <f t="shared" si="12"/>
        <v>2.2909999999999999</v>
      </c>
      <c r="E433">
        <f t="shared" si="13"/>
        <v>18.969698000000001</v>
      </c>
    </row>
    <row r="434" spans="1:5">
      <c r="A434">
        <v>19021.297999999999</v>
      </c>
      <c r="B434">
        <v>2.2970000000000002</v>
      </c>
      <c r="D434">
        <f t="shared" si="12"/>
        <v>2.2970000000000002</v>
      </c>
      <c r="E434">
        <f t="shared" si="13"/>
        <v>19.021297999999998</v>
      </c>
    </row>
    <row r="435" spans="1:5">
      <c r="A435">
        <v>19066.697</v>
      </c>
      <c r="B435">
        <v>2.302</v>
      </c>
      <c r="D435">
        <f t="shared" si="12"/>
        <v>2.302</v>
      </c>
      <c r="E435">
        <f t="shared" si="13"/>
        <v>19.066697000000001</v>
      </c>
    </row>
    <row r="436" spans="1:5">
      <c r="A436">
        <v>19099.821</v>
      </c>
      <c r="B436">
        <v>2.3069999999999999</v>
      </c>
      <c r="D436">
        <f t="shared" si="12"/>
        <v>2.3069999999999999</v>
      </c>
      <c r="E436">
        <f t="shared" si="13"/>
        <v>19.099820999999999</v>
      </c>
    </row>
    <row r="437" spans="1:5">
      <c r="A437">
        <v>19148.696</v>
      </c>
      <c r="B437">
        <v>2.3119999999999998</v>
      </c>
      <c r="D437">
        <f t="shared" si="12"/>
        <v>2.3119999999999998</v>
      </c>
      <c r="E437">
        <f t="shared" si="13"/>
        <v>19.148696000000001</v>
      </c>
    </row>
    <row r="438" spans="1:5">
      <c r="A438">
        <v>19194.695</v>
      </c>
      <c r="B438">
        <v>2.3170000000000002</v>
      </c>
      <c r="D438">
        <f t="shared" si="12"/>
        <v>2.3170000000000002</v>
      </c>
      <c r="E438">
        <f t="shared" si="13"/>
        <v>19.194694999999999</v>
      </c>
    </row>
    <row r="439" spans="1:5">
      <c r="A439">
        <v>19241.694</v>
      </c>
      <c r="B439">
        <v>2.323</v>
      </c>
      <c r="D439">
        <f t="shared" si="12"/>
        <v>2.323</v>
      </c>
      <c r="E439">
        <f t="shared" si="13"/>
        <v>19.241693999999999</v>
      </c>
    </row>
    <row r="440" spans="1:5">
      <c r="A440">
        <v>19286.692999999999</v>
      </c>
      <c r="B440">
        <v>2.3279999999999998</v>
      </c>
      <c r="D440">
        <f t="shared" si="12"/>
        <v>2.3279999999999998</v>
      </c>
      <c r="E440">
        <f t="shared" si="13"/>
        <v>19.286693</v>
      </c>
    </row>
    <row r="441" spans="1:5">
      <c r="A441">
        <v>19337.692999999999</v>
      </c>
      <c r="B441">
        <v>2.3330000000000002</v>
      </c>
      <c r="D441">
        <f t="shared" si="12"/>
        <v>2.3330000000000002</v>
      </c>
      <c r="E441">
        <f t="shared" si="13"/>
        <v>19.337692999999998</v>
      </c>
    </row>
    <row r="442" spans="1:5">
      <c r="A442">
        <v>19387.691999999999</v>
      </c>
      <c r="B442">
        <v>2.339</v>
      </c>
      <c r="D442">
        <f t="shared" si="12"/>
        <v>2.339</v>
      </c>
      <c r="E442">
        <f t="shared" si="13"/>
        <v>19.387691999999998</v>
      </c>
    </row>
    <row r="443" spans="1:5">
      <c r="A443">
        <v>19431.558000000001</v>
      </c>
      <c r="B443">
        <v>2.3450000000000002</v>
      </c>
      <c r="D443">
        <f t="shared" si="12"/>
        <v>2.3450000000000002</v>
      </c>
      <c r="E443">
        <f t="shared" si="13"/>
        <v>19.431558000000003</v>
      </c>
    </row>
    <row r="444" spans="1:5">
      <c r="A444">
        <v>19478.689999999999</v>
      </c>
      <c r="B444">
        <v>2.35</v>
      </c>
      <c r="D444">
        <f t="shared" si="12"/>
        <v>2.35</v>
      </c>
      <c r="E444">
        <f t="shared" si="13"/>
        <v>19.47869</v>
      </c>
    </row>
    <row r="445" spans="1:5">
      <c r="A445">
        <v>19517.689999999999</v>
      </c>
      <c r="B445">
        <v>2.355</v>
      </c>
      <c r="D445">
        <f t="shared" si="12"/>
        <v>2.355</v>
      </c>
      <c r="E445">
        <f t="shared" si="13"/>
        <v>19.517689999999998</v>
      </c>
    </row>
    <row r="446" spans="1:5">
      <c r="A446">
        <v>19568.688999999998</v>
      </c>
      <c r="B446">
        <v>2.36</v>
      </c>
      <c r="D446">
        <f t="shared" si="12"/>
        <v>2.36</v>
      </c>
      <c r="E446">
        <f t="shared" si="13"/>
        <v>19.568688999999999</v>
      </c>
    </row>
    <row r="447" spans="1:5">
      <c r="A447">
        <v>19617.501</v>
      </c>
      <c r="B447">
        <v>2.3650000000000002</v>
      </c>
      <c r="D447">
        <f t="shared" si="12"/>
        <v>2.3650000000000002</v>
      </c>
      <c r="E447">
        <f t="shared" si="13"/>
        <v>19.617501000000001</v>
      </c>
    </row>
    <row r="448" spans="1:5">
      <c r="A448">
        <v>19661.687000000002</v>
      </c>
      <c r="B448">
        <v>2.37</v>
      </c>
      <c r="D448">
        <f t="shared" si="12"/>
        <v>2.37</v>
      </c>
      <c r="E448">
        <f t="shared" si="13"/>
        <v>19.661687000000001</v>
      </c>
    </row>
    <row r="449" spans="1:5">
      <c r="A449">
        <v>19711.487000000001</v>
      </c>
      <c r="B449">
        <v>2.3759999999999999</v>
      </c>
      <c r="D449">
        <f t="shared" si="12"/>
        <v>2.3759999999999999</v>
      </c>
      <c r="E449">
        <f t="shared" si="13"/>
        <v>19.711487000000002</v>
      </c>
    </row>
    <row r="450" spans="1:5">
      <c r="A450">
        <v>19750.686000000002</v>
      </c>
      <c r="B450">
        <v>2.3809999999999998</v>
      </c>
      <c r="D450">
        <f t="shared" si="12"/>
        <v>2.3809999999999998</v>
      </c>
      <c r="E450">
        <f t="shared" si="13"/>
        <v>19.750686000000002</v>
      </c>
    </row>
    <row r="451" spans="1:5">
      <c r="A451">
        <v>19809.685000000001</v>
      </c>
      <c r="B451">
        <v>2.387</v>
      </c>
      <c r="D451">
        <f t="shared" ref="D451:D514" si="14">B451</f>
        <v>2.387</v>
      </c>
      <c r="E451">
        <f t="shared" ref="E451:E514" si="15">A451/1000</f>
        <v>19.809685000000002</v>
      </c>
    </row>
    <row r="452" spans="1:5">
      <c r="A452">
        <v>19850.684000000001</v>
      </c>
      <c r="B452">
        <v>2.3919999999999999</v>
      </c>
      <c r="D452">
        <f t="shared" si="14"/>
        <v>2.3919999999999999</v>
      </c>
      <c r="E452">
        <f t="shared" si="15"/>
        <v>19.850684000000001</v>
      </c>
    </row>
    <row r="453" spans="1:5">
      <c r="A453">
        <v>19896.684000000001</v>
      </c>
      <c r="B453">
        <v>2.3969999999999998</v>
      </c>
      <c r="D453">
        <f t="shared" si="14"/>
        <v>2.3969999999999998</v>
      </c>
      <c r="E453">
        <f t="shared" si="15"/>
        <v>19.896684</v>
      </c>
    </row>
    <row r="454" spans="1:5">
      <c r="A454">
        <v>19942.058000000001</v>
      </c>
      <c r="B454">
        <v>2.4020000000000001</v>
      </c>
      <c r="D454">
        <f t="shared" si="14"/>
        <v>2.4020000000000001</v>
      </c>
      <c r="E454">
        <f t="shared" si="15"/>
        <v>19.942057999999999</v>
      </c>
    </row>
    <row r="455" spans="1:5">
      <c r="A455">
        <v>19982.682000000001</v>
      </c>
      <c r="B455">
        <v>2.4079999999999999</v>
      </c>
      <c r="D455">
        <f t="shared" si="14"/>
        <v>2.4079999999999999</v>
      </c>
      <c r="E455">
        <f t="shared" si="15"/>
        <v>19.982682</v>
      </c>
    </row>
    <row r="456" spans="1:5">
      <c r="A456">
        <v>20030.814999999999</v>
      </c>
      <c r="B456">
        <v>2.4129999999999998</v>
      </c>
      <c r="D456">
        <f t="shared" si="14"/>
        <v>2.4129999999999998</v>
      </c>
      <c r="E456">
        <f t="shared" si="15"/>
        <v>20.030814999999997</v>
      </c>
    </row>
    <row r="457" spans="1:5">
      <c r="A457">
        <v>20076.681</v>
      </c>
      <c r="B457">
        <v>2.4180000000000001</v>
      </c>
      <c r="D457">
        <f t="shared" si="14"/>
        <v>2.4180000000000001</v>
      </c>
      <c r="E457">
        <f t="shared" si="15"/>
        <v>20.076681000000001</v>
      </c>
    </row>
    <row r="458" spans="1:5">
      <c r="A458">
        <v>20123.805</v>
      </c>
      <c r="B458">
        <v>2.4239999999999999</v>
      </c>
      <c r="D458">
        <f t="shared" si="14"/>
        <v>2.4239999999999999</v>
      </c>
      <c r="E458">
        <f t="shared" si="15"/>
        <v>20.123805000000001</v>
      </c>
    </row>
    <row r="459" spans="1:5">
      <c r="A459">
        <v>20166.879000000001</v>
      </c>
      <c r="B459">
        <v>2.4289999999999998</v>
      </c>
      <c r="D459">
        <f t="shared" si="14"/>
        <v>2.4289999999999998</v>
      </c>
      <c r="E459">
        <f t="shared" si="15"/>
        <v>20.166879000000002</v>
      </c>
    </row>
    <row r="460" spans="1:5">
      <c r="A460">
        <v>20215.679</v>
      </c>
      <c r="B460">
        <v>2.4350000000000001</v>
      </c>
      <c r="D460">
        <f t="shared" si="14"/>
        <v>2.4350000000000001</v>
      </c>
      <c r="E460">
        <f t="shared" si="15"/>
        <v>20.215679000000002</v>
      </c>
    </row>
    <row r="461" spans="1:5">
      <c r="A461">
        <v>20258.678</v>
      </c>
      <c r="B461">
        <v>2.44</v>
      </c>
      <c r="D461">
        <f t="shared" si="14"/>
        <v>2.44</v>
      </c>
      <c r="E461">
        <f t="shared" si="15"/>
        <v>20.258678</v>
      </c>
    </row>
    <row r="462" spans="1:5">
      <c r="A462">
        <v>20298.677</v>
      </c>
      <c r="B462">
        <v>2.4449999999999998</v>
      </c>
      <c r="D462">
        <f t="shared" si="14"/>
        <v>2.4449999999999998</v>
      </c>
      <c r="E462">
        <f t="shared" si="15"/>
        <v>20.298677000000001</v>
      </c>
    </row>
    <row r="463" spans="1:5">
      <c r="A463">
        <v>20346.675999999999</v>
      </c>
      <c r="B463">
        <v>2.4500000000000002</v>
      </c>
      <c r="D463">
        <f t="shared" si="14"/>
        <v>2.4500000000000002</v>
      </c>
      <c r="E463">
        <f t="shared" si="15"/>
        <v>20.346675999999999</v>
      </c>
    </row>
    <row r="464" spans="1:5">
      <c r="A464">
        <v>20393.675999999999</v>
      </c>
      <c r="B464">
        <v>2.456</v>
      </c>
      <c r="D464">
        <f t="shared" si="14"/>
        <v>2.456</v>
      </c>
      <c r="E464">
        <f t="shared" si="15"/>
        <v>20.393675999999999</v>
      </c>
    </row>
    <row r="465" spans="1:5">
      <c r="A465">
        <v>20439.608</v>
      </c>
      <c r="B465">
        <v>2.4609999999999999</v>
      </c>
      <c r="D465">
        <f t="shared" si="14"/>
        <v>2.4609999999999999</v>
      </c>
      <c r="E465">
        <f t="shared" si="15"/>
        <v>20.439608</v>
      </c>
    </row>
    <row r="466" spans="1:5">
      <c r="A466">
        <v>20483.673999999999</v>
      </c>
      <c r="B466">
        <v>2.4660000000000002</v>
      </c>
      <c r="D466">
        <f t="shared" si="14"/>
        <v>2.4660000000000002</v>
      </c>
      <c r="E466">
        <f t="shared" si="15"/>
        <v>20.483674000000001</v>
      </c>
    </row>
    <row r="467" spans="1:5">
      <c r="A467">
        <v>20528.673999999999</v>
      </c>
      <c r="B467">
        <v>2.472</v>
      </c>
      <c r="D467">
        <f t="shared" si="14"/>
        <v>2.472</v>
      </c>
      <c r="E467">
        <f t="shared" si="15"/>
        <v>20.528673999999999</v>
      </c>
    </row>
    <row r="468" spans="1:5">
      <c r="A468">
        <v>20572.672999999999</v>
      </c>
      <c r="B468">
        <v>2.4769999999999999</v>
      </c>
      <c r="D468">
        <f t="shared" si="14"/>
        <v>2.4769999999999999</v>
      </c>
      <c r="E468">
        <f t="shared" si="15"/>
        <v>20.572672999999998</v>
      </c>
    </row>
    <row r="469" spans="1:5">
      <c r="A469">
        <v>20618.046999999999</v>
      </c>
      <c r="B469">
        <v>2.4820000000000002</v>
      </c>
      <c r="D469">
        <f t="shared" si="14"/>
        <v>2.4820000000000002</v>
      </c>
      <c r="E469">
        <f t="shared" si="15"/>
        <v>20.618046999999997</v>
      </c>
    </row>
    <row r="470" spans="1:5">
      <c r="A470">
        <v>20664.545999999998</v>
      </c>
      <c r="B470">
        <v>2.488</v>
      </c>
      <c r="D470">
        <f t="shared" si="14"/>
        <v>2.488</v>
      </c>
      <c r="E470">
        <f t="shared" si="15"/>
        <v>20.664545999999998</v>
      </c>
    </row>
    <row r="471" spans="1:5">
      <c r="A471">
        <v>20705.004000000001</v>
      </c>
      <c r="B471">
        <v>2.4929999999999999</v>
      </c>
      <c r="D471">
        <f t="shared" si="14"/>
        <v>2.4929999999999999</v>
      </c>
      <c r="E471">
        <f t="shared" si="15"/>
        <v>20.705004000000002</v>
      </c>
    </row>
    <row r="472" spans="1:5">
      <c r="A472">
        <v>20751.669999999998</v>
      </c>
      <c r="B472">
        <v>2.4980000000000002</v>
      </c>
      <c r="D472">
        <f t="shared" si="14"/>
        <v>2.4980000000000002</v>
      </c>
      <c r="E472">
        <f t="shared" si="15"/>
        <v>20.751669999999997</v>
      </c>
    </row>
    <row r="473" spans="1:5">
      <c r="A473">
        <v>20795.982</v>
      </c>
      <c r="B473">
        <v>2.504</v>
      </c>
      <c r="D473">
        <f t="shared" si="14"/>
        <v>2.504</v>
      </c>
      <c r="E473">
        <f t="shared" si="15"/>
        <v>20.795981999999999</v>
      </c>
    </row>
    <row r="474" spans="1:5">
      <c r="A474">
        <v>20838.469000000001</v>
      </c>
      <c r="B474">
        <v>2.5089999999999999</v>
      </c>
      <c r="D474">
        <f t="shared" si="14"/>
        <v>2.5089999999999999</v>
      </c>
      <c r="E474">
        <f t="shared" si="15"/>
        <v>20.838469</v>
      </c>
    </row>
    <row r="475" spans="1:5">
      <c r="A475">
        <v>20886.668000000001</v>
      </c>
      <c r="B475">
        <v>2.5139999999999998</v>
      </c>
      <c r="D475">
        <f t="shared" si="14"/>
        <v>2.5139999999999998</v>
      </c>
      <c r="E475">
        <f t="shared" si="15"/>
        <v>20.886668</v>
      </c>
    </row>
    <row r="476" spans="1:5">
      <c r="A476">
        <v>20928.417000000001</v>
      </c>
      <c r="B476">
        <v>2.52</v>
      </c>
      <c r="D476">
        <f t="shared" si="14"/>
        <v>2.52</v>
      </c>
      <c r="E476">
        <f t="shared" si="15"/>
        <v>20.928417</v>
      </c>
    </row>
    <row r="477" spans="1:5">
      <c r="A477">
        <v>20971.167000000001</v>
      </c>
      <c r="B477">
        <v>2.5249999999999999</v>
      </c>
      <c r="D477">
        <f t="shared" si="14"/>
        <v>2.5249999999999999</v>
      </c>
      <c r="E477">
        <f t="shared" si="15"/>
        <v>20.971167000000001</v>
      </c>
    </row>
    <row r="478" spans="1:5">
      <c r="A478">
        <v>21013.666000000001</v>
      </c>
      <c r="B478">
        <v>2.5299999999999998</v>
      </c>
      <c r="D478">
        <f t="shared" si="14"/>
        <v>2.5299999999999998</v>
      </c>
      <c r="E478">
        <f t="shared" si="15"/>
        <v>21.013666000000001</v>
      </c>
    </row>
    <row r="479" spans="1:5">
      <c r="A479">
        <v>21058.665000000001</v>
      </c>
      <c r="B479">
        <v>2.536</v>
      </c>
      <c r="D479">
        <f t="shared" si="14"/>
        <v>2.536</v>
      </c>
      <c r="E479">
        <f t="shared" si="15"/>
        <v>21.058665000000001</v>
      </c>
    </row>
    <row r="480" spans="1:5">
      <c r="A480">
        <v>21100.665000000001</v>
      </c>
      <c r="B480">
        <v>2.5409999999999999</v>
      </c>
      <c r="D480">
        <f t="shared" si="14"/>
        <v>2.5409999999999999</v>
      </c>
      <c r="E480">
        <f t="shared" si="15"/>
        <v>21.100664999999999</v>
      </c>
    </row>
    <row r="481" spans="1:5">
      <c r="A481">
        <v>21146.664000000001</v>
      </c>
      <c r="B481">
        <v>2.5459999999999998</v>
      </c>
      <c r="D481">
        <f t="shared" si="14"/>
        <v>2.5459999999999998</v>
      </c>
      <c r="E481">
        <f t="shared" si="15"/>
        <v>21.146664000000001</v>
      </c>
    </row>
    <row r="482" spans="1:5">
      <c r="A482">
        <v>21189.663</v>
      </c>
      <c r="B482">
        <v>2.552</v>
      </c>
      <c r="D482">
        <f t="shared" si="14"/>
        <v>2.552</v>
      </c>
      <c r="E482">
        <f t="shared" si="15"/>
        <v>21.189662999999999</v>
      </c>
    </row>
    <row r="483" spans="1:5">
      <c r="A483">
        <v>21232.662</v>
      </c>
      <c r="B483">
        <v>2.5569999999999999</v>
      </c>
      <c r="D483">
        <f t="shared" si="14"/>
        <v>2.5569999999999999</v>
      </c>
      <c r="E483">
        <f t="shared" si="15"/>
        <v>21.232662000000001</v>
      </c>
    </row>
    <row r="484" spans="1:5">
      <c r="A484">
        <v>21273.662</v>
      </c>
      <c r="B484">
        <v>2.5619999999999998</v>
      </c>
      <c r="D484">
        <f t="shared" si="14"/>
        <v>2.5619999999999998</v>
      </c>
      <c r="E484">
        <f t="shared" si="15"/>
        <v>21.273662000000002</v>
      </c>
    </row>
    <row r="485" spans="1:5">
      <c r="A485">
        <v>21316.661</v>
      </c>
      <c r="B485">
        <v>2.5680000000000001</v>
      </c>
      <c r="D485">
        <f t="shared" si="14"/>
        <v>2.5680000000000001</v>
      </c>
      <c r="E485">
        <f t="shared" si="15"/>
        <v>21.316661</v>
      </c>
    </row>
    <row r="486" spans="1:5">
      <c r="A486">
        <v>21357.66</v>
      </c>
      <c r="B486">
        <v>2.573</v>
      </c>
      <c r="D486">
        <f t="shared" si="14"/>
        <v>2.573</v>
      </c>
      <c r="E486">
        <f t="shared" si="15"/>
        <v>21.357659999999999</v>
      </c>
    </row>
    <row r="487" spans="1:5">
      <c r="A487">
        <v>21398.66</v>
      </c>
      <c r="B487">
        <v>2.5779999999999998</v>
      </c>
      <c r="D487">
        <f t="shared" si="14"/>
        <v>2.5779999999999998</v>
      </c>
      <c r="E487">
        <f t="shared" si="15"/>
        <v>21.39866</v>
      </c>
    </row>
    <row r="488" spans="1:5">
      <c r="A488">
        <v>21438.659</v>
      </c>
      <c r="B488">
        <v>2.5840000000000001</v>
      </c>
      <c r="D488">
        <f t="shared" si="14"/>
        <v>2.5840000000000001</v>
      </c>
      <c r="E488">
        <f t="shared" si="15"/>
        <v>21.438659000000001</v>
      </c>
    </row>
    <row r="489" spans="1:5">
      <c r="A489">
        <v>21479.657999999999</v>
      </c>
      <c r="B489">
        <v>2.589</v>
      </c>
      <c r="D489">
        <f t="shared" si="14"/>
        <v>2.589</v>
      </c>
      <c r="E489">
        <f t="shared" si="15"/>
        <v>21.479658000000001</v>
      </c>
    </row>
    <row r="490" spans="1:5">
      <c r="A490">
        <v>21517.657999999999</v>
      </c>
      <c r="B490">
        <v>2.5939999999999999</v>
      </c>
      <c r="D490">
        <f t="shared" si="14"/>
        <v>2.5939999999999999</v>
      </c>
      <c r="E490">
        <f t="shared" si="15"/>
        <v>21.517658000000001</v>
      </c>
    </row>
    <row r="491" spans="1:5">
      <c r="A491">
        <v>21558.656999999999</v>
      </c>
      <c r="B491">
        <v>2.6</v>
      </c>
      <c r="D491">
        <f t="shared" si="14"/>
        <v>2.6</v>
      </c>
      <c r="E491">
        <f t="shared" si="15"/>
        <v>21.558657</v>
      </c>
    </row>
    <row r="492" spans="1:5">
      <c r="A492">
        <v>21599.656999999999</v>
      </c>
      <c r="B492">
        <v>2.605</v>
      </c>
      <c r="D492">
        <f t="shared" si="14"/>
        <v>2.605</v>
      </c>
      <c r="E492">
        <f t="shared" si="15"/>
        <v>21.599657000000001</v>
      </c>
    </row>
    <row r="493" spans="1:5">
      <c r="A493">
        <v>21636.655999999999</v>
      </c>
      <c r="B493">
        <v>2.61</v>
      </c>
      <c r="D493">
        <f t="shared" si="14"/>
        <v>2.61</v>
      </c>
      <c r="E493">
        <f t="shared" si="15"/>
        <v>21.636655999999999</v>
      </c>
    </row>
    <row r="494" spans="1:5">
      <c r="A494">
        <v>21675.654999999999</v>
      </c>
      <c r="B494">
        <v>2.6160000000000001</v>
      </c>
      <c r="D494">
        <f t="shared" si="14"/>
        <v>2.6160000000000001</v>
      </c>
      <c r="E494">
        <f t="shared" si="15"/>
        <v>21.675654999999999</v>
      </c>
    </row>
    <row r="495" spans="1:5">
      <c r="A495">
        <v>21713.53</v>
      </c>
      <c r="B495">
        <v>2.621</v>
      </c>
      <c r="D495">
        <f t="shared" si="14"/>
        <v>2.621</v>
      </c>
      <c r="E495">
        <f t="shared" si="15"/>
        <v>21.713529999999999</v>
      </c>
    </row>
    <row r="496" spans="1:5">
      <c r="A496">
        <v>21751.653999999999</v>
      </c>
      <c r="B496">
        <v>2.6259999999999999</v>
      </c>
      <c r="D496">
        <f t="shared" si="14"/>
        <v>2.6259999999999999</v>
      </c>
      <c r="E496">
        <f t="shared" si="15"/>
        <v>21.751653999999998</v>
      </c>
    </row>
    <row r="497" spans="1:5">
      <c r="A497">
        <v>21788.653999999999</v>
      </c>
      <c r="B497">
        <v>2.6320000000000001</v>
      </c>
      <c r="D497">
        <f t="shared" si="14"/>
        <v>2.6320000000000001</v>
      </c>
      <c r="E497">
        <f t="shared" si="15"/>
        <v>21.788653999999998</v>
      </c>
    </row>
    <row r="498" spans="1:5">
      <c r="A498">
        <v>21830.652999999998</v>
      </c>
      <c r="B498">
        <v>2.637</v>
      </c>
      <c r="D498">
        <f t="shared" si="14"/>
        <v>2.637</v>
      </c>
      <c r="E498">
        <f t="shared" si="15"/>
        <v>21.830652999999998</v>
      </c>
    </row>
    <row r="499" spans="1:5">
      <c r="A499">
        <v>21870.651999999998</v>
      </c>
      <c r="B499">
        <v>2.6419999999999999</v>
      </c>
      <c r="D499">
        <f t="shared" si="14"/>
        <v>2.6419999999999999</v>
      </c>
      <c r="E499">
        <f t="shared" si="15"/>
        <v>21.870652</v>
      </c>
    </row>
    <row r="500" spans="1:5">
      <c r="A500">
        <v>21913.918000000001</v>
      </c>
      <c r="B500">
        <v>2.6480000000000001</v>
      </c>
      <c r="D500">
        <f t="shared" si="14"/>
        <v>2.6480000000000001</v>
      </c>
      <c r="E500">
        <f t="shared" si="15"/>
        <v>21.913918000000002</v>
      </c>
    </row>
    <row r="501" spans="1:5">
      <c r="A501">
        <v>21953.651000000002</v>
      </c>
      <c r="B501">
        <v>2.653</v>
      </c>
      <c r="D501">
        <f t="shared" si="14"/>
        <v>2.653</v>
      </c>
      <c r="E501">
        <f t="shared" si="15"/>
        <v>21.953651000000001</v>
      </c>
    </row>
    <row r="502" spans="1:5">
      <c r="A502">
        <v>21996.9</v>
      </c>
      <c r="B502">
        <v>2.6579999999999999</v>
      </c>
      <c r="D502">
        <f t="shared" si="14"/>
        <v>2.6579999999999999</v>
      </c>
      <c r="E502">
        <f t="shared" si="15"/>
        <v>21.9969</v>
      </c>
    </row>
    <row r="503" spans="1:5">
      <c r="A503">
        <v>22036.65</v>
      </c>
      <c r="B503">
        <v>2.6640000000000001</v>
      </c>
      <c r="D503">
        <f t="shared" si="14"/>
        <v>2.6640000000000001</v>
      </c>
      <c r="E503">
        <f t="shared" si="15"/>
        <v>22.036650000000002</v>
      </c>
    </row>
    <row r="504" spans="1:5">
      <c r="A504">
        <v>22080.649000000001</v>
      </c>
      <c r="B504">
        <v>2.669</v>
      </c>
      <c r="D504">
        <f t="shared" si="14"/>
        <v>2.669</v>
      </c>
      <c r="E504">
        <f t="shared" si="15"/>
        <v>22.080649000000001</v>
      </c>
    </row>
    <row r="505" spans="1:5">
      <c r="A505">
        <v>22123.314999999999</v>
      </c>
      <c r="B505">
        <v>2.6739999999999999</v>
      </c>
      <c r="D505">
        <f t="shared" si="14"/>
        <v>2.6739999999999999</v>
      </c>
      <c r="E505">
        <f t="shared" si="15"/>
        <v>22.123314999999998</v>
      </c>
    </row>
    <row r="506" spans="1:5">
      <c r="A506">
        <v>22173.647000000001</v>
      </c>
      <c r="B506">
        <v>2.68</v>
      </c>
      <c r="D506">
        <f t="shared" si="14"/>
        <v>2.68</v>
      </c>
      <c r="E506">
        <f t="shared" si="15"/>
        <v>22.173647000000003</v>
      </c>
    </row>
    <row r="507" spans="1:5">
      <c r="A507">
        <v>22216.647000000001</v>
      </c>
      <c r="B507">
        <v>2.6850000000000001</v>
      </c>
      <c r="D507">
        <f t="shared" si="14"/>
        <v>2.6850000000000001</v>
      </c>
      <c r="E507">
        <f t="shared" si="15"/>
        <v>22.216647000000002</v>
      </c>
    </row>
    <row r="508" spans="1:5">
      <c r="A508">
        <v>22257.646000000001</v>
      </c>
      <c r="B508">
        <v>2.69</v>
      </c>
      <c r="D508">
        <f t="shared" si="14"/>
        <v>2.69</v>
      </c>
      <c r="E508">
        <f t="shared" si="15"/>
        <v>22.257646000000001</v>
      </c>
    </row>
    <row r="509" spans="1:5">
      <c r="A509">
        <v>22298.244999999999</v>
      </c>
      <c r="B509">
        <v>2.6960000000000002</v>
      </c>
      <c r="D509">
        <f t="shared" si="14"/>
        <v>2.6960000000000002</v>
      </c>
      <c r="E509">
        <f t="shared" si="15"/>
        <v>22.298244999999998</v>
      </c>
    </row>
    <row r="510" spans="1:5">
      <c r="A510">
        <v>22345.77</v>
      </c>
      <c r="B510">
        <v>2.7010000000000001</v>
      </c>
      <c r="D510">
        <f t="shared" si="14"/>
        <v>2.7010000000000001</v>
      </c>
      <c r="E510">
        <f t="shared" si="15"/>
        <v>22.345770000000002</v>
      </c>
    </row>
    <row r="511" spans="1:5">
      <c r="A511">
        <v>22387.644</v>
      </c>
      <c r="B511">
        <v>2.706</v>
      </c>
      <c r="D511">
        <f t="shared" si="14"/>
        <v>2.706</v>
      </c>
      <c r="E511">
        <f t="shared" si="15"/>
        <v>22.387644000000002</v>
      </c>
    </row>
    <row r="512" spans="1:5">
      <c r="A512">
        <v>22432.643</v>
      </c>
      <c r="B512">
        <v>2.7120000000000002</v>
      </c>
      <c r="D512">
        <f t="shared" si="14"/>
        <v>2.7120000000000002</v>
      </c>
      <c r="E512">
        <f t="shared" si="15"/>
        <v>22.432642999999999</v>
      </c>
    </row>
    <row r="513" spans="1:5">
      <c r="A513">
        <v>22475.643</v>
      </c>
      <c r="B513">
        <v>2.7170000000000001</v>
      </c>
      <c r="D513">
        <f t="shared" si="14"/>
        <v>2.7170000000000001</v>
      </c>
      <c r="E513">
        <f t="shared" si="15"/>
        <v>22.475643000000002</v>
      </c>
    </row>
    <row r="514" spans="1:5">
      <c r="A514">
        <v>22516.642</v>
      </c>
      <c r="B514">
        <v>2.722</v>
      </c>
      <c r="D514">
        <f t="shared" si="14"/>
        <v>2.722</v>
      </c>
      <c r="E514">
        <f t="shared" si="15"/>
        <v>22.516642000000001</v>
      </c>
    </row>
    <row r="515" spans="1:5">
      <c r="A515">
        <v>22561.641</v>
      </c>
      <c r="B515">
        <v>2.7280000000000002</v>
      </c>
      <c r="D515">
        <f t="shared" ref="D515:D578" si="16">B515</f>
        <v>2.7280000000000002</v>
      </c>
      <c r="E515">
        <f t="shared" ref="E515:E578" si="17">A515/1000</f>
        <v>22.561640999999998</v>
      </c>
    </row>
    <row r="516" spans="1:5">
      <c r="A516">
        <v>22605.516</v>
      </c>
      <c r="B516">
        <v>2.7330000000000001</v>
      </c>
      <c r="D516">
        <f t="shared" si="16"/>
        <v>2.7330000000000001</v>
      </c>
      <c r="E516">
        <f t="shared" si="17"/>
        <v>22.605515999999998</v>
      </c>
    </row>
    <row r="517" spans="1:5">
      <c r="A517">
        <v>22648.639999999999</v>
      </c>
      <c r="B517">
        <v>2.738</v>
      </c>
      <c r="D517">
        <f t="shared" si="16"/>
        <v>2.738</v>
      </c>
      <c r="E517">
        <f t="shared" si="17"/>
        <v>22.64864</v>
      </c>
    </row>
    <row r="518" spans="1:5">
      <c r="A518">
        <v>22690.638999999999</v>
      </c>
      <c r="B518">
        <v>2.7440000000000002</v>
      </c>
      <c r="D518">
        <f t="shared" si="16"/>
        <v>2.7440000000000002</v>
      </c>
      <c r="E518">
        <f t="shared" si="17"/>
        <v>22.690639000000001</v>
      </c>
    </row>
    <row r="519" spans="1:5">
      <c r="A519">
        <v>22734.638999999999</v>
      </c>
      <c r="B519">
        <v>2.7490000000000001</v>
      </c>
      <c r="D519">
        <f t="shared" si="16"/>
        <v>2.7490000000000001</v>
      </c>
      <c r="E519">
        <f t="shared" si="17"/>
        <v>22.734638999999998</v>
      </c>
    </row>
    <row r="520" spans="1:5">
      <c r="A520">
        <v>22775.512999999999</v>
      </c>
      <c r="B520">
        <v>2.754</v>
      </c>
      <c r="D520">
        <f t="shared" si="16"/>
        <v>2.754</v>
      </c>
      <c r="E520">
        <f t="shared" si="17"/>
        <v>22.775513</v>
      </c>
    </row>
    <row r="521" spans="1:5">
      <c r="A521">
        <v>22819.636999999999</v>
      </c>
      <c r="B521">
        <v>2.76</v>
      </c>
      <c r="D521">
        <f t="shared" si="16"/>
        <v>2.76</v>
      </c>
      <c r="E521">
        <f t="shared" si="17"/>
        <v>22.819637</v>
      </c>
    </row>
    <row r="522" spans="1:5">
      <c r="A522">
        <v>22861.636999999999</v>
      </c>
      <c r="B522">
        <v>2.7650000000000001</v>
      </c>
      <c r="D522">
        <f t="shared" si="16"/>
        <v>2.7650000000000001</v>
      </c>
      <c r="E522">
        <f t="shared" si="17"/>
        <v>22.861636999999998</v>
      </c>
    </row>
    <row r="523" spans="1:5">
      <c r="A523">
        <v>22906.948</v>
      </c>
      <c r="B523">
        <v>2.77</v>
      </c>
      <c r="D523">
        <f t="shared" si="16"/>
        <v>2.77</v>
      </c>
      <c r="E523">
        <f t="shared" si="17"/>
        <v>22.906948</v>
      </c>
    </row>
    <row r="524" spans="1:5">
      <c r="A524">
        <v>22950.235000000001</v>
      </c>
      <c r="B524">
        <v>2.7759999999999998</v>
      </c>
      <c r="D524">
        <f t="shared" si="16"/>
        <v>2.7759999999999998</v>
      </c>
      <c r="E524">
        <f t="shared" si="17"/>
        <v>22.950234999999999</v>
      </c>
    </row>
    <row r="525" spans="1:5">
      <c r="A525">
        <v>22993.168000000001</v>
      </c>
      <c r="B525">
        <v>2.7810000000000001</v>
      </c>
      <c r="D525">
        <f t="shared" si="16"/>
        <v>2.7810000000000001</v>
      </c>
      <c r="E525">
        <f t="shared" si="17"/>
        <v>22.993168000000001</v>
      </c>
    </row>
    <row r="526" spans="1:5">
      <c r="A526">
        <v>23036.633999999998</v>
      </c>
      <c r="B526">
        <v>2.786</v>
      </c>
      <c r="D526">
        <f t="shared" si="16"/>
        <v>2.786</v>
      </c>
      <c r="E526">
        <f t="shared" si="17"/>
        <v>23.036633999999999</v>
      </c>
    </row>
    <row r="527" spans="1:5">
      <c r="A527">
        <v>23078.883000000002</v>
      </c>
      <c r="B527">
        <v>2.7919999999999998</v>
      </c>
      <c r="D527">
        <f t="shared" si="16"/>
        <v>2.7919999999999998</v>
      </c>
      <c r="E527">
        <f t="shared" si="17"/>
        <v>23.078883000000001</v>
      </c>
    </row>
    <row r="528" spans="1:5">
      <c r="A528">
        <v>23121.632000000001</v>
      </c>
      <c r="B528">
        <v>2.7970000000000002</v>
      </c>
      <c r="D528">
        <f t="shared" si="16"/>
        <v>2.7970000000000002</v>
      </c>
      <c r="E528">
        <f t="shared" si="17"/>
        <v>23.121632000000002</v>
      </c>
    </row>
    <row r="529" spans="1:5">
      <c r="A529">
        <v>23163.819</v>
      </c>
      <c r="B529">
        <v>2.802</v>
      </c>
      <c r="D529">
        <f t="shared" si="16"/>
        <v>2.802</v>
      </c>
      <c r="E529">
        <f t="shared" si="17"/>
        <v>23.163819</v>
      </c>
    </row>
    <row r="530" spans="1:5">
      <c r="A530">
        <v>23205.631000000001</v>
      </c>
      <c r="B530">
        <v>2.8079999999999998</v>
      </c>
      <c r="D530">
        <f t="shared" si="16"/>
        <v>2.8079999999999998</v>
      </c>
      <c r="E530">
        <f t="shared" si="17"/>
        <v>23.205631</v>
      </c>
    </row>
    <row r="531" spans="1:5">
      <c r="A531">
        <v>23248.763999999999</v>
      </c>
      <c r="B531">
        <v>2.8130000000000002</v>
      </c>
      <c r="D531">
        <f t="shared" si="16"/>
        <v>2.8130000000000002</v>
      </c>
      <c r="E531">
        <f t="shared" si="17"/>
        <v>23.248763999999998</v>
      </c>
    </row>
    <row r="532" spans="1:5">
      <c r="A532">
        <v>23290.63</v>
      </c>
      <c r="B532">
        <v>2.8180000000000001</v>
      </c>
      <c r="D532">
        <f t="shared" si="16"/>
        <v>2.8180000000000001</v>
      </c>
      <c r="E532">
        <f t="shared" si="17"/>
        <v>23.29063</v>
      </c>
    </row>
    <row r="533" spans="1:5">
      <c r="A533">
        <v>23334.629000000001</v>
      </c>
      <c r="B533">
        <v>2.8239999999999998</v>
      </c>
      <c r="D533">
        <f t="shared" si="16"/>
        <v>2.8239999999999998</v>
      </c>
      <c r="E533">
        <f t="shared" si="17"/>
        <v>23.334629</v>
      </c>
    </row>
    <row r="534" spans="1:5">
      <c r="A534">
        <v>23375.628000000001</v>
      </c>
      <c r="B534">
        <v>2.8290000000000002</v>
      </c>
      <c r="D534">
        <f t="shared" si="16"/>
        <v>2.8290000000000002</v>
      </c>
      <c r="E534">
        <f t="shared" si="17"/>
        <v>23.375627999999999</v>
      </c>
    </row>
    <row r="535" spans="1:5">
      <c r="A535">
        <v>23420.628000000001</v>
      </c>
      <c r="B535">
        <v>2.8340000000000001</v>
      </c>
      <c r="D535">
        <f t="shared" si="16"/>
        <v>2.8340000000000001</v>
      </c>
      <c r="E535">
        <f t="shared" si="17"/>
        <v>23.420628000000001</v>
      </c>
    </row>
    <row r="536" spans="1:5">
      <c r="A536">
        <v>23462.188999999998</v>
      </c>
      <c r="B536">
        <v>2.84</v>
      </c>
      <c r="D536">
        <f t="shared" si="16"/>
        <v>2.84</v>
      </c>
      <c r="E536">
        <f t="shared" si="17"/>
        <v>23.462188999999999</v>
      </c>
    </row>
    <row r="537" spans="1:5">
      <c r="A537">
        <v>23501.626</v>
      </c>
      <c r="B537">
        <v>2.8450000000000002</v>
      </c>
      <c r="D537">
        <f t="shared" si="16"/>
        <v>2.8450000000000002</v>
      </c>
      <c r="E537">
        <f t="shared" si="17"/>
        <v>23.501626000000002</v>
      </c>
    </row>
    <row r="538" spans="1:5">
      <c r="A538">
        <v>23543.126</v>
      </c>
      <c r="B538">
        <v>2.85</v>
      </c>
      <c r="D538">
        <f t="shared" si="16"/>
        <v>2.85</v>
      </c>
      <c r="E538">
        <f t="shared" si="17"/>
        <v>23.543126000000001</v>
      </c>
    </row>
    <row r="539" spans="1:5">
      <c r="A539">
        <v>23579.625</v>
      </c>
      <c r="B539">
        <v>2.8559999999999999</v>
      </c>
      <c r="D539">
        <f t="shared" si="16"/>
        <v>2.8559999999999999</v>
      </c>
      <c r="E539">
        <f t="shared" si="17"/>
        <v>23.579625</v>
      </c>
    </row>
    <row r="540" spans="1:5">
      <c r="A540">
        <v>23624.091</v>
      </c>
      <c r="B540">
        <v>2.8610000000000002</v>
      </c>
      <c r="D540">
        <f t="shared" si="16"/>
        <v>2.8610000000000002</v>
      </c>
      <c r="E540">
        <f t="shared" si="17"/>
        <v>23.624091</v>
      </c>
    </row>
    <row r="541" spans="1:5">
      <c r="A541">
        <v>23660.561000000002</v>
      </c>
      <c r="B541">
        <v>2.8660000000000001</v>
      </c>
      <c r="D541">
        <f t="shared" si="16"/>
        <v>2.8660000000000001</v>
      </c>
      <c r="E541">
        <f t="shared" si="17"/>
        <v>23.660561000000001</v>
      </c>
    </row>
    <row r="542" spans="1:5">
      <c r="A542">
        <v>23704.623</v>
      </c>
      <c r="B542">
        <v>2.8719999999999999</v>
      </c>
      <c r="D542">
        <f t="shared" si="16"/>
        <v>2.8719999999999999</v>
      </c>
      <c r="E542">
        <f t="shared" si="17"/>
        <v>23.704622999999998</v>
      </c>
    </row>
    <row r="543" spans="1:5">
      <c r="A543">
        <v>23744.621999999999</v>
      </c>
      <c r="B543">
        <v>2.8769999999999998</v>
      </c>
      <c r="D543">
        <f t="shared" si="16"/>
        <v>2.8769999999999998</v>
      </c>
      <c r="E543">
        <f t="shared" si="17"/>
        <v>23.744622</v>
      </c>
    </row>
    <row r="544" spans="1:5">
      <c r="A544">
        <v>23785.996999999999</v>
      </c>
      <c r="B544">
        <v>2.8820000000000001</v>
      </c>
      <c r="D544">
        <f t="shared" si="16"/>
        <v>2.8820000000000001</v>
      </c>
      <c r="E544">
        <f t="shared" si="17"/>
        <v>23.785996999999998</v>
      </c>
    </row>
    <row r="545" spans="1:5">
      <c r="A545">
        <v>23822.620999999999</v>
      </c>
      <c r="B545">
        <v>2.8879999999999999</v>
      </c>
      <c r="D545">
        <f t="shared" si="16"/>
        <v>2.8879999999999999</v>
      </c>
      <c r="E545">
        <f t="shared" si="17"/>
        <v>23.822620999999998</v>
      </c>
    </row>
    <row r="546" spans="1:5">
      <c r="A546">
        <v>23865.620999999999</v>
      </c>
      <c r="B546">
        <v>2.8929999999999998</v>
      </c>
      <c r="D546">
        <f t="shared" si="16"/>
        <v>2.8929999999999998</v>
      </c>
      <c r="E546">
        <f t="shared" si="17"/>
        <v>23.865621000000001</v>
      </c>
    </row>
    <row r="547" spans="1:5">
      <c r="A547">
        <v>23907.62</v>
      </c>
      <c r="B547">
        <v>2.8980000000000001</v>
      </c>
      <c r="D547">
        <f t="shared" si="16"/>
        <v>2.8980000000000001</v>
      </c>
      <c r="E547">
        <f t="shared" si="17"/>
        <v>23.907619999999998</v>
      </c>
    </row>
    <row r="548" spans="1:5">
      <c r="A548">
        <v>23948.243999999999</v>
      </c>
      <c r="B548">
        <v>2.9039999999999999</v>
      </c>
      <c r="D548">
        <f t="shared" si="16"/>
        <v>2.9039999999999999</v>
      </c>
      <c r="E548">
        <f t="shared" si="17"/>
        <v>23.948243999999999</v>
      </c>
    </row>
    <row r="549" spans="1:5">
      <c r="A549">
        <v>23983.618999999999</v>
      </c>
      <c r="B549">
        <v>2.9089999999999998</v>
      </c>
      <c r="D549">
        <f t="shared" si="16"/>
        <v>2.9089999999999998</v>
      </c>
      <c r="E549">
        <f t="shared" si="17"/>
        <v>23.983618999999997</v>
      </c>
    </row>
    <row r="550" spans="1:5">
      <c r="A550">
        <v>24029.617999999999</v>
      </c>
      <c r="B550">
        <v>2.9140000000000001</v>
      </c>
      <c r="D550">
        <f t="shared" si="16"/>
        <v>2.9140000000000001</v>
      </c>
      <c r="E550">
        <f t="shared" si="17"/>
        <v>24.029617999999999</v>
      </c>
    </row>
    <row r="551" spans="1:5">
      <c r="A551">
        <v>24067.616999999998</v>
      </c>
      <c r="B551">
        <v>2.92</v>
      </c>
      <c r="D551">
        <f t="shared" si="16"/>
        <v>2.92</v>
      </c>
      <c r="E551">
        <f t="shared" si="17"/>
        <v>24.067616999999998</v>
      </c>
    </row>
    <row r="552" spans="1:5">
      <c r="A552">
        <v>24112.616999999998</v>
      </c>
      <c r="B552">
        <v>2.9249999999999998</v>
      </c>
      <c r="D552">
        <f t="shared" si="16"/>
        <v>2.9249999999999998</v>
      </c>
      <c r="E552">
        <f t="shared" si="17"/>
        <v>24.112616999999997</v>
      </c>
    </row>
    <row r="553" spans="1:5">
      <c r="A553">
        <v>24146.616000000002</v>
      </c>
      <c r="B553">
        <v>2.93</v>
      </c>
      <c r="D553">
        <f t="shared" si="16"/>
        <v>2.93</v>
      </c>
      <c r="E553">
        <f t="shared" si="17"/>
        <v>24.146616000000002</v>
      </c>
    </row>
    <row r="554" spans="1:5">
      <c r="A554">
        <v>24187.615000000002</v>
      </c>
      <c r="B554">
        <v>2.9359999999999999</v>
      </c>
      <c r="D554">
        <f t="shared" si="16"/>
        <v>2.9359999999999999</v>
      </c>
      <c r="E554">
        <f t="shared" si="17"/>
        <v>24.187615000000001</v>
      </c>
    </row>
    <row r="555" spans="1:5">
      <c r="A555">
        <v>24227.615000000002</v>
      </c>
      <c r="B555">
        <v>2.9409999999999998</v>
      </c>
      <c r="D555">
        <f t="shared" si="16"/>
        <v>2.9409999999999998</v>
      </c>
      <c r="E555">
        <f t="shared" si="17"/>
        <v>24.227615</v>
      </c>
    </row>
    <row r="556" spans="1:5">
      <c r="A556">
        <v>24271.614000000001</v>
      </c>
      <c r="B556">
        <v>2.9460000000000002</v>
      </c>
      <c r="D556">
        <f t="shared" si="16"/>
        <v>2.9460000000000002</v>
      </c>
      <c r="E556">
        <f t="shared" si="17"/>
        <v>24.271614000000003</v>
      </c>
    </row>
    <row r="557" spans="1:5">
      <c r="A557">
        <v>24311.613000000001</v>
      </c>
      <c r="B557">
        <v>2.952</v>
      </c>
      <c r="D557">
        <f t="shared" si="16"/>
        <v>2.952</v>
      </c>
      <c r="E557">
        <f t="shared" si="17"/>
        <v>24.311613000000001</v>
      </c>
    </row>
    <row r="558" spans="1:5">
      <c r="A558">
        <v>24353.613000000001</v>
      </c>
      <c r="B558">
        <v>2.9569999999999999</v>
      </c>
      <c r="D558">
        <f t="shared" si="16"/>
        <v>2.9569999999999999</v>
      </c>
      <c r="E558">
        <f t="shared" si="17"/>
        <v>24.353613000000003</v>
      </c>
    </row>
    <row r="559" spans="1:5">
      <c r="A559">
        <v>24394.612000000001</v>
      </c>
      <c r="B559">
        <v>2.9620000000000002</v>
      </c>
      <c r="D559">
        <f t="shared" si="16"/>
        <v>2.9620000000000002</v>
      </c>
      <c r="E559">
        <f t="shared" si="17"/>
        <v>24.394612000000002</v>
      </c>
    </row>
    <row r="560" spans="1:5">
      <c r="A560">
        <v>24436.611000000001</v>
      </c>
      <c r="B560">
        <v>2.968</v>
      </c>
      <c r="D560">
        <f t="shared" si="16"/>
        <v>2.968</v>
      </c>
      <c r="E560">
        <f t="shared" si="17"/>
        <v>24.436610999999999</v>
      </c>
    </row>
    <row r="561" spans="1:5">
      <c r="A561">
        <v>24474.172999999999</v>
      </c>
      <c r="B561">
        <v>2.9729999999999999</v>
      </c>
      <c r="D561">
        <f t="shared" si="16"/>
        <v>2.9729999999999999</v>
      </c>
      <c r="E561">
        <f t="shared" si="17"/>
        <v>24.474173</v>
      </c>
    </row>
    <row r="562" spans="1:5">
      <c r="A562">
        <v>24516.61</v>
      </c>
      <c r="B562">
        <v>2.9790000000000001</v>
      </c>
      <c r="D562">
        <f t="shared" si="16"/>
        <v>2.9790000000000001</v>
      </c>
      <c r="E562">
        <f t="shared" si="17"/>
        <v>24.51661</v>
      </c>
    </row>
    <row r="563" spans="1:5">
      <c r="A563">
        <v>24554.61</v>
      </c>
      <c r="B563">
        <v>2.984</v>
      </c>
      <c r="D563">
        <f t="shared" si="16"/>
        <v>2.984</v>
      </c>
      <c r="E563">
        <f t="shared" si="17"/>
        <v>24.55461</v>
      </c>
    </row>
    <row r="564" spans="1:5">
      <c r="A564">
        <v>24594.609</v>
      </c>
      <c r="B564">
        <v>2.9889999999999999</v>
      </c>
      <c r="D564">
        <f t="shared" si="16"/>
        <v>2.9889999999999999</v>
      </c>
      <c r="E564">
        <f t="shared" si="17"/>
        <v>24.594609000000002</v>
      </c>
    </row>
    <row r="565" spans="1:5">
      <c r="A565">
        <v>24633.608</v>
      </c>
      <c r="B565">
        <v>2.9940000000000002</v>
      </c>
      <c r="D565">
        <f t="shared" si="16"/>
        <v>2.9940000000000002</v>
      </c>
      <c r="E565">
        <f t="shared" si="17"/>
        <v>24.633607999999999</v>
      </c>
    </row>
    <row r="566" spans="1:5">
      <c r="A566">
        <v>24670.608</v>
      </c>
      <c r="B566">
        <v>3</v>
      </c>
      <c r="D566">
        <f t="shared" si="16"/>
        <v>3</v>
      </c>
      <c r="E566">
        <f t="shared" si="17"/>
        <v>24.670608000000001</v>
      </c>
    </row>
    <row r="567" spans="1:5">
      <c r="A567">
        <v>24716.607</v>
      </c>
      <c r="B567">
        <v>3.0049999999999999</v>
      </c>
      <c r="D567">
        <f t="shared" si="16"/>
        <v>3.0049999999999999</v>
      </c>
      <c r="E567">
        <f t="shared" si="17"/>
        <v>24.716607</v>
      </c>
    </row>
    <row r="568" spans="1:5">
      <c r="A568">
        <v>24753.606</v>
      </c>
      <c r="B568">
        <v>3.01</v>
      </c>
      <c r="D568">
        <f t="shared" si="16"/>
        <v>3.01</v>
      </c>
      <c r="E568">
        <f t="shared" si="17"/>
        <v>24.753606000000001</v>
      </c>
    </row>
    <row r="569" spans="1:5">
      <c r="A569">
        <v>24790.606</v>
      </c>
      <c r="B569">
        <v>3.016</v>
      </c>
      <c r="D569">
        <f t="shared" si="16"/>
        <v>3.016</v>
      </c>
      <c r="E569">
        <f t="shared" si="17"/>
        <v>24.790606</v>
      </c>
    </row>
    <row r="570" spans="1:5">
      <c r="A570">
        <v>24829.48</v>
      </c>
      <c r="B570">
        <v>3.0209999999999999</v>
      </c>
      <c r="D570">
        <f t="shared" si="16"/>
        <v>3.0209999999999999</v>
      </c>
      <c r="E570">
        <f t="shared" si="17"/>
        <v>24.82948</v>
      </c>
    </row>
    <row r="571" spans="1:5">
      <c r="A571">
        <v>24867.605</v>
      </c>
      <c r="B571">
        <v>3.0259999999999998</v>
      </c>
      <c r="D571">
        <f t="shared" si="16"/>
        <v>3.0259999999999998</v>
      </c>
      <c r="E571">
        <f t="shared" si="17"/>
        <v>24.867605000000001</v>
      </c>
    </row>
    <row r="572" spans="1:5">
      <c r="A572">
        <v>24904.603999999999</v>
      </c>
      <c r="B572">
        <v>3.032</v>
      </c>
      <c r="D572">
        <f t="shared" si="16"/>
        <v>3.032</v>
      </c>
      <c r="E572">
        <f t="shared" si="17"/>
        <v>24.904603999999999</v>
      </c>
    </row>
    <row r="573" spans="1:5">
      <c r="A573">
        <v>24939.602999999999</v>
      </c>
      <c r="B573">
        <v>3.0369999999999999</v>
      </c>
      <c r="D573">
        <f t="shared" si="16"/>
        <v>3.0369999999999999</v>
      </c>
      <c r="E573">
        <f t="shared" si="17"/>
        <v>24.939602999999998</v>
      </c>
    </row>
    <row r="574" spans="1:5">
      <c r="A574">
        <v>24980.402999999998</v>
      </c>
      <c r="B574">
        <v>3.0419999999999998</v>
      </c>
      <c r="D574">
        <f t="shared" si="16"/>
        <v>3.0419999999999998</v>
      </c>
      <c r="E574">
        <f t="shared" si="17"/>
        <v>24.980402999999999</v>
      </c>
    </row>
    <row r="575" spans="1:5">
      <c r="A575">
        <v>25021.601999999999</v>
      </c>
      <c r="B575">
        <v>3.048</v>
      </c>
      <c r="D575">
        <f t="shared" si="16"/>
        <v>3.048</v>
      </c>
      <c r="E575">
        <f t="shared" si="17"/>
        <v>25.021601999999998</v>
      </c>
    </row>
    <row r="576" spans="1:5">
      <c r="A576">
        <v>25057.601999999999</v>
      </c>
      <c r="B576">
        <v>3.0529999999999999</v>
      </c>
      <c r="D576">
        <f t="shared" si="16"/>
        <v>3.0529999999999999</v>
      </c>
      <c r="E576">
        <f t="shared" si="17"/>
        <v>25.057601999999999</v>
      </c>
    </row>
    <row r="577" spans="1:5">
      <c r="A577">
        <v>25096.600999999999</v>
      </c>
      <c r="B577">
        <v>3.0579999999999998</v>
      </c>
      <c r="D577">
        <f t="shared" si="16"/>
        <v>3.0579999999999998</v>
      </c>
      <c r="E577">
        <f t="shared" si="17"/>
        <v>25.096601</v>
      </c>
    </row>
    <row r="578" spans="1:5">
      <c r="A578">
        <v>25138.288</v>
      </c>
      <c r="B578">
        <v>3.0640000000000001</v>
      </c>
      <c r="D578">
        <f t="shared" si="16"/>
        <v>3.0640000000000001</v>
      </c>
      <c r="E578">
        <f t="shared" si="17"/>
        <v>25.138287999999999</v>
      </c>
    </row>
    <row r="579" spans="1:5">
      <c r="A579">
        <v>25177.599999999999</v>
      </c>
      <c r="B579">
        <v>3.069</v>
      </c>
      <c r="D579">
        <f t="shared" ref="D579:D642" si="18">B579</f>
        <v>3.069</v>
      </c>
      <c r="E579">
        <f t="shared" ref="E579:E642" si="19">A579/1000</f>
        <v>25.177599999999998</v>
      </c>
    </row>
    <row r="580" spans="1:5">
      <c r="A580">
        <v>25216.266</v>
      </c>
      <c r="B580">
        <v>3.0739999999999998</v>
      </c>
      <c r="D580">
        <f t="shared" si="18"/>
        <v>3.0739999999999998</v>
      </c>
      <c r="E580">
        <f t="shared" si="19"/>
        <v>25.216266000000001</v>
      </c>
    </row>
    <row r="581" spans="1:5">
      <c r="A581">
        <v>25255.598000000002</v>
      </c>
      <c r="B581">
        <v>3.08</v>
      </c>
      <c r="D581">
        <f t="shared" si="18"/>
        <v>3.08</v>
      </c>
      <c r="E581">
        <f t="shared" si="19"/>
        <v>25.255598000000003</v>
      </c>
    </row>
    <row r="582" spans="1:5">
      <c r="A582">
        <v>25260.223000000002</v>
      </c>
      <c r="B582">
        <v>3.085</v>
      </c>
      <c r="D582">
        <f t="shared" si="18"/>
        <v>3.085</v>
      </c>
      <c r="E582">
        <f t="shared" si="19"/>
        <v>25.260223000000003</v>
      </c>
    </row>
    <row r="583" spans="1:5">
      <c r="A583">
        <v>25309.848000000002</v>
      </c>
      <c r="B583">
        <v>3.09</v>
      </c>
      <c r="D583">
        <f t="shared" si="18"/>
        <v>3.09</v>
      </c>
      <c r="E583">
        <f t="shared" si="19"/>
        <v>25.309848000000002</v>
      </c>
    </row>
    <row r="584" spans="1:5">
      <c r="A584">
        <v>25350.796999999999</v>
      </c>
      <c r="B584">
        <v>3.0960000000000001</v>
      </c>
      <c r="D584">
        <f t="shared" si="18"/>
        <v>3.0960000000000001</v>
      </c>
      <c r="E584">
        <f t="shared" si="19"/>
        <v>25.350797</v>
      </c>
    </row>
    <row r="585" spans="1:5">
      <c r="A585">
        <v>25393.596000000001</v>
      </c>
      <c r="B585">
        <v>3.101</v>
      </c>
      <c r="D585">
        <f t="shared" si="18"/>
        <v>3.101</v>
      </c>
      <c r="E585">
        <f t="shared" si="19"/>
        <v>25.393596000000002</v>
      </c>
    </row>
    <row r="586" spans="1:5">
      <c r="A586">
        <v>25427.596000000001</v>
      </c>
      <c r="B586">
        <v>3.1059999999999999</v>
      </c>
      <c r="D586">
        <f t="shared" si="18"/>
        <v>3.1059999999999999</v>
      </c>
      <c r="E586">
        <f t="shared" si="19"/>
        <v>25.427596000000001</v>
      </c>
    </row>
    <row r="587" spans="1:5">
      <c r="A587">
        <v>25434.596000000001</v>
      </c>
      <c r="B587">
        <v>3.1120000000000001</v>
      </c>
      <c r="D587">
        <f t="shared" si="18"/>
        <v>3.1120000000000001</v>
      </c>
      <c r="E587">
        <f t="shared" si="19"/>
        <v>25.434596000000003</v>
      </c>
    </row>
    <row r="588" spans="1:5">
      <c r="A588">
        <v>25412.596000000001</v>
      </c>
      <c r="B588">
        <v>3.117</v>
      </c>
      <c r="D588">
        <f t="shared" si="18"/>
        <v>3.117</v>
      </c>
      <c r="E588">
        <f t="shared" si="19"/>
        <v>25.412596000000001</v>
      </c>
    </row>
    <row r="589" spans="1:5">
      <c r="A589">
        <v>25410.596000000001</v>
      </c>
      <c r="B589">
        <v>3.1230000000000002</v>
      </c>
      <c r="D589">
        <f t="shared" si="18"/>
        <v>3.1230000000000002</v>
      </c>
      <c r="E589">
        <f t="shared" si="19"/>
        <v>25.410596000000002</v>
      </c>
    </row>
    <row r="590" spans="1:5">
      <c r="A590">
        <v>25417.596000000001</v>
      </c>
      <c r="B590">
        <v>3.1280000000000001</v>
      </c>
      <c r="D590">
        <f t="shared" si="18"/>
        <v>3.1280000000000001</v>
      </c>
      <c r="E590">
        <f t="shared" si="19"/>
        <v>25.417596</v>
      </c>
    </row>
    <row r="591" spans="1:5">
      <c r="A591">
        <v>25436.532999999999</v>
      </c>
      <c r="B591">
        <v>3.133</v>
      </c>
      <c r="D591">
        <f t="shared" si="18"/>
        <v>3.133</v>
      </c>
      <c r="E591">
        <f t="shared" si="19"/>
        <v>25.436533000000001</v>
      </c>
    </row>
    <row r="592" spans="1:5">
      <c r="A592">
        <v>25450.595000000001</v>
      </c>
      <c r="B592">
        <v>3.1379999999999999</v>
      </c>
      <c r="D592">
        <f t="shared" si="18"/>
        <v>3.1379999999999999</v>
      </c>
      <c r="E592">
        <f t="shared" si="19"/>
        <v>25.450595</v>
      </c>
    </row>
    <row r="593" spans="1:5">
      <c r="A593">
        <v>25467.527999999998</v>
      </c>
      <c r="B593">
        <v>3.1440000000000001</v>
      </c>
      <c r="D593">
        <f t="shared" si="18"/>
        <v>3.1440000000000001</v>
      </c>
      <c r="E593">
        <f t="shared" si="19"/>
        <v>25.467527999999998</v>
      </c>
    </row>
    <row r="594" spans="1:5">
      <c r="A594">
        <v>25486.595000000001</v>
      </c>
      <c r="B594">
        <v>3.149</v>
      </c>
      <c r="D594">
        <f t="shared" si="18"/>
        <v>3.149</v>
      </c>
      <c r="E594">
        <f t="shared" si="19"/>
        <v>25.486595000000001</v>
      </c>
    </row>
    <row r="595" spans="1:5">
      <c r="A595">
        <v>25508.594000000001</v>
      </c>
      <c r="B595">
        <v>3.1539999999999999</v>
      </c>
      <c r="D595">
        <f t="shared" si="18"/>
        <v>3.1539999999999999</v>
      </c>
      <c r="E595">
        <f t="shared" si="19"/>
        <v>25.508594000000002</v>
      </c>
    </row>
    <row r="596" spans="1:5">
      <c r="A596">
        <v>25525.927</v>
      </c>
      <c r="B596">
        <v>3.16</v>
      </c>
      <c r="D596">
        <f t="shared" si="18"/>
        <v>3.16</v>
      </c>
      <c r="E596">
        <f t="shared" si="19"/>
        <v>25.525926999999999</v>
      </c>
    </row>
    <row r="597" spans="1:5">
      <c r="A597">
        <v>25542.594000000001</v>
      </c>
      <c r="B597">
        <v>3.165</v>
      </c>
      <c r="D597">
        <f t="shared" si="18"/>
        <v>3.165</v>
      </c>
      <c r="E597">
        <f t="shared" si="19"/>
        <v>25.542594000000001</v>
      </c>
    </row>
    <row r="598" spans="1:5">
      <c r="A598">
        <v>25558.905999999999</v>
      </c>
      <c r="B598">
        <v>3.17</v>
      </c>
      <c r="D598">
        <f t="shared" si="18"/>
        <v>3.17</v>
      </c>
      <c r="E598">
        <f t="shared" si="19"/>
        <v>25.558906</v>
      </c>
    </row>
    <row r="599" spans="1:5">
      <c r="A599">
        <v>25577.393</v>
      </c>
      <c r="B599">
        <v>3.1760000000000002</v>
      </c>
      <c r="D599">
        <f t="shared" si="18"/>
        <v>3.1760000000000002</v>
      </c>
      <c r="E599">
        <f t="shared" si="19"/>
        <v>25.577393000000001</v>
      </c>
    </row>
    <row r="600" spans="1:5">
      <c r="A600">
        <v>25607.593000000001</v>
      </c>
      <c r="B600">
        <v>3.181</v>
      </c>
      <c r="D600">
        <f t="shared" si="18"/>
        <v>3.181</v>
      </c>
      <c r="E600">
        <f t="shared" si="19"/>
        <v>25.607593000000001</v>
      </c>
    </row>
    <row r="601" spans="1:5">
      <c r="A601">
        <v>25633.592000000001</v>
      </c>
      <c r="B601">
        <v>3.1859999999999999</v>
      </c>
      <c r="D601">
        <f t="shared" si="18"/>
        <v>3.1859999999999999</v>
      </c>
      <c r="E601">
        <f t="shared" si="19"/>
        <v>25.633592</v>
      </c>
    </row>
    <row r="602" spans="1:5">
      <c r="A602">
        <v>25664.842000000001</v>
      </c>
      <c r="B602">
        <v>3.1920000000000002</v>
      </c>
      <c r="D602">
        <f t="shared" si="18"/>
        <v>3.1920000000000002</v>
      </c>
      <c r="E602">
        <f t="shared" si="19"/>
        <v>25.664842</v>
      </c>
    </row>
    <row r="603" spans="1:5">
      <c r="A603">
        <v>25695.591</v>
      </c>
      <c r="B603">
        <v>3.1970000000000001</v>
      </c>
      <c r="D603">
        <f t="shared" si="18"/>
        <v>3.1970000000000001</v>
      </c>
      <c r="E603">
        <f t="shared" si="19"/>
        <v>25.695591</v>
      </c>
    </row>
    <row r="604" spans="1:5">
      <c r="A604">
        <v>25726.777999999998</v>
      </c>
      <c r="B604">
        <v>3.202</v>
      </c>
      <c r="D604">
        <f t="shared" si="18"/>
        <v>3.202</v>
      </c>
      <c r="E604">
        <f t="shared" si="19"/>
        <v>25.726777999999999</v>
      </c>
    </row>
    <row r="605" spans="1:5">
      <c r="A605">
        <v>25748.591</v>
      </c>
      <c r="B605">
        <v>3.2080000000000002</v>
      </c>
      <c r="D605">
        <f t="shared" si="18"/>
        <v>3.2080000000000002</v>
      </c>
      <c r="E605">
        <f t="shared" si="19"/>
        <v>25.748591000000001</v>
      </c>
    </row>
    <row r="606" spans="1:5">
      <c r="A606">
        <v>25784.59</v>
      </c>
      <c r="B606">
        <v>3.2130000000000001</v>
      </c>
      <c r="D606">
        <f t="shared" si="18"/>
        <v>3.2130000000000001</v>
      </c>
      <c r="E606">
        <f t="shared" si="19"/>
        <v>25.784590000000001</v>
      </c>
    </row>
    <row r="607" spans="1:5">
      <c r="A607">
        <v>25816.59</v>
      </c>
      <c r="B607">
        <v>3.218</v>
      </c>
      <c r="D607">
        <f t="shared" si="18"/>
        <v>3.218</v>
      </c>
      <c r="E607">
        <f t="shared" si="19"/>
        <v>25.816590000000001</v>
      </c>
    </row>
    <row r="608" spans="1:5">
      <c r="A608">
        <v>25851.589</v>
      </c>
      <c r="B608">
        <v>3.2240000000000002</v>
      </c>
      <c r="D608">
        <f t="shared" si="18"/>
        <v>3.2240000000000002</v>
      </c>
      <c r="E608">
        <f t="shared" si="19"/>
        <v>25.851589000000001</v>
      </c>
    </row>
    <row r="609" spans="1:5">
      <c r="A609">
        <v>25883.588</v>
      </c>
      <c r="B609">
        <v>3.2290000000000001</v>
      </c>
      <c r="D609">
        <f t="shared" si="18"/>
        <v>3.2290000000000001</v>
      </c>
      <c r="E609">
        <f t="shared" si="19"/>
        <v>25.883588</v>
      </c>
    </row>
    <row r="610" spans="1:5">
      <c r="A610">
        <v>25918.588</v>
      </c>
      <c r="B610">
        <v>3.2349999999999999</v>
      </c>
      <c r="D610">
        <f t="shared" si="18"/>
        <v>3.2349999999999999</v>
      </c>
      <c r="E610">
        <f t="shared" si="19"/>
        <v>25.918588</v>
      </c>
    </row>
    <row r="611" spans="1:5">
      <c r="A611">
        <v>25951.15</v>
      </c>
      <c r="B611">
        <v>3.24</v>
      </c>
      <c r="D611">
        <f t="shared" si="18"/>
        <v>3.24</v>
      </c>
      <c r="E611">
        <f t="shared" si="19"/>
        <v>25.951150000000002</v>
      </c>
    </row>
    <row r="612" spans="1:5">
      <c r="A612">
        <v>25986.587</v>
      </c>
      <c r="B612">
        <v>3.2450000000000001</v>
      </c>
      <c r="D612">
        <f t="shared" si="18"/>
        <v>3.2450000000000001</v>
      </c>
      <c r="E612">
        <f t="shared" si="19"/>
        <v>25.986587</v>
      </c>
    </row>
    <row r="613" spans="1:5">
      <c r="A613">
        <v>26018.585999999999</v>
      </c>
      <c r="B613">
        <v>3.25</v>
      </c>
      <c r="D613">
        <f t="shared" si="18"/>
        <v>3.25</v>
      </c>
      <c r="E613">
        <f t="shared" si="19"/>
        <v>26.018585999999999</v>
      </c>
    </row>
    <row r="614" spans="1:5">
      <c r="A614">
        <v>26052.585999999999</v>
      </c>
      <c r="B614">
        <v>3.2559999999999998</v>
      </c>
      <c r="D614">
        <f t="shared" si="18"/>
        <v>3.2559999999999998</v>
      </c>
      <c r="E614">
        <f t="shared" si="19"/>
        <v>26.052585999999998</v>
      </c>
    </row>
    <row r="615" spans="1:5">
      <c r="A615">
        <v>26084.584999999999</v>
      </c>
      <c r="B615">
        <v>3.2610000000000001</v>
      </c>
      <c r="D615">
        <f t="shared" si="18"/>
        <v>3.2610000000000001</v>
      </c>
      <c r="E615">
        <f t="shared" si="19"/>
        <v>26.084585000000001</v>
      </c>
    </row>
    <row r="616" spans="1:5">
      <c r="A616">
        <v>26117.584999999999</v>
      </c>
      <c r="B616">
        <v>3.266</v>
      </c>
      <c r="D616">
        <f t="shared" si="18"/>
        <v>3.266</v>
      </c>
      <c r="E616">
        <f t="shared" si="19"/>
        <v>26.117584999999998</v>
      </c>
    </row>
    <row r="617" spans="1:5">
      <c r="A617">
        <v>26153.022000000001</v>
      </c>
      <c r="B617">
        <v>3.2719999999999998</v>
      </c>
      <c r="D617">
        <f t="shared" si="18"/>
        <v>3.2719999999999998</v>
      </c>
      <c r="E617">
        <f t="shared" si="19"/>
        <v>26.153022</v>
      </c>
    </row>
    <row r="618" spans="1:5">
      <c r="A618">
        <v>26187.583999999999</v>
      </c>
      <c r="B618">
        <v>3.2770000000000001</v>
      </c>
      <c r="D618">
        <f t="shared" si="18"/>
        <v>3.2770000000000001</v>
      </c>
      <c r="E618">
        <f t="shared" si="19"/>
        <v>26.187583999999998</v>
      </c>
    </row>
    <row r="619" spans="1:5">
      <c r="A619">
        <v>26218.582999999999</v>
      </c>
      <c r="B619">
        <v>3.282</v>
      </c>
      <c r="D619">
        <f t="shared" si="18"/>
        <v>3.282</v>
      </c>
      <c r="E619">
        <f t="shared" si="19"/>
        <v>26.218582999999999</v>
      </c>
    </row>
    <row r="620" spans="1:5">
      <c r="A620">
        <v>26256.582999999999</v>
      </c>
      <c r="B620">
        <v>3.2879999999999998</v>
      </c>
      <c r="D620">
        <f t="shared" si="18"/>
        <v>3.2879999999999998</v>
      </c>
      <c r="E620">
        <f t="shared" si="19"/>
        <v>26.256582999999999</v>
      </c>
    </row>
    <row r="621" spans="1:5">
      <c r="A621">
        <v>26291.249</v>
      </c>
      <c r="B621">
        <v>3.2930000000000001</v>
      </c>
      <c r="D621">
        <f t="shared" si="18"/>
        <v>3.2930000000000001</v>
      </c>
      <c r="E621">
        <f t="shared" si="19"/>
        <v>26.291249000000001</v>
      </c>
    </row>
    <row r="622" spans="1:5">
      <c r="A622">
        <v>26327.394</v>
      </c>
      <c r="B622">
        <v>3.298</v>
      </c>
      <c r="D622">
        <f t="shared" si="18"/>
        <v>3.298</v>
      </c>
      <c r="E622">
        <f t="shared" si="19"/>
        <v>26.327394000000002</v>
      </c>
    </row>
    <row r="623" spans="1:5">
      <c r="A623">
        <v>26361.580999999998</v>
      </c>
      <c r="B623">
        <v>3.3039999999999998</v>
      </c>
      <c r="D623">
        <f t="shared" si="18"/>
        <v>3.3039999999999998</v>
      </c>
      <c r="E623">
        <f t="shared" si="19"/>
        <v>26.361580999999997</v>
      </c>
    </row>
    <row r="624" spans="1:5">
      <c r="A624">
        <v>26389.58</v>
      </c>
      <c r="B624">
        <v>3.3090000000000002</v>
      </c>
      <c r="D624">
        <f t="shared" si="18"/>
        <v>3.3090000000000002</v>
      </c>
      <c r="E624">
        <f t="shared" si="19"/>
        <v>26.389580000000002</v>
      </c>
    </row>
    <row r="625" spans="1:5">
      <c r="A625">
        <v>26428.58</v>
      </c>
      <c r="B625">
        <v>3.3149999999999999</v>
      </c>
      <c r="D625">
        <f t="shared" si="18"/>
        <v>3.3149999999999999</v>
      </c>
      <c r="E625">
        <f t="shared" si="19"/>
        <v>26.42858</v>
      </c>
    </row>
    <row r="626" spans="1:5">
      <c r="A626">
        <v>26463.079000000002</v>
      </c>
      <c r="B626">
        <v>3.32</v>
      </c>
      <c r="D626">
        <f t="shared" si="18"/>
        <v>3.32</v>
      </c>
      <c r="E626">
        <f t="shared" si="19"/>
        <v>26.463079</v>
      </c>
    </row>
    <row r="627" spans="1:5">
      <c r="A627">
        <v>26498.579000000002</v>
      </c>
      <c r="B627">
        <v>3.3250000000000002</v>
      </c>
      <c r="D627">
        <f t="shared" si="18"/>
        <v>3.3250000000000002</v>
      </c>
      <c r="E627">
        <f t="shared" si="19"/>
        <v>26.498579000000003</v>
      </c>
    </row>
    <row r="628" spans="1:5">
      <c r="A628">
        <v>26531.578000000001</v>
      </c>
      <c r="B628">
        <v>3.33</v>
      </c>
      <c r="D628">
        <f t="shared" si="18"/>
        <v>3.33</v>
      </c>
      <c r="E628">
        <f t="shared" si="19"/>
        <v>26.531578</v>
      </c>
    </row>
    <row r="629" spans="1:5">
      <c r="A629">
        <v>26568.764999999999</v>
      </c>
      <c r="B629">
        <v>3.3359999999999999</v>
      </c>
      <c r="D629">
        <f t="shared" si="18"/>
        <v>3.3359999999999999</v>
      </c>
      <c r="E629">
        <f t="shared" si="19"/>
        <v>26.568764999999999</v>
      </c>
    </row>
    <row r="630" spans="1:5">
      <c r="A630">
        <v>26604.577000000001</v>
      </c>
      <c r="B630">
        <v>3.3410000000000002</v>
      </c>
      <c r="D630">
        <f t="shared" si="18"/>
        <v>3.3410000000000002</v>
      </c>
      <c r="E630">
        <f t="shared" si="19"/>
        <v>26.604577000000003</v>
      </c>
    </row>
    <row r="631" spans="1:5">
      <c r="A631">
        <v>26638.576000000001</v>
      </c>
      <c r="B631">
        <v>3.3460000000000001</v>
      </c>
      <c r="D631">
        <f t="shared" si="18"/>
        <v>3.3460000000000001</v>
      </c>
      <c r="E631">
        <f t="shared" si="19"/>
        <v>26.638576</v>
      </c>
    </row>
    <row r="632" spans="1:5">
      <c r="A632">
        <v>26670.576000000001</v>
      </c>
      <c r="B632">
        <v>3.3519999999999999</v>
      </c>
      <c r="D632">
        <f t="shared" si="18"/>
        <v>3.3519999999999999</v>
      </c>
      <c r="E632">
        <f t="shared" si="19"/>
        <v>26.670576000000001</v>
      </c>
    </row>
    <row r="633" spans="1:5">
      <c r="A633">
        <v>26701.575000000001</v>
      </c>
      <c r="B633">
        <v>3.3570000000000002</v>
      </c>
      <c r="D633">
        <f t="shared" si="18"/>
        <v>3.3570000000000002</v>
      </c>
      <c r="E633">
        <f t="shared" si="19"/>
        <v>26.701575000000002</v>
      </c>
    </row>
    <row r="634" spans="1:5">
      <c r="A634">
        <v>26741.575000000001</v>
      </c>
      <c r="B634">
        <v>3.363</v>
      </c>
      <c r="D634">
        <f t="shared" si="18"/>
        <v>3.363</v>
      </c>
      <c r="E634">
        <f t="shared" si="19"/>
        <v>26.741575000000001</v>
      </c>
    </row>
    <row r="635" spans="1:5">
      <c r="A635">
        <v>26773.574000000001</v>
      </c>
      <c r="B635">
        <v>3.3679999999999999</v>
      </c>
      <c r="D635">
        <f t="shared" si="18"/>
        <v>3.3679999999999999</v>
      </c>
      <c r="E635">
        <f t="shared" si="19"/>
        <v>26.773574</v>
      </c>
    </row>
    <row r="636" spans="1:5">
      <c r="A636">
        <v>26805.135999999999</v>
      </c>
      <c r="B636">
        <v>3.3730000000000002</v>
      </c>
      <c r="D636">
        <f t="shared" si="18"/>
        <v>3.3730000000000002</v>
      </c>
      <c r="E636">
        <f t="shared" si="19"/>
        <v>26.805135999999997</v>
      </c>
    </row>
    <row r="637" spans="1:5">
      <c r="A637">
        <v>26838.573</v>
      </c>
      <c r="B637">
        <v>3.379</v>
      </c>
      <c r="D637">
        <f t="shared" si="18"/>
        <v>3.379</v>
      </c>
      <c r="E637">
        <f t="shared" si="19"/>
        <v>26.838573</v>
      </c>
    </row>
    <row r="638" spans="1:5">
      <c r="A638">
        <v>26871.573</v>
      </c>
      <c r="B638">
        <v>3.3839999999999999</v>
      </c>
      <c r="D638">
        <f t="shared" si="18"/>
        <v>3.3839999999999999</v>
      </c>
      <c r="E638">
        <f t="shared" si="19"/>
        <v>26.871573000000001</v>
      </c>
    </row>
    <row r="639" spans="1:5">
      <c r="A639">
        <v>26904.572</v>
      </c>
      <c r="B639">
        <v>3.3889999999999998</v>
      </c>
      <c r="D639">
        <f t="shared" si="18"/>
        <v>3.3889999999999998</v>
      </c>
      <c r="E639">
        <f t="shared" si="19"/>
        <v>26.904572000000002</v>
      </c>
    </row>
    <row r="640" spans="1:5">
      <c r="A640">
        <v>26938.572</v>
      </c>
      <c r="B640">
        <v>3.3940000000000001</v>
      </c>
      <c r="D640">
        <f t="shared" si="18"/>
        <v>3.3940000000000001</v>
      </c>
      <c r="E640">
        <f t="shared" si="19"/>
        <v>26.938572000000001</v>
      </c>
    </row>
    <row r="641" spans="1:5">
      <c r="A641">
        <v>26969.571</v>
      </c>
      <c r="B641">
        <v>3.4</v>
      </c>
      <c r="D641">
        <f t="shared" si="18"/>
        <v>3.4</v>
      </c>
      <c r="E641">
        <f t="shared" si="19"/>
        <v>26.969570999999998</v>
      </c>
    </row>
    <row r="642" spans="1:5">
      <c r="A642">
        <v>27005.571</v>
      </c>
      <c r="B642">
        <v>3.4049999999999998</v>
      </c>
      <c r="D642">
        <f t="shared" si="18"/>
        <v>3.4049999999999998</v>
      </c>
      <c r="E642">
        <f t="shared" si="19"/>
        <v>27.005571</v>
      </c>
    </row>
    <row r="643" spans="1:5">
      <c r="A643">
        <v>27037.57</v>
      </c>
      <c r="B643">
        <v>3.41</v>
      </c>
      <c r="D643">
        <f t="shared" ref="D643:D706" si="20">B643</f>
        <v>3.41</v>
      </c>
      <c r="E643">
        <f t="shared" ref="E643:E706" si="21">A643/1000</f>
        <v>27.037569999999999</v>
      </c>
    </row>
    <row r="644" spans="1:5">
      <c r="A644">
        <v>27070.57</v>
      </c>
      <c r="B644">
        <v>3.4159999999999999</v>
      </c>
      <c r="D644">
        <f t="shared" si="20"/>
        <v>3.4159999999999999</v>
      </c>
      <c r="E644">
        <f t="shared" si="21"/>
        <v>27.07057</v>
      </c>
    </row>
    <row r="645" spans="1:5">
      <c r="A645">
        <v>27102.194</v>
      </c>
      <c r="B645">
        <v>3.4209999999999998</v>
      </c>
      <c r="D645">
        <f t="shared" si="20"/>
        <v>3.4209999999999998</v>
      </c>
      <c r="E645">
        <f t="shared" si="21"/>
        <v>27.102194000000001</v>
      </c>
    </row>
    <row r="646" spans="1:5">
      <c r="A646">
        <v>27135.901999999998</v>
      </c>
      <c r="B646">
        <v>3.4260000000000002</v>
      </c>
      <c r="D646">
        <f t="shared" si="20"/>
        <v>3.4260000000000002</v>
      </c>
      <c r="E646">
        <f t="shared" si="21"/>
        <v>27.135901999999998</v>
      </c>
    </row>
    <row r="647" spans="1:5">
      <c r="A647">
        <v>27168.567999999999</v>
      </c>
      <c r="B647">
        <v>3.4319999999999999</v>
      </c>
      <c r="D647">
        <f t="shared" si="20"/>
        <v>3.4319999999999999</v>
      </c>
      <c r="E647">
        <f t="shared" si="21"/>
        <v>27.168568</v>
      </c>
    </row>
    <row r="648" spans="1:5">
      <c r="A648">
        <v>27202.566999999999</v>
      </c>
      <c r="B648">
        <v>3.4369999999999998</v>
      </c>
      <c r="D648">
        <f t="shared" si="20"/>
        <v>3.4369999999999998</v>
      </c>
      <c r="E648">
        <f t="shared" si="21"/>
        <v>27.202566999999998</v>
      </c>
    </row>
    <row r="649" spans="1:5">
      <c r="A649">
        <v>27235.366999999998</v>
      </c>
      <c r="B649">
        <v>3.4420000000000002</v>
      </c>
      <c r="D649">
        <f t="shared" si="20"/>
        <v>3.4420000000000002</v>
      </c>
      <c r="E649">
        <f t="shared" si="21"/>
        <v>27.235367</v>
      </c>
    </row>
    <row r="650" spans="1:5">
      <c r="A650">
        <v>27273.565999999999</v>
      </c>
      <c r="B650">
        <v>3.448</v>
      </c>
      <c r="D650">
        <f t="shared" si="20"/>
        <v>3.448</v>
      </c>
      <c r="E650">
        <f t="shared" si="21"/>
        <v>27.273565999999999</v>
      </c>
    </row>
    <row r="651" spans="1:5">
      <c r="A651">
        <v>27307.565999999999</v>
      </c>
      <c r="B651">
        <v>3.4529999999999998</v>
      </c>
      <c r="D651">
        <f t="shared" si="20"/>
        <v>3.4529999999999998</v>
      </c>
      <c r="E651">
        <f t="shared" si="21"/>
        <v>27.307565999999998</v>
      </c>
    </row>
    <row r="652" spans="1:5">
      <c r="A652">
        <v>27337.564999999999</v>
      </c>
      <c r="B652">
        <v>3.4580000000000002</v>
      </c>
      <c r="D652">
        <f t="shared" si="20"/>
        <v>3.4580000000000002</v>
      </c>
      <c r="E652">
        <f t="shared" si="21"/>
        <v>27.337564999999998</v>
      </c>
    </row>
    <row r="653" spans="1:5">
      <c r="A653">
        <v>27375.252</v>
      </c>
      <c r="B653">
        <v>3.464</v>
      </c>
      <c r="D653">
        <f t="shared" si="20"/>
        <v>3.464</v>
      </c>
      <c r="E653">
        <f t="shared" si="21"/>
        <v>27.375252</v>
      </c>
    </row>
    <row r="654" spans="1:5">
      <c r="A654">
        <v>27410.563999999998</v>
      </c>
      <c r="B654">
        <v>3.4689999999999999</v>
      </c>
      <c r="D654">
        <f t="shared" si="20"/>
        <v>3.4689999999999999</v>
      </c>
      <c r="E654">
        <f t="shared" si="21"/>
        <v>27.410563999999997</v>
      </c>
    </row>
    <row r="655" spans="1:5">
      <c r="A655">
        <v>27443.23</v>
      </c>
      <c r="B655">
        <v>3.4740000000000002</v>
      </c>
      <c r="D655">
        <f t="shared" si="20"/>
        <v>3.4740000000000002</v>
      </c>
      <c r="E655">
        <f t="shared" si="21"/>
        <v>27.44323</v>
      </c>
    </row>
    <row r="656" spans="1:5">
      <c r="A656">
        <v>27479.696</v>
      </c>
      <c r="B656">
        <v>3.48</v>
      </c>
      <c r="D656">
        <f t="shared" si="20"/>
        <v>3.48</v>
      </c>
      <c r="E656">
        <f t="shared" si="21"/>
        <v>27.479696000000001</v>
      </c>
    </row>
    <row r="657" spans="1:5">
      <c r="A657">
        <v>27512.562999999998</v>
      </c>
      <c r="B657">
        <v>3.4849999999999999</v>
      </c>
      <c r="D657">
        <f t="shared" si="20"/>
        <v>3.4849999999999999</v>
      </c>
      <c r="E657">
        <f t="shared" si="21"/>
        <v>27.512562999999997</v>
      </c>
    </row>
    <row r="658" spans="1:5">
      <c r="A658">
        <v>27546.562000000002</v>
      </c>
      <c r="B658">
        <v>3.4910000000000001</v>
      </c>
      <c r="D658">
        <f t="shared" si="20"/>
        <v>3.4910000000000001</v>
      </c>
      <c r="E658">
        <f t="shared" si="21"/>
        <v>27.546562000000002</v>
      </c>
    </row>
    <row r="659" spans="1:5">
      <c r="A659">
        <v>27580.561000000002</v>
      </c>
      <c r="B659">
        <v>3.496</v>
      </c>
      <c r="D659">
        <f t="shared" si="20"/>
        <v>3.496</v>
      </c>
      <c r="E659">
        <f t="shared" si="21"/>
        <v>27.580561000000003</v>
      </c>
    </row>
    <row r="660" spans="1:5">
      <c r="A660">
        <v>27615.561000000002</v>
      </c>
      <c r="B660">
        <v>3.5009999999999999</v>
      </c>
      <c r="D660">
        <f t="shared" si="20"/>
        <v>3.5009999999999999</v>
      </c>
      <c r="E660">
        <f t="shared" si="21"/>
        <v>27.615561000000003</v>
      </c>
    </row>
    <row r="661" spans="1:5">
      <c r="A661">
        <v>27650.123</v>
      </c>
      <c r="B661">
        <v>3.5070000000000001</v>
      </c>
      <c r="D661">
        <f t="shared" si="20"/>
        <v>3.5070000000000001</v>
      </c>
      <c r="E661">
        <f t="shared" si="21"/>
        <v>27.650123000000001</v>
      </c>
    </row>
    <row r="662" spans="1:5">
      <c r="A662">
        <v>27682.560000000001</v>
      </c>
      <c r="B662">
        <v>3.512</v>
      </c>
      <c r="D662">
        <f t="shared" si="20"/>
        <v>3.512</v>
      </c>
      <c r="E662">
        <f t="shared" si="21"/>
        <v>27.682560000000002</v>
      </c>
    </row>
    <row r="663" spans="1:5">
      <c r="A663">
        <v>27715.559000000001</v>
      </c>
      <c r="B663">
        <v>3.5169999999999999</v>
      </c>
      <c r="D663">
        <f t="shared" si="20"/>
        <v>3.5169999999999999</v>
      </c>
      <c r="E663">
        <f t="shared" si="21"/>
        <v>27.715559000000002</v>
      </c>
    </row>
    <row r="664" spans="1:5">
      <c r="A664">
        <v>27749.559000000001</v>
      </c>
      <c r="B664">
        <v>3.5230000000000001</v>
      </c>
      <c r="D664">
        <f t="shared" si="20"/>
        <v>3.5230000000000001</v>
      </c>
      <c r="E664">
        <f t="shared" si="21"/>
        <v>27.749559000000001</v>
      </c>
    </row>
    <row r="665" spans="1:5">
      <c r="A665">
        <v>27782.025000000001</v>
      </c>
      <c r="B665">
        <v>3.528</v>
      </c>
      <c r="D665">
        <f t="shared" si="20"/>
        <v>3.528</v>
      </c>
      <c r="E665">
        <f t="shared" si="21"/>
        <v>27.782025000000001</v>
      </c>
    </row>
    <row r="666" spans="1:5">
      <c r="A666">
        <v>27816.558000000001</v>
      </c>
      <c r="B666">
        <v>3.5329999999999999</v>
      </c>
      <c r="D666">
        <f t="shared" si="20"/>
        <v>3.5329999999999999</v>
      </c>
      <c r="E666">
        <f t="shared" si="21"/>
        <v>27.816558000000001</v>
      </c>
    </row>
    <row r="667" spans="1:5">
      <c r="A667">
        <v>27845.994999999999</v>
      </c>
      <c r="B667">
        <v>3.5379999999999998</v>
      </c>
      <c r="D667">
        <f t="shared" si="20"/>
        <v>3.5379999999999998</v>
      </c>
      <c r="E667">
        <f t="shared" si="21"/>
        <v>27.845994999999998</v>
      </c>
    </row>
    <row r="668" spans="1:5">
      <c r="A668">
        <v>27878.557000000001</v>
      </c>
      <c r="B668">
        <v>3.544</v>
      </c>
      <c r="D668">
        <f t="shared" si="20"/>
        <v>3.544</v>
      </c>
      <c r="E668">
        <f t="shared" si="21"/>
        <v>27.878557000000001</v>
      </c>
    </row>
    <row r="669" spans="1:5">
      <c r="A669">
        <v>27910.556</v>
      </c>
      <c r="B669">
        <v>3.5489999999999999</v>
      </c>
      <c r="D669">
        <f t="shared" si="20"/>
        <v>3.5489999999999999</v>
      </c>
      <c r="E669">
        <f t="shared" si="21"/>
        <v>27.910556</v>
      </c>
    </row>
    <row r="670" spans="1:5">
      <c r="A670">
        <v>27941.556</v>
      </c>
      <c r="B670">
        <v>3.5539999999999998</v>
      </c>
      <c r="D670">
        <f t="shared" si="20"/>
        <v>3.5539999999999998</v>
      </c>
      <c r="E670">
        <f t="shared" si="21"/>
        <v>27.941556000000002</v>
      </c>
    </row>
    <row r="671" spans="1:5">
      <c r="A671">
        <v>27976.888999999999</v>
      </c>
      <c r="B671">
        <v>3.56</v>
      </c>
      <c r="D671">
        <f t="shared" si="20"/>
        <v>3.56</v>
      </c>
      <c r="E671">
        <f t="shared" si="21"/>
        <v>27.976889</v>
      </c>
    </row>
    <row r="672" spans="1:5">
      <c r="A672">
        <v>28005.555</v>
      </c>
      <c r="B672">
        <v>3.5649999999999999</v>
      </c>
      <c r="D672">
        <f t="shared" si="20"/>
        <v>3.5649999999999999</v>
      </c>
      <c r="E672">
        <f t="shared" si="21"/>
        <v>28.005555000000001</v>
      </c>
    </row>
    <row r="673" spans="1:5">
      <c r="A673">
        <v>28037.866999999998</v>
      </c>
      <c r="B673">
        <v>3.5710000000000002</v>
      </c>
      <c r="D673">
        <f t="shared" si="20"/>
        <v>3.5710000000000002</v>
      </c>
      <c r="E673">
        <f t="shared" si="21"/>
        <v>28.037866999999999</v>
      </c>
    </row>
    <row r="674" spans="1:5">
      <c r="A674">
        <v>28069.554</v>
      </c>
      <c r="B674">
        <v>3.5760000000000001</v>
      </c>
      <c r="D674">
        <f t="shared" si="20"/>
        <v>3.5760000000000001</v>
      </c>
      <c r="E674">
        <f t="shared" si="21"/>
        <v>28.069554</v>
      </c>
    </row>
    <row r="675" spans="1:5">
      <c r="A675">
        <v>28100.82</v>
      </c>
      <c r="B675">
        <v>3.581</v>
      </c>
      <c r="D675">
        <f t="shared" si="20"/>
        <v>3.581</v>
      </c>
      <c r="E675">
        <f t="shared" si="21"/>
        <v>28.100819999999999</v>
      </c>
    </row>
    <row r="676" spans="1:5">
      <c r="A676">
        <v>28134.553</v>
      </c>
      <c r="B676">
        <v>3.5859999999999999</v>
      </c>
      <c r="D676">
        <f t="shared" si="20"/>
        <v>3.5859999999999999</v>
      </c>
      <c r="E676">
        <f t="shared" si="21"/>
        <v>28.134553</v>
      </c>
    </row>
    <row r="677" spans="1:5">
      <c r="A677">
        <v>28163.552</v>
      </c>
      <c r="B677">
        <v>3.5920000000000001</v>
      </c>
      <c r="D677">
        <f t="shared" si="20"/>
        <v>3.5920000000000001</v>
      </c>
      <c r="E677">
        <f t="shared" si="21"/>
        <v>28.163551999999999</v>
      </c>
    </row>
    <row r="678" spans="1:5">
      <c r="A678">
        <v>28194.552</v>
      </c>
      <c r="B678">
        <v>3.597</v>
      </c>
      <c r="D678">
        <f t="shared" si="20"/>
        <v>3.597</v>
      </c>
      <c r="E678">
        <f t="shared" si="21"/>
        <v>28.194551999999998</v>
      </c>
    </row>
    <row r="679" spans="1:5">
      <c r="A679">
        <v>28225.550999999999</v>
      </c>
      <c r="B679">
        <v>3.6030000000000002</v>
      </c>
      <c r="D679">
        <f t="shared" si="20"/>
        <v>3.6030000000000002</v>
      </c>
      <c r="E679">
        <f t="shared" si="21"/>
        <v>28.225550999999999</v>
      </c>
    </row>
    <row r="680" spans="1:5">
      <c r="A680">
        <v>28255.550999999999</v>
      </c>
      <c r="B680">
        <v>3.6080000000000001</v>
      </c>
      <c r="D680">
        <f t="shared" si="20"/>
        <v>3.6080000000000001</v>
      </c>
      <c r="E680">
        <f t="shared" si="21"/>
        <v>28.255551000000001</v>
      </c>
    </row>
    <row r="681" spans="1:5">
      <c r="A681">
        <v>28287.55</v>
      </c>
      <c r="B681">
        <v>3.613</v>
      </c>
      <c r="D681">
        <f t="shared" si="20"/>
        <v>3.613</v>
      </c>
      <c r="E681">
        <f t="shared" si="21"/>
        <v>28.28755</v>
      </c>
    </row>
    <row r="682" spans="1:5">
      <c r="A682">
        <v>28317.55</v>
      </c>
      <c r="B682">
        <v>3.6190000000000002</v>
      </c>
      <c r="D682">
        <f t="shared" si="20"/>
        <v>3.6190000000000002</v>
      </c>
      <c r="E682">
        <f t="shared" si="21"/>
        <v>28.317550000000001</v>
      </c>
    </row>
    <row r="683" spans="1:5">
      <c r="A683">
        <v>28350.673999999999</v>
      </c>
      <c r="B683">
        <v>3.6240000000000001</v>
      </c>
      <c r="D683">
        <f t="shared" si="20"/>
        <v>3.6240000000000001</v>
      </c>
      <c r="E683">
        <f t="shared" si="21"/>
        <v>28.350673999999998</v>
      </c>
    </row>
    <row r="684" spans="1:5">
      <c r="A684">
        <v>28376.548999999999</v>
      </c>
      <c r="B684">
        <v>3.629</v>
      </c>
      <c r="D684">
        <f t="shared" si="20"/>
        <v>3.629</v>
      </c>
      <c r="E684">
        <f t="shared" si="21"/>
        <v>28.376549000000001</v>
      </c>
    </row>
    <row r="685" spans="1:5">
      <c r="A685">
        <v>28406.672999999999</v>
      </c>
      <c r="B685">
        <v>3.6349999999999998</v>
      </c>
      <c r="D685">
        <f t="shared" si="20"/>
        <v>3.6349999999999998</v>
      </c>
      <c r="E685">
        <f t="shared" si="21"/>
        <v>28.406672999999998</v>
      </c>
    </row>
    <row r="686" spans="1:5">
      <c r="A686">
        <v>28435.547999999999</v>
      </c>
      <c r="B686">
        <v>3.64</v>
      </c>
      <c r="D686">
        <f t="shared" si="20"/>
        <v>3.64</v>
      </c>
      <c r="E686">
        <f t="shared" si="21"/>
        <v>28.435547999999997</v>
      </c>
    </row>
    <row r="687" spans="1:5">
      <c r="A687">
        <v>28461.546999999999</v>
      </c>
      <c r="B687">
        <v>3.645</v>
      </c>
      <c r="D687">
        <f t="shared" si="20"/>
        <v>3.645</v>
      </c>
      <c r="E687">
        <f t="shared" si="21"/>
        <v>28.461546999999999</v>
      </c>
    </row>
    <row r="688" spans="1:5">
      <c r="A688">
        <v>28488.046999999999</v>
      </c>
      <c r="B688">
        <v>3.6509999999999998</v>
      </c>
      <c r="D688">
        <f t="shared" si="20"/>
        <v>3.6509999999999998</v>
      </c>
      <c r="E688">
        <f t="shared" si="21"/>
        <v>28.488046999999998</v>
      </c>
    </row>
    <row r="689" spans="1:5">
      <c r="A689">
        <v>28515.546999999999</v>
      </c>
      <c r="B689">
        <v>3.6560000000000001</v>
      </c>
      <c r="D689">
        <f t="shared" si="20"/>
        <v>3.6560000000000001</v>
      </c>
      <c r="E689">
        <f t="shared" si="21"/>
        <v>28.515546999999998</v>
      </c>
    </row>
    <row r="690" spans="1:5">
      <c r="A690">
        <v>28543.545999999998</v>
      </c>
      <c r="B690">
        <v>3.661</v>
      </c>
      <c r="D690">
        <f t="shared" si="20"/>
        <v>3.661</v>
      </c>
      <c r="E690">
        <f t="shared" si="21"/>
        <v>28.543545999999999</v>
      </c>
    </row>
    <row r="691" spans="1:5">
      <c r="A691">
        <v>28569.483</v>
      </c>
      <c r="B691">
        <v>3.6669999999999998</v>
      </c>
      <c r="D691">
        <f t="shared" si="20"/>
        <v>3.6669999999999998</v>
      </c>
      <c r="E691">
        <f t="shared" si="21"/>
        <v>28.569483000000002</v>
      </c>
    </row>
    <row r="692" spans="1:5">
      <c r="A692">
        <v>28595.544999999998</v>
      </c>
      <c r="B692">
        <v>3.6720000000000002</v>
      </c>
      <c r="D692">
        <f t="shared" si="20"/>
        <v>3.6720000000000002</v>
      </c>
      <c r="E692">
        <f t="shared" si="21"/>
        <v>28.595544999999998</v>
      </c>
    </row>
    <row r="693" spans="1:5">
      <c r="A693">
        <v>28620.544999999998</v>
      </c>
      <c r="B693">
        <v>3.677</v>
      </c>
      <c r="D693">
        <f t="shared" si="20"/>
        <v>3.677</v>
      </c>
      <c r="E693">
        <f t="shared" si="21"/>
        <v>28.620545</v>
      </c>
    </row>
    <row r="694" spans="1:5">
      <c r="A694">
        <v>28648.544000000002</v>
      </c>
      <c r="B694">
        <v>3.6829999999999998</v>
      </c>
      <c r="D694">
        <f t="shared" si="20"/>
        <v>3.6829999999999998</v>
      </c>
      <c r="E694">
        <f t="shared" si="21"/>
        <v>28.648544000000001</v>
      </c>
    </row>
    <row r="695" spans="1:5">
      <c r="A695">
        <v>28674.544000000002</v>
      </c>
      <c r="B695">
        <v>3.6880000000000002</v>
      </c>
      <c r="D695">
        <f t="shared" si="20"/>
        <v>3.6880000000000002</v>
      </c>
      <c r="E695">
        <f t="shared" si="21"/>
        <v>28.674544000000001</v>
      </c>
    </row>
    <row r="696" spans="1:5">
      <c r="A696">
        <v>28696.544000000002</v>
      </c>
      <c r="B696">
        <v>3.6930000000000001</v>
      </c>
      <c r="D696">
        <f t="shared" si="20"/>
        <v>3.6930000000000001</v>
      </c>
      <c r="E696">
        <f t="shared" si="21"/>
        <v>28.696544000000003</v>
      </c>
    </row>
    <row r="697" spans="1:5">
      <c r="A697">
        <v>28724.543000000001</v>
      </c>
      <c r="B697">
        <v>3.698</v>
      </c>
      <c r="D697">
        <f t="shared" si="20"/>
        <v>3.698</v>
      </c>
      <c r="E697">
        <f t="shared" si="21"/>
        <v>28.724543000000001</v>
      </c>
    </row>
    <row r="698" spans="1:5">
      <c r="A698">
        <v>28747.543000000001</v>
      </c>
      <c r="B698">
        <v>3.7040000000000002</v>
      </c>
      <c r="D698">
        <f t="shared" si="20"/>
        <v>3.7040000000000002</v>
      </c>
      <c r="E698">
        <f t="shared" si="21"/>
        <v>28.747543</v>
      </c>
    </row>
    <row r="699" spans="1:5">
      <c r="A699">
        <v>28774.342000000001</v>
      </c>
      <c r="B699">
        <v>3.7090000000000001</v>
      </c>
      <c r="D699">
        <f t="shared" si="20"/>
        <v>3.7090000000000001</v>
      </c>
      <c r="E699">
        <f t="shared" si="21"/>
        <v>28.774342000000001</v>
      </c>
    </row>
    <row r="700" spans="1:5">
      <c r="A700">
        <v>28784.542000000001</v>
      </c>
      <c r="B700">
        <v>3.7149999999999999</v>
      </c>
      <c r="D700">
        <f t="shared" si="20"/>
        <v>3.7149999999999999</v>
      </c>
      <c r="E700">
        <f t="shared" si="21"/>
        <v>28.784542000000002</v>
      </c>
    </row>
    <row r="701" spans="1:5">
      <c r="A701">
        <v>28796.542000000001</v>
      </c>
      <c r="B701">
        <v>3.72</v>
      </c>
      <c r="D701">
        <f t="shared" si="20"/>
        <v>3.72</v>
      </c>
      <c r="E701">
        <f t="shared" si="21"/>
        <v>28.796542000000002</v>
      </c>
    </row>
    <row r="702" spans="1:5">
      <c r="A702">
        <v>28808.542000000001</v>
      </c>
      <c r="B702">
        <v>3.7250000000000001</v>
      </c>
      <c r="D702">
        <f t="shared" si="20"/>
        <v>3.7250000000000001</v>
      </c>
      <c r="E702">
        <f t="shared" si="21"/>
        <v>28.808542000000003</v>
      </c>
    </row>
    <row r="703" spans="1:5">
      <c r="A703">
        <v>28823.542000000001</v>
      </c>
      <c r="B703">
        <v>3.7309999999999999</v>
      </c>
      <c r="D703">
        <f t="shared" si="20"/>
        <v>3.7309999999999999</v>
      </c>
      <c r="E703">
        <f t="shared" si="21"/>
        <v>28.823542</v>
      </c>
    </row>
    <row r="704" spans="1:5">
      <c r="A704">
        <v>28840.728999999999</v>
      </c>
      <c r="B704">
        <v>3.7360000000000002</v>
      </c>
      <c r="D704">
        <f t="shared" si="20"/>
        <v>3.7360000000000002</v>
      </c>
      <c r="E704">
        <f t="shared" si="21"/>
        <v>28.840729</v>
      </c>
    </row>
    <row r="705" spans="1:5">
      <c r="A705">
        <v>28859.207999999999</v>
      </c>
      <c r="B705">
        <v>3.7410000000000001</v>
      </c>
      <c r="D705">
        <f t="shared" si="20"/>
        <v>3.7410000000000001</v>
      </c>
      <c r="E705">
        <f t="shared" si="21"/>
        <v>28.859207999999999</v>
      </c>
    </row>
    <row r="706" spans="1:5">
      <c r="A706">
        <v>28878.541000000001</v>
      </c>
      <c r="B706">
        <v>3.7469999999999999</v>
      </c>
      <c r="D706">
        <f t="shared" si="20"/>
        <v>3.7469999999999999</v>
      </c>
      <c r="E706">
        <f t="shared" si="21"/>
        <v>28.878541000000002</v>
      </c>
    </row>
    <row r="707" spans="1:5">
      <c r="A707">
        <v>28898.541000000001</v>
      </c>
      <c r="B707">
        <v>3.7519999999999998</v>
      </c>
      <c r="D707">
        <f t="shared" ref="D707:D770" si="22">B707</f>
        <v>3.7519999999999998</v>
      </c>
      <c r="E707">
        <f t="shared" ref="E707:E770" si="23">A707/1000</f>
        <v>28.898541000000002</v>
      </c>
    </row>
    <row r="708" spans="1:5">
      <c r="A708">
        <v>28925.54</v>
      </c>
      <c r="B708">
        <v>3.7570000000000001</v>
      </c>
      <c r="D708">
        <f t="shared" si="22"/>
        <v>3.7570000000000001</v>
      </c>
      <c r="E708">
        <f t="shared" si="23"/>
        <v>28.925540000000002</v>
      </c>
    </row>
    <row r="709" spans="1:5">
      <c r="A709">
        <v>28945.54</v>
      </c>
      <c r="B709">
        <v>3.7629999999999999</v>
      </c>
      <c r="D709">
        <f t="shared" si="22"/>
        <v>3.7629999999999999</v>
      </c>
      <c r="E709">
        <f t="shared" si="23"/>
        <v>28.945540000000001</v>
      </c>
    </row>
    <row r="710" spans="1:5">
      <c r="A710">
        <v>28967.601999999999</v>
      </c>
      <c r="B710">
        <v>3.7679999999999998</v>
      </c>
      <c r="D710">
        <f t="shared" si="22"/>
        <v>3.7679999999999998</v>
      </c>
      <c r="E710">
        <f t="shared" si="23"/>
        <v>28.967601999999999</v>
      </c>
    </row>
    <row r="711" spans="1:5">
      <c r="A711">
        <v>28991.539000000001</v>
      </c>
      <c r="B711">
        <v>3.7730000000000001</v>
      </c>
      <c r="D711">
        <f t="shared" si="22"/>
        <v>3.7730000000000001</v>
      </c>
      <c r="E711">
        <f t="shared" si="23"/>
        <v>28.991539</v>
      </c>
    </row>
    <row r="712" spans="1:5">
      <c r="A712">
        <v>29015.539000000001</v>
      </c>
      <c r="B712">
        <v>3.7789999999999999</v>
      </c>
      <c r="D712">
        <f t="shared" si="22"/>
        <v>3.7789999999999999</v>
      </c>
      <c r="E712">
        <f t="shared" si="23"/>
        <v>29.015539</v>
      </c>
    </row>
    <row r="713" spans="1:5">
      <c r="A713">
        <v>29044.038</v>
      </c>
      <c r="B713">
        <v>3.7839999999999998</v>
      </c>
      <c r="D713">
        <f t="shared" si="22"/>
        <v>3.7839999999999998</v>
      </c>
      <c r="E713">
        <f t="shared" si="23"/>
        <v>29.044038</v>
      </c>
    </row>
    <row r="714" spans="1:5">
      <c r="A714">
        <v>29071.538</v>
      </c>
      <c r="B714">
        <v>3.7890000000000001</v>
      </c>
      <c r="D714">
        <f t="shared" si="22"/>
        <v>3.7890000000000001</v>
      </c>
      <c r="E714">
        <f t="shared" si="23"/>
        <v>29.071538</v>
      </c>
    </row>
    <row r="715" spans="1:5">
      <c r="A715">
        <v>29099.537</v>
      </c>
      <c r="B715">
        <v>3.7949999999999999</v>
      </c>
      <c r="D715">
        <f t="shared" si="22"/>
        <v>3.7949999999999999</v>
      </c>
      <c r="E715">
        <f t="shared" si="23"/>
        <v>29.099537000000002</v>
      </c>
    </row>
    <row r="716" spans="1:5">
      <c r="A716">
        <v>29125.537</v>
      </c>
      <c r="B716">
        <v>3.8</v>
      </c>
      <c r="D716">
        <f t="shared" si="22"/>
        <v>3.8</v>
      </c>
      <c r="E716">
        <f t="shared" si="23"/>
        <v>29.125537000000001</v>
      </c>
    </row>
    <row r="717" spans="1:5">
      <c r="A717">
        <v>29155.536</v>
      </c>
      <c r="B717">
        <v>3.8050000000000002</v>
      </c>
      <c r="D717">
        <f t="shared" si="22"/>
        <v>3.8050000000000002</v>
      </c>
      <c r="E717">
        <f t="shared" si="23"/>
        <v>29.155536000000001</v>
      </c>
    </row>
    <row r="718" spans="1:5">
      <c r="A718">
        <v>29181.469000000001</v>
      </c>
      <c r="B718">
        <v>3.81</v>
      </c>
      <c r="D718">
        <f t="shared" si="22"/>
        <v>3.81</v>
      </c>
      <c r="E718">
        <f t="shared" si="23"/>
        <v>29.181469</v>
      </c>
    </row>
    <row r="719" spans="1:5">
      <c r="A719">
        <v>29209.536</v>
      </c>
      <c r="B719">
        <v>3.8159999999999998</v>
      </c>
      <c r="D719">
        <f t="shared" si="22"/>
        <v>3.8159999999999998</v>
      </c>
      <c r="E719">
        <f t="shared" si="23"/>
        <v>29.209536</v>
      </c>
    </row>
    <row r="720" spans="1:5">
      <c r="A720">
        <v>29237.41</v>
      </c>
      <c r="B720">
        <v>3.8210000000000002</v>
      </c>
      <c r="D720">
        <f t="shared" si="22"/>
        <v>3.8210000000000002</v>
      </c>
      <c r="E720">
        <f t="shared" si="23"/>
        <v>29.237410000000001</v>
      </c>
    </row>
    <row r="721" spans="1:5">
      <c r="A721">
        <v>29264.867999999999</v>
      </c>
      <c r="B721">
        <v>3.827</v>
      </c>
      <c r="D721">
        <f t="shared" si="22"/>
        <v>3.827</v>
      </c>
      <c r="E721">
        <f t="shared" si="23"/>
        <v>29.264868</v>
      </c>
    </row>
    <row r="722" spans="1:5">
      <c r="A722">
        <v>29293.347000000002</v>
      </c>
      <c r="B722">
        <v>3.8319999999999999</v>
      </c>
      <c r="D722">
        <f t="shared" si="22"/>
        <v>3.8319999999999999</v>
      </c>
      <c r="E722">
        <f t="shared" si="23"/>
        <v>29.293347000000001</v>
      </c>
    </row>
    <row r="723" spans="1:5">
      <c r="A723">
        <v>29321.846000000001</v>
      </c>
      <c r="B723">
        <v>3.8370000000000002</v>
      </c>
      <c r="D723">
        <f t="shared" si="22"/>
        <v>3.8370000000000002</v>
      </c>
      <c r="E723">
        <f t="shared" si="23"/>
        <v>29.321846000000001</v>
      </c>
    </row>
    <row r="724" spans="1:5">
      <c r="A724">
        <v>29352.532999999999</v>
      </c>
      <c r="B724">
        <v>3.843</v>
      </c>
      <c r="D724">
        <f t="shared" si="22"/>
        <v>3.843</v>
      </c>
      <c r="E724">
        <f t="shared" si="23"/>
        <v>29.352533000000001</v>
      </c>
    </row>
    <row r="725" spans="1:5">
      <c r="A725">
        <v>29382.532999999999</v>
      </c>
      <c r="B725">
        <v>3.8479999999999999</v>
      </c>
      <c r="D725">
        <f t="shared" si="22"/>
        <v>3.8479999999999999</v>
      </c>
      <c r="E725">
        <f t="shared" si="23"/>
        <v>29.382532999999999</v>
      </c>
    </row>
    <row r="726" spans="1:5">
      <c r="A726">
        <v>29413.531999999999</v>
      </c>
      <c r="B726">
        <v>3.8530000000000002</v>
      </c>
      <c r="D726">
        <f t="shared" si="22"/>
        <v>3.8530000000000002</v>
      </c>
      <c r="E726">
        <f t="shared" si="23"/>
        <v>29.413532</v>
      </c>
    </row>
    <row r="727" spans="1:5">
      <c r="A727">
        <v>29443.781999999999</v>
      </c>
      <c r="B727">
        <v>3.859</v>
      </c>
      <c r="D727">
        <f t="shared" si="22"/>
        <v>3.859</v>
      </c>
      <c r="E727">
        <f t="shared" si="23"/>
        <v>29.443781999999999</v>
      </c>
    </row>
    <row r="728" spans="1:5">
      <c r="A728">
        <v>29472.530999999999</v>
      </c>
      <c r="B728">
        <v>3.8639999999999999</v>
      </c>
      <c r="D728">
        <f t="shared" si="22"/>
        <v>3.8639999999999999</v>
      </c>
      <c r="E728">
        <f t="shared" si="23"/>
        <v>29.472531</v>
      </c>
    </row>
    <row r="729" spans="1:5">
      <c r="A729">
        <v>29503.905999999999</v>
      </c>
      <c r="B729">
        <v>3.8690000000000002</v>
      </c>
      <c r="D729">
        <f t="shared" si="22"/>
        <v>3.8690000000000002</v>
      </c>
      <c r="E729">
        <f t="shared" si="23"/>
        <v>29.503906000000001</v>
      </c>
    </row>
    <row r="730" spans="1:5">
      <c r="A730">
        <v>29533.53</v>
      </c>
      <c r="B730">
        <v>3.8740000000000001</v>
      </c>
      <c r="D730">
        <f t="shared" si="22"/>
        <v>3.8740000000000001</v>
      </c>
      <c r="E730">
        <f t="shared" si="23"/>
        <v>29.533529999999999</v>
      </c>
    </row>
    <row r="731" spans="1:5">
      <c r="A731">
        <v>29565.663</v>
      </c>
      <c r="B731">
        <v>3.88</v>
      </c>
      <c r="D731">
        <f t="shared" si="22"/>
        <v>3.88</v>
      </c>
      <c r="E731">
        <f t="shared" si="23"/>
        <v>29.565663000000001</v>
      </c>
    </row>
    <row r="732" spans="1:5">
      <c r="A732">
        <v>29595.528999999999</v>
      </c>
      <c r="B732">
        <v>3.8849999999999998</v>
      </c>
      <c r="D732">
        <f t="shared" si="22"/>
        <v>3.8849999999999998</v>
      </c>
      <c r="E732">
        <f t="shared" si="23"/>
        <v>29.595528999999999</v>
      </c>
    </row>
    <row r="733" spans="1:5">
      <c r="A733">
        <v>29625.528999999999</v>
      </c>
      <c r="B733">
        <v>3.891</v>
      </c>
      <c r="D733">
        <f t="shared" si="22"/>
        <v>3.891</v>
      </c>
      <c r="E733">
        <f t="shared" si="23"/>
        <v>29.625529</v>
      </c>
    </row>
    <row r="734" spans="1:5">
      <c r="A734">
        <v>29655.727999999999</v>
      </c>
      <c r="B734">
        <v>3.8959999999999999</v>
      </c>
      <c r="D734">
        <f t="shared" si="22"/>
        <v>3.8959999999999999</v>
      </c>
      <c r="E734">
        <f t="shared" si="23"/>
        <v>29.655728</v>
      </c>
    </row>
    <row r="735" spans="1:5">
      <c r="A735">
        <v>29686.527999999998</v>
      </c>
      <c r="B735">
        <v>3.9009999999999998</v>
      </c>
      <c r="D735">
        <f t="shared" si="22"/>
        <v>3.9009999999999998</v>
      </c>
      <c r="E735">
        <f t="shared" si="23"/>
        <v>29.686527999999999</v>
      </c>
    </row>
    <row r="736" spans="1:5">
      <c r="A736">
        <v>29705.527999999998</v>
      </c>
      <c r="B736">
        <v>3.907</v>
      </c>
      <c r="D736">
        <f t="shared" si="22"/>
        <v>3.907</v>
      </c>
      <c r="E736">
        <f t="shared" si="23"/>
        <v>29.705527999999997</v>
      </c>
    </row>
    <row r="737" spans="1:5">
      <c r="A737">
        <v>29733.526999999998</v>
      </c>
      <c r="B737">
        <v>3.9119999999999999</v>
      </c>
      <c r="D737">
        <f t="shared" si="22"/>
        <v>3.9119999999999999</v>
      </c>
      <c r="E737">
        <f t="shared" si="23"/>
        <v>29.733526999999999</v>
      </c>
    </row>
    <row r="738" spans="1:5">
      <c r="A738">
        <v>29753.526999999998</v>
      </c>
      <c r="B738">
        <v>3.9169999999999998</v>
      </c>
      <c r="D738">
        <f t="shared" si="22"/>
        <v>3.9169999999999998</v>
      </c>
      <c r="E738">
        <f t="shared" si="23"/>
        <v>29.753526999999998</v>
      </c>
    </row>
    <row r="739" spans="1:5">
      <c r="A739">
        <v>29777.526999999998</v>
      </c>
      <c r="B739">
        <v>3.923</v>
      </c>
      <c r="D739">
        <f t="shared" si="22"/>
        <v>3.923</v>
      </c>
      <c r="E739">
        <f t="shared" si="23"/>
        <v>29.777526999999999</v>
      </c>
    </row>
    <row r="740" spans="1:5">
      <c r="A740">
        <v>29797.526000000002</v>
      </c>
      <c r="B740">
        <v>3.9279999999999999</v>
      </c>
      <c r="D740">
        <f t="shared" si="22"/>
        <v>3.9279999999999999</v>
      </c>
      <c r="E740">
        <f t="shared" si="23"/>
        <v>29.797526000000001</v>
      </c>
    </row>
    <row r="741" spans="1:5">
      <c r="A741">
        <v>29807.526000000002</v>
      </c>
      <c r="B741">
        <v>3.9329999999999998</v>
      </c>
      <c r="D741">
        <f t="shared" si="22"/>
        <v>3.9329999999999998</v>
      </c>
      <c r="E741">
        <f t="shared" si="23"/>
        <v>29.807526000000003</v>
      </c>
    </row>
    <row r="742" spans="1:5">
      <c r="A742">
        <v>29820.526000000002</v>
      </c>
      <c r="B742">
        <v>3.9390000000000001</v>
      </c>
      <c r="D742">
        <f t="shared" si="22"/>
        <v>3.9390000000000001</v>
      </c>
      <c r="E742">
        <f t="shared" si="23"/>
        <v>29.820526000000001</v>
      </c>
    </row>
    <row r="743" spans="1:5">
      <c r="A743">
        <v>29831.526000000002</v>
      </c>
      <c r="B743">
        <v>3.944</v>
      </c>
      <c r="D743">
        <f t="shared" si="22"/>
        <v>3.944</v>
      </c>
      <c r="E743">
        <f t="shared" si="23"/>
        <v>29.831526</v>
      </c>
    </row>
    <row r="744" spans="1:5">
      <c r="A744">
        <v>29844.9</v>
      </c>
      <c r="B744">
        <v>3.9489999999999998</v>
      </c>
      <c r="D744">
        <f t="shared" si="22"/>
        <v>3.9489999999999998</v>
      </c>
      <c r="E744">
        <f t="shared" si="23"/>
        <v>29.844900000000003</v>
      </c>
    </row>
    <row r="745" spans="1:5">
      <c r="A745">
        <v>29856.525000000001</v>
      </c>
      <c r="B745">
        <v>3.9540000000000002</v>
      </c>
      <c r="D745">
        <f t="shared" si="22"/>
        <v>3.9540000000000002</v>
      </c>
      <c r="E745">
        <f t="shared" si="23"/>
        <v>29.856525000000001</v>
      </c>
    </row>
    <row r="746" spans="1:5">
      <c r="A746">
        <v>29874.525000000001</v>
      </c>
      <c r="B746">
        <v>3.96</v>
      </c>
      <c r="D746">
        <f t="shared" si="22"/>
        <v>3.96</v>
      </c>
      <c r="E746">
        <f t="shared" si="23"/>
        <v>29.874525000000002</v>
      </c>
    </row>
    <row r="747" spans="1:5">
      <c r="A747">
        <v>29897.525000000001</v>
      </c>
      <c r="B747">
        <v>3.9649999999999999</v>
      </c>
      <c r="D747">
        <f t="shared" si="22"/>
        <v>3.9649999999999999</v>
      </c>
      <c r="E747">
        <f t="shared" si="23"/>
        <v>29.897525000000002</v>
      </c>
    </row>
    <row r="748" spans="1:5">
      <c r="A748">
        <v>29910.524000000001</v>
      </c>
      <c r="B748">
        <v>3.9710000000000001</v>
      </c>
      <c r="D748">
        <f t="shared" si="22"/>
        <v>3.9710000000000001</v>
      </c>
      <c r="E748">
        <f t="shared" si="23"/>
        <v>29.910524000000002</v>
      </c>
    </row>
    <row r="749" spans="1:5">
      <c r="A749">
        <v>29930.524000000001</v>
      </c>
      <c r="B749">
        <v>3.976</v>
      </c>
      <c r="D749">
        <f t="shared" si="22"/>
        <v>3.976</v>
      </c>
      <c r="E749">
        <f t="shared" si="23"/>
        <v>29.930524000000002</v>
      </c>
    </row>
    <row r="750" spans="1:5">
      <c r="A750">
        <v>29950.524000000001</v>
      </c>
      <c r="B750">
        <v>3.9809999999999999</v>
      </c>
      <c r="D750">
        <f t="shared" si="22"/>
        <v>3.9809999999999999</v>
      </c>
      <c r="E750">
        <f t="shared" si="23"/>
        <v>29.950524000000001</v>
      </c>
    </row>
    <row r="751" spans="1:5">
      <c r="A751">
        <v>29970.523000000001</v>
      </c>
      <c r="B751">
        <v>3.9860000000000002</v>
      </c>
      <c r="D751">
        <f t="shared" si="22"/>
        <v>3.9860000000000002</v>
      </c>
      <c r="E751">
        <f t="shared" si="23"/>
        <v>29.970523</v>
      </c>
    </row>
    <row r="752" spans="1:5">
      <c r="A752">
        <v>29993.523000000001</v>
      </c>
      <c r="B752">
        <v>3.992</v>
      </c>
      <c r="D752">
        <f t="shared" si="22"/>
        <v>3.992</v>
      </c>
      <c r="E752">
        <f t="shared" si="23"/>
        <v>29.993523</v>
      </c>
    </row>
    <row r="753" spans="1:5">
      <c r="A753">
        <v>30016.523000000001</v>
      </c>
      <c r="B753">
        <v>3.9969999999999999</v>
      </c>
      <c r="D753">
        <f t="shared" si="22"/>
        <v>3.9969999999999999</v>
      </c>
      <c r="E753">
        <f t="shared" si="23"/>
        <v>30.016522999999999</v>
      </c>
    </row>
    <row r="754" spans="1:5">
      <c r="A754">
        <v>30039.522000000001</v>
      </c>
      <c r="B754">
        <v>4.0030000000000001</v>
      </c>
      <c r="D754">
        <f t="shared" si="22"/>
        <v>4.0030000000000001</v>
      </c>
      <c r="E754">
        <f t="shared" si="23"/>
        <v>30.039522000000002</v>
      </c>
    </row>
    <row r="755" spans="1:5">
      <c r="A755">
        <v>30065.522000000001</v>
      </c>
      <c r="B755">
        <v>4.008</v>
      </c>
      <c r="D755">
        <f t="shared" si="22"/>
        <v>4.008</v>
      </c>
      <c r="E755">
        <f t="shared" si="23"/>
        <v>30.065522000000001</v>
      </c>
    </row>
    <row r="756" spans="1:5">
      <c r="A756">
        <v>30075.654999999999</v>
      </c>
      <c r="B756">
        <v>4.0129999999999999</v>
      </c>
      <c r="D756">
        <f t="shared" si="22"/>
        <v>4.0129999999999999</v>
      </c>
      <c r="E756">
        <f t="shared" si="23"/>
        <v>30.075654999999998</v>
      </c>
    </row>
    <row r="757" spans="1:5">
      <c r="A757">
        <v>30102.521000000001</v>
      </c>
      <c r="B757">
        <v>4.0190000000000001</v>
      </c>
      <c r="D757">
        <f t="shared" si="22"/>
        <v>4.0190000000000001</v>
      </c>
      <c r="E757">
        <f t="shared" si="23"/>
        <v>30.102520999999999</v>
      </c>
    </row>
    <row r="758" spans="1:5">
      <c r="A758">
        <v>30128.646000000001</v>
      </c>
      <c r="B758">
        <v>4.024</v>
      </c>
      <c r="D758">
        <f t="shared" si="22"/>
        <v>4.024</v>
      </c>
      <c r="E758">
        <f t="shared" si="23"/>
        <v>30.128646</v>
      </c>
    </row>
    <row r="759" spans="1:5">
      <c r="A759">
        <v>30158.12</v>
      </c>
      <c r="B759">
        <v>4.0289999999999999</v>
      </c>
      <c r="D759">
        <f t="shared" si="22"/>
        <v>4.0289999999999999</v>
      </c>
      <c r="E759">
        <f t="shared" si="23"/>
        <v>30.15812</v>
      </c>
    </row>
    <row r="760" spans="1:5">
      <c r="A760">
        <v>30189.52</v>
      </c>
      <c r="B760">
        <v>4.0350000000000001</v>
      </c>
      <c r="D760">
        <f t="shared" si="22"/>
        <v>4.0350000000000001</v>
      </c>
      <c r="E760">
        <f t="shared" si="23"/>
        <v>30.189520000000002</v>
      </c>
    </row>
    <row r="761" spans="1:5">
      <c r="A761">
        <v>30217.52</v>
      </c>
      <c r="B761">
        <v>4.04</v>
      </c>
      <c r="D761">
        <f t="shared" si="22"/>
        <v>4.04</v>
      </c>
      <c r="E761">
        <f t="shared" si="23"/>
        <v>30.21752</v>
      </c>
    </row>
    <row r="762" spans="1:5">
      <c r="A762">
        <v>30243.519</v>
      </c>
      <c r="B762">
        <v>4.0449999999999999</v>
      </c>
      <c r="D762">
        <f t="shared" si="22"/>
        <v>4.0449999999999999</v>
      </c>
      <c r="E762">
        <f t="shared" si="23"/>
        <v>30.243518999999999</v>
      </c>
    </row>
    <row r="763" spans="1:5">
      <c r="A763">
        <v>30270.519</v>
      </c>
      <c r="B763">
        <v>4.0510000000000002</v>
      </c>
      <c r="D763">
        <f t="shared" si="22"/>
        <v>4.0510000000000002</v>
      </c>
      <c r="E763">
        <f t="shared" si="23"/>
        <v>30.270519</v>
      </c>
    </row>
    <row r="764" spans="1:5">
      <c r="A764">
        <v>30302.518</v>
      </c>
      <c r="B764">
        <v>4.056</v>
      </c>
      <c r="D764">
        <f t="shared" si="22"/>
        <v>4.056</v>
      </c>
      <c r="E764">
        <f t="shared" si="23"/>
        <v>30.302517999999999</v>
      </c>
    </row>
    <row r="765" spans="1:5">
      <c r="A765">
        <v>30329.518</v>
      </c>
      <c r="B765">
        <v>4.0609999999999999</v>
      </c>
      <c r="D765">
        <f t="shared" si="22"/>
        <v>4.0609999999999999</v>
      </c>
      <c r="E765">
        <f t="shared" si="23"/>
        <v>30.329518</v>
      </c>
    </row>
    <row r="766" spans="1:5">
      <c r="A766">
        <v>30358.455000000002</v>
      </c>
      <c r="B766">
        <v>4.0670000000000002</v>
      </c>
      <c r="D766">
        <f t="shared" si="22"/>
        <v>4.0670000000000002</v>
      </c>
      <c r="E766">
        <f t="shared" si="23"/>
        <v>30.358455000000003</v>
      </c>
    </row>
    <row r="767" spans="1:5">
      <c r="A767">
        <v>30389.517</v>
      </c>
      <c r="B767">
        <v>4.0720000000000001</v>
      </c>
      <c r="D767">
        <f t="shared" si="22"/>
        <v>4.0720000000000001</v>
      </c>
      <c r="E767">
        <f t="shared" si="23"/>
        <v>30.389517000000001</v>
      </c>
    </row>
    <row r="768" spans="1:5">
      <c r="A768">
        <v>30416.516</v>
      </c>
      <c r="B768">
        <v>4.077</v>
      </c>
      <c r="D768">
        <f t="shared" si="22"/>
        <v>4.077</v>
      </c>
      <c r="E768">
        <f t="shared" si="23"/>
        <v>30.416515999999998</v>
      </c>
    </row>
    <row r="769" spans="1:5">
      <c r="A769">
        <v>30448.516</v>
      </c>
      <c r="B769">
        <v>4.0830000000000002</v>
      </c>
      <c r="D769">
        <f t="shared" si="22"/>
        <v>4.0830000000000002</v>
      </c>
      <c r="E769">
        <f t="shared" si="23"/>
        <v>30.448515999999998</v>
      </c>
    </row>
    <row r="770" spans="1:5">
      <c r="A770">
        <v>30475.514999999999</v>
      </c>
      <c r="B770">
        <v>4.0880000000000001</v>
      </c>
      <c r="D770">
        <f t="shared" si="22"/>
        <v>4.0880000000000001</v>
      </c>
      <c r="E770">
        <f t="shared" si="23"/>
        <v>30.475514999999998</v>
      </c>
    </row>
    <row r="771" spans="1:5">
      <c r="A771">
        <v>30504.514999999999</v>
      </c>
      <c r="B771">
        <v>4.093</v>
      </c>
      <c r="D771">
        <f t="shared" ref="D771:D834" si="24">B771</f>
        <v>4.093</v>
      </c>
      <c r="E771">
        <f t="shared" ref="E771:E834" si="25">A771/1000</f>
        <v>30.504514999999998</v>
      </c>
    </row>
    <row r="772" spans="1:5">
      <c r="A772">
        <v>30534.14</v>
      </c>
      <c r="B772">
        <v>4.0990000000000002</v>
      </c>
      <c r="D772">
        <f t="shared" si="24"/>
        <v>4.0990000000000002</v>
      </c>
      <c r="E772">
        <f t="shared" si="25"/>
        <v>30.534140000000001</v>
      </c>
    </row>
    <row r="773" spans="1:5">
      <c r="A773">
        <v>30559.513999999999</v>
      </c>
      <c r="B773">
        <v>4.1040000000000001</v>
      </c>
      <c r="D773">
        <f t="shared" si="24"/>
        <v>4.1040000000000001</v>
      </c>
      <c r="E773">
        <f t="shared" si="25"/>
        <v>30.559514</v>
      </c>
    </row>
    <row r="774" spans="1:5">
      <c r="A774">
        <v>30588.513999999999</v>
      </c>
      <c r="B774">
        <v>4.109</v>
      </c>
      <c r="D774">
        <f t="shared" si="24"/>
        <v>4.109</v>
      </c>
      <c r="E774">
        <f t="shared" si="25"/>
        <v>30.588514</v>
      </c>
    </row>
    <row r="775" spans="1:5">
      <c r="A775">
        <v>30614.78</v>
      </c>
      <c r="B775">
        <v>4.1150000000000002</v>
      </c>
      <c r="D775">
        <f t="shared" si="24"/>
        <v>4.1150000000000002</v>
      </c>
      <c r="E775">
        <f t="shared" si="25"/>
        <v>30.61478</v>
      </c>
    </row>
    <row r="776" spans="1:5">
      <c r="A776">
        <v>30644.012999999999</v>
      </c>
      <c r="B776">
        <v>4.12</v>
      </c>
      <c r="D776">
        <f t="shared" si="24"/>
        <v>4.12</v>
      </c>
      <c r="E776">
        <f t="shared" si="25"/>
        <v>30.644012999999998</v>
      </c>
    </row>
    <row r="777" spans="1:5">
      <c r="A777">
        <v>30672.511999999999</v>
      </c>
      <c r="B777">
        <v>4.125</v>
      </c>
      <c r="D777">
        <f t="shared" si="24"/>
        <v>4.125</v>
      </c>
      <c r="E777">
        <f t="shared" si="25"/>
        <v>30.672511999999998</v>
      </c>
    </row>
    <row r="778" spans="1:5">
      <c r="A778">
        <v>30697.511999999999</v>
      </c>
      <c r="B778">
        <v>4.1310000000000002</v>
      </c>
      <c r="D778">
        <f t="shared" si="24"/>
        <v>4.1310000000000002</v>
      </c>
      <c r="E778">
        <f t="shared" si="25"/>
        <v>30.697512</v>
      </c>
    </row>
    <row r="779" spans="1:5">
      <c r="A779">
        <v>30727.699000000001</v>
      </c>
      <c r="B779">
        <v>4.1360000000000001</v>
      </c>
      <c r="D779">
        <f t="shared" si="24"/>
        <v>4.1360000000000001</v>
      </c>
      <c r="E779">
        <f t="shared" si="25"/>
        <v>30.727699000000001</v>
      </c>
    </row>
    <row r="780" spans="1:5">
      <c r="A780">
        <v>30753.510999999999</v>
      </c>
      <c r="B780">
        <v>4.141</v>
      </c>
      <c r="D780">
        <f t="shared" si="24"/>
        <v>4.141</v>
      </c>
      <c r="E780">
        <f t="shared" si="25"/>
        <v>30.753511</v>
      </c>
    </row>
    <row r="781" spans="1:5">
      <c r="A781">
        <v>30784.510999999999</v>
      </c>
      <c r="B781">
        <v>4.1470000000000002</v>
      </c>
      <c r="D781">
        <f t="shared" si="24"/>
        <v>4.1470000000000002</v>
      </c>
      <c r="E781">
        <f t="shared" si="25"/>
        <v>30.784510999999998</v>
      </c>
    </row>
    <row r="782" spans="1:5">
      <c r="A782">
        <v>30812.51</v>
      </c>
      <c r="B782">
        <v>4.1520000000000001</v>
      </c>
      <c r="D782">
        <f t="shared" si="24"/>
        <v>4.1520000000000001</v>
      </c>
      <c r="E782">
        <f t="shared" si="25"/>
        <v>30.81251</v>
      </c>
    </row>
    <row r="783" spans="1:5">
      <c r="A783">
        <v>30839.51</v>
      </c>
      <c r="B783">
        <v>4.157</v>
      </c>
      <c r="D783">
        <f t="shared" si="24"/>
        <v>4.157</v>
      </c>
      <c r="E783">
        <f t="shared" si="25"/>
        <v>30.839509999999997</v>
      </c>
    </row>
    <row r="784" spans="1:5">
      <c r="A784">
        <v>30859.508999999998</v>
      </c>
      <c r="B784">
        <v>4.1630000000000003</v>
      </c>
      <c r="D784">
        <f t="shared" si="24"/>
        <v>4.1630000000000003</v>
      </c>
      <c r="E784">
        <f t="shared" si="25"/>
        <v>30.859508999999999</v>
      </c>
    </row>
    <row r="785" spans="1:5">
      <c r="A785">
        <v>30892.508999999998</v>
      </c>
      <c r="B785">
        <v>4.1680000000000001</v>
      </c>
      <c r="D785">
        <f t="shared" si="24"/>
        <v>4.1680000000000001</v>
      </c>
      <c r="E785">
        <f t="shared" si="25"/>
        <v>30.892508999999997</v>
      </c>
    </row>
    <row r="786" spans="1:5">
      <c r="A786">
        <v>30919.508000000002</v>
      </c>
      <c r="B786">
        <v>4.173</v>
      </c>
      <c r="D786">
        <f t="shared" si="24"/>
        <v>4.173</v>
      </c>
      <c r="E786">
        <f t="shared" si="25"/>
        <v>30.919508</v>
      </c>
    </row>
    <row r="787" spans="1:5">
      <c r="A787">
        <v>30949.508000000002</v>
      </c>
      <c r="B787">
        <v>4.1790000000000003</v>
      </c>
      <c r="D787">
        <f t="shared" si="24"/>
        <v>4.1790000000000003</v>
      </c>
      <c r="E787">
        <f t="shared" si="25"/>
        <v>30.949508000000002</v>
      </c>
    </row>
    <row r="788" spans="1:5">
      <c r="A788">
        <v>30976.007000000001</v>
      </c>
      <c r="B788">
        <v>4.1840000000000002</v>
      </c>
      <c r="D788">
        <f t="shared" si="24"/>
        <v>4.1840000000000002</v>
      </c>
      <c r="E788">
        <f t="shared" si="25"/>
        <v>30.976007000000003</v>
      </c>
    </row>
    <row r="789" spans="1:5">
      <c r="A789">
        <v>31000.507000000001</v>
      </c>
      <c r="B789">
        <v>4.1890000000000001</v>
      </c>
      <c r="D789">
        <f t="shared" si="24"/>
        <v>4.1890000000000001</v>
      </c>
      <c r="E789">
        <f t="shared" si="25"/>
        <v>31.000507000000002</v>
      </c>
    </row>
    <row r="790" spans="1:5">
      <c r="A790">
        <v>31021.973000000002</v>
      </c>
      <c r="B790">
        <v>4.1950000000000003</v>
      </c>
      <c r="D790">
        <f t="shared" si="24"/>
        <v>4.1950000000000003</v>
      </c>
      <c r="E790">
        <f t="shared" si="25"/>
        <v>31.021973000000003</v>
      </c>
    </row>
    <row r="791" spans="1:5">
      <c r="A791">
        <v>31048.506000000001</v>
      </c>
      <c r="B791">
        <v>4.2</v>
      </c>
      <c r="D791">
        <f t="shared" si="24"/>
        <v>4.2</v>
      </c>
      <c r="E791">
        <f t="shared" si="25"/>
        <v>31.048506</v>
      </c>
    </row>
    <row r="792" spans="1:5">
      <c r="A792">
        <v>31074.506000000001</v>
      </c>
      <c r="B792">
        <v>4.2050000000000001</v>
      </c>
      <c r="D792">
        <f t="shared" si="24"/>
        <v>4.2050000000000001</v>
      </c>
      <c r="E792">
        <f t="shared" si="25"/>
        <v>31.074506</v>
      </c>
    </row>
    <row r="793" spans="1:5">
      <c r="A793">
        <v>31100.506000000001</v>
      </c>
      <c r="B793">
        <v>4.2110000000000003</v>
      </c>
      <c r="D793">
        <f t="shared" si="24"/>
        <v>4.2110000000000003</v>
      </c>
      <c r="E793">
        <f t="shared" si="25"/>
        <v>31.100506000000003</v>
      </c>
    </row>
    <row r="794" spans="1:5">
      <c r="A794">
        <v>31127.505000000001</v>
      </c>
      <c r="B794">
        <v>4.2160000000000002</v>
      </c>
      <c r="D794">
        <f t="shared" si="24"/>
        <v>4.2160000000000002</v>
      </c>
      <c r="E794">
        <f t="shared" si="25"/>
        <v>31.127504999999999</v>
      </c>
    </row>
    <row r="795" spans="1:5">
      <c r="A795">
        <v>31154.505000000001</v>
      </c>
      <c r="B795">
        <v>4.2210000000000001</v>
      </c>
      <c r="D795">
        <f t="shared" si="24"/>
        <v>4.2210000000000001</v>
      </c>
      <c r="E795">
        <f t="shared" si="25"/>
        <v>31.154505</v>
      </c>
    </row>
    <row r="796" spans="1:5">
      <c r="A796">
        <v>31176.504000000001</v>
      </c>
      <c r="B796">
        <v>4.2270000000000003</v>
      </c>
      <c r="D796">
        <f t="shared" si="24"/>
        <v>4.2270000000000003</v>
      </c>
      <c r="E796">
        <f t="shared" si="25"/>
        <v>31.176504000000001</v>
      </c>
    </row>
    <row r="797" spans="1:5">
      <c r="A797">
        <v>31205.504000000001</v>
      </c>
      <c r="B797">
        <v>4.2320000000000002</v>
      </c>
      <c r="D797">
        <f t="shared" si="24"/>
        <v>4.2320000000000002</v>
      </c>
      <c r="E797">
        <f t="shared" si="25"/>
        <v>31.205504000000001</v>
      </c>
    </row>
    <row r="798" spans="1:5">
      <c r="A798">
        <v>31230.815999999999</v>
      </c>
      <c r="B798">
        <v>4.2370000000000001</v>
      </c>
      <c r="D798">
        <f t="shared" si="24"/>
        <v>4.2370000000000001</v>
      </c>
      <c r="E798">
        <f t="shared" si="25"/>
        <v>31.230815999999997</v>
      </c>
    </row>
    <row r="799" spans="1:5">
      <c r="A799">
        <v>31257.303</v>
      </c>
      <c r="B799">
        <v>4.2430000000000003</v>
      </c>
      <c r="D799">
        <f t="shared" si="24"/>
        <v>4.2430000000000003</v>
      </c>
      <c r="E799">
        <f t="shared" si="25"/>
        <v>31.257303</v>
      </c>
    </row>
    <row r="800" spans="1:5">
      <c r="A800">
        <v>31286.503000000001</v>
      </c>
      <c r="B800">
        <v>4.2480000000000002</v>
      </c>
      <c r="D800">
        <f t="shared" si="24"/>
        <v>4.2480000000000002</v>
      </c>
      <c r="E800">
        <f t="shared" si="25"/>
        <v>31.286503</v>
      </c>
    </row>
    <row r="801" spans="1:5">
      <c r="A801">
        <v>31312.502</v>
      </c>
      <c r="B801">
        <v>4.2530000000000001</v>
      </c>
      <c r="D801">
        <f t="shared" si="24"/>
        <v>4.2530000000000001</v>
      </c>
      <c r="E801">
        <f t="shared" si="25"/>
        <v>31.312502000000002</v>
      </c>
    </row>
    <row r="802" spans="1:5">
      <c r="A802">
        <v>31336.502</v>
      </c>
      <c r="B802">
        <v>4.2590000000000003</v>
      </c>
      <c r="D802">
        <f t="shared" si="24"/>
        <v>4.2590000000000003</v>
      </c>
      <c r="E802">
        <f t="shared" si="25"/>
        <v>31.336501999999999</v>
      </c>
    </row>
    <row r="803" spans="1:5">
      <c r="A803">
        <v>31366.501</v>
      </c>
      <c r="B803">
        <v>4.2640000000000002</v>
      </c>
      <c r="D803">
        <f t="shared" si="24"/>
        <v>4.2640000000000002</v>
      </c>
      <c r="E803">
        <f t="shared" si="25"/>
        <v>31.366501</v>
      </c>
    </row>
    <row r="804" spans="1:5">
      <c r="A804">
        <v>31393.501</v>
      </c>
      <c r="B804">
        <v>4.2690000000000001</v>
      </c>
      <c r="D804">
        <f t="shared" si="24"/>
        <v>4.2690000000000001</v>
      </c>
      <c r="E804">
        <f t="shared" si="25"/>
        <v>31.393501000000001</v>
      </c>
    </row>
    <row r="805" spans="1:5">
      <c r="A805">
        <v>31420.167000000001</v>
      </c>
      <c r="B805">
        <v>4.2750000000000004</v>
      </c>
      <c r="D805">
        <f t="shared" si="24"/>
        <v>4.2750000000000004</v>
      </c>
      <c r="E805">
        <f t="shared" si="25"/>
        <v>31.420167000000003</v>
      </c>
    </row>
    <row r="806" spans="1:5">
      <c r="A806">
        <v>31447.5</v>
      </c>
      <c r="B806">
        <v>4.28</v>
      </c>
      <c r="D806">
        <f t="shared" si="24"/>
        <v>4.28</v>
      </c>
      <c r="E806">
        <f t="shared" si="25"/>
        <v>31.447500000000002</v>
      </c>
    </row>
    <row r="807" spans="1:5">
      <c r="A807">
        <v>31475.5</v>
      </c>
      <c r="B807">
        <v>4.2850000000000001</v>
      </c>
      <c r="D807">
        <f t="shared" si="24"/>
        <v>4.2850000000000001</v>
      </c>
      <c r="E807">
        <f t="shared" si="25"/>
        <v>31.4755</v>
      </c>
    </row>
    <row r="808" spans="1:5">
      <c r="A808">
        <v>31502.249</v>
      </c>
      <c r="B808">
        <v>4.2910000000000004</v>
      </c>
      <c r="D808">
        <f t="shared" si="24"/>
        <v>4.2910000000000004</v>
      </c>
      <c r="E808">
        <f t="shared" si="25"/>
        <v>31.502248999999999</v>
      </c>
    </row>
    <row r="809" spans="1:5">
      <c r="A809">
        <v>31534.499</v>
      </c>
      <c r="B809">
        <v>4.2960000000000003</v>
      </c>
      <c r="D809">
        <f t="shared" si="24"/>
        <v>4.2960000000000003</v>
      </c>
      <c r="E809">
        <f t="shared" si="25"/>
        <v>31.534499</v>
      </c>
    </row>
    <row r="810" spans="1:5">
      <c r="A810">
        <v>31565.498</v>
      </c>
      <c r="B810">
        <v>4.3010000000000002</v>
      </c>
      <c r="D810">
        <f t="shared" si="24"/>
        <v>4.3010000000000002</v>
      </c>
      <c r="E810">
        <f t="shared" si="25"/>
        <v>31.565497999999998</v>
      </c>
    </row>
    <row r="811" spans="1:5">
      <c r="A811">
        <v>31592.498</v>
      </c>
      <c r="B811">
        <v>4.3070000000000004</v>
      </c>
      <c r="D811">
        <f t="shared" si="24"/>
        <v>4.3070000000000004</v>
      </c>
      <c r="E811">
        <f t="shared" si="25"/>
        <v>31.592497999999999</v>
      </c>
    </row>
    <row r="812" spans="1:5">
      <c r="A812">
        <v>31626.496999999999</v>
      </c>
      <c r="B812">
        <v>4.3120000000000003</v>
      </c>
      <c r="D812">
        <f t="shared" si="24"/>
        <v>4.3120000000000003</v>
      </c>
      <c r="E812">
        <f t="shared" si="25"/>
        <v>31.626497000000001</v>
      </c>
    </row>
    <row r="813" spans="1:5">
      <c r="A813">
        <v>31655.996999999999</v>
      </c>
      <c r="B813">
        <v>4.3170000000000002</v>
      </c>
      <c r="D813">
        <f t="shared" si="24"/>
        <v>4.3170000000000002</v>
      </c>
      <c r="E813">
        <f t="shared" si="25"/>
        <v>31.655996999999999</v>
      </c>
    </row>
    <row r="814" spans="1:5">
      <c r="A814">
        <v>31688.495999999999</v>
      </c>
      <c r="B814">
        <v>4.3230000000000004</v>
      </c>
      <c r="D814">
        <f t="shared" si="24"/>
        <v>4.3230000000000004</v>
      </c>
      <c r="E814">
        <f t="shared" si="25"/>
        <v>31.688496000000001</v>
      </c>
    </row>
    <row r="815" spans="1:5">
      <c r="A815">
        <v>31714.962</v>
      </c>
      <c r="B815">
        <v>4.3280000000000003</v>
      </c>
      <c r="D815">
        <f t="shared" si="24"/>
        <v>4.3280000000000003</v>
      </c>
      <c r="E815">
        <f t="shared" si="25"/>
        <v>31.714962</v>
      </c>
    </row>
    <row r="816" spans="1:5">
      <c r="A816">
        <v>31744.494999999999</v>
      </c>
      <c r="B816">
        <v>4.3330000000000002</v>
      </c>
      <c r="D816">
        <f t="shared" si="24"/>
        <v>4.3330000000000002</v>
      </c>
      <c r="E816">
        <f t="shared" si="25"/>
        <v>31.744495000000001</v>
      </c>
    </row>
    <row r="817" spans="1:5">
      <c r="A817">
        <v>31773.37</v>
      </c>
      <c r="B817">
        <v>4.3390000000000004</v>
      </c>
      <c r="D817">
        <f t="shared" si="24"/>
        <v>4.3390000000000004</v>
      </c>
      <c r="E817">
        <f t="shared" si="25"/>
        <v>31.77337</v>
      </c>
    </row>
    <row r="818" spans="1:5">
      <c r="A818">
        <v>31804.493999999999</v>
      </c>
      <c r="B818">
        <v>4.3440000000000003</v>
      </c>
      <c r="D818">
        <f t="shared" si="24"/>
        <v>4.3440000000000003</v>
      </c>
      <c r="E818">
        <f t="shared" si="25"/>
        <v>31.804493999999998</v>
      </c>
    </row>
    <row r="819" spans="1:5">
      <c r="A819">
        <v>31834.493999999999</v>
      </c>
      <c r="B819">
        <v>4.3490000000000002</v>
      </c>
      <c r="D819">
        <f t="shared" si="24"/>
        <v>4.3490000000000002</v>
      </c>
      <c r="E819">
        <f t="shared" si="25"/>
        <v>31.834493999999999</v>
      </c>
    </row>
    <row r="820" spans="1:5">
      <c r="A820">
        <v>31864.492999999999</v>
      </c>
      <c r="B820">
        <v>4.3550000000000004</v>
      </c>
      <c r="D820">
        <f t="shared" si="24"/>
        <v>4.3550000000000004</v>
      </c>
      <c r="E820">
        <f t="shared" si="25"/>
        <v>31.864493</v>
      </c>
    </row>
    <row r="821" spans="1:5">
      <c r="A821">
        <v>31894.826000000001</v>
      </c>
      <c r="B821">
        <v>4.3600000000000003</v>
      </c>
      <c r="D821">
        <f t="shared" si="24"/>
        <v>4.3600000000000003</v>
      </c>
      <c r="E821">
        <f t="shared" si="25"/>
        <v>31.894826000000002</v>
      </c>
    </row>
    <row r="822" spans="1:5">
      <c r="A822">
        <v>31924.491999999998</v>
      </c>
      <c r="B822">
        <v>4.3650000000000002</v>
      </c>
      <c r="D822">
        <f t="shared" si="24"/>
        <v>4.3650000000000002</v>
      </c>
      <c r="E822">
        <f t="shared" si="25"/>
        <v>31.924491999999997</v>
      </c>
    </row>
    <row r="823" spans="1:5">
      <c r="A823">
        <v>31953.491999999998</v>
      </c>
      <c r="B823">
        <v>4.3710000000000004</v>
      </c>
      <c r="D823">
        <f t="shared" si="24"/>
        <v>4.3710000000000004</v>
      </c>
      <c r="E823">
        <f t="shared" si="25"/>
        <v>31.953491999999997</v>
      </c>
    </row>
    <row r="824" spans="1:5">
      <c r="A824">
        <v>31977.491999999998</v>
      </c>
      <c r="B824">
        <v>4.3760000000000003</v>
      </c>
      <c r="D824">
        <f t="shared" si="24"/>
        <v>4.3760000000000003</v>
      </c>
      <c r="E824">
        <f t="shared" si="25"/>
        <v>31.977491999999998</v>
      </c>
    </row>
    <row r="825" spans="1:5">
      <c r="A825">
        <v>32012.491000000002</v>
      </c>
      <c r="B825">
        <v>4.3810000000000002</v>
      </c>
      <c r="D825">
        <f t="shared" si="24"/>
        <v>4.3810000000000002</v>
      </c>
      <c r="E825">
        <f t="shared" si="25"/>
        <v>32.012491000000004</v>
      </c>
    </row>
    <row r="826" spans="1:5">
      <c r="A826">
        <v>32040.491000000002</v>
      </c>
      <c r="B826">
        <v>4.3869999999999996</v>
      </c>
      <c r="D826">
        <f t="shared" si="24"/>
        <v>4.3869999999999996</v>
      </c>
      <c r="E826">
        <f t="shared" si="25"/>
        <v>32.040491000000003</v>
      </c>
    </row>
    <row r="827" spans="1:5">
      <c r="A827">
        <v>32068.74</v>
      </c>
      <c r="B827">
        <v>4.3920000000000003</v>
      </c>
      <c r="D827">
        <f t="shared" si="24"/>
        <v>4.3920000000000003</v>
      </c>
      <c r="E827">
        <f t="shared" si="25"/>
        <v>32.068739999999998</v>
      </c>
    </row>
    <row r="828" spans="1:5">
      <c r="A828">
        <v>32099.865000000002</v>
      </c>
      <c r="B828">
        <v>4.3970000000000002</v>
      </c>
      <c r="D828">
        <f t="shared" si="24"/>
        <v>4.3970000000000002</v>
      </c>
      <c r="E828">
        <f t="shared" si="25"/>
        <v>32.099865000000001</v>
      </c>
    </row>
    <row r="829" spans="1:5">
      <c r="A829">
        <v>32131.489000000001</v>
      </c>
      <c r="B829">
        <v>4.4029999999999996</v>
      </c>
      <c r="D829">
        <f t="shared" si="24"/>
        <v>4.4029999999999996</v>
      </c>
      <c r="E829">
        <f t="shared" si="25"/>
        <v>32.131489000000002</v>
      </c>
    </row>
    <row r="830" spans="1:5">
      <c r="A830">
        <v>32158.489000000001</v>
      </c>
      <c r="B830">
        <v>4.4080000000000004</v>
      </c>
      <c r="D830">
        <f t="shared" si="24"/>
        <v>4.4080000000000004</v>
      </c>
      <c r="E830">
        <f t="shared" si="25"/>
        <v>32.158489000000003</v>
      </c>
    </row>
    <row r="831" spans="1:5">
      <c r="A831">
        <v>32191.488000000001</v>
      </c>
      <c r="B831">
        <v>4.4130000000000003</v>
      </c>
      <c r="D831">
        <f t="shared" si="24"/>
        <v>4.4130000000000003</v>
      </c>
      <c r="E831">
        <f t="shared" si="25"/>
        <v>32.191488</v>
      </c>
    </row>
    <row r="832" spans="1:5">
      <c r="A832">
        <v>32221.113000000001</v>
      </c>
      <c r="B832">
        <v>4.4189999999999996</v>
      </c>
      <c r="D832">
        <f t="shared" si="24"/>
        <v>4.4189999999999996</v>
      </c>
      <c r="E832">
        <f t="shared" si="25"/>
        <v>32.221113000000003</v>
      </c>
    </row>
    <row r="833" spans="1:5">
      <c r="A833">
        <v>32253.612000000001</v>
      </c>
      <c r="B833">
        <v>4.4240000000000004</v>
      </c>
      <c r="D833">
        <f t="shared" si="24"/>
        <v>4.4240000000000004</v>
      </c>
      <c r="E833">
        <f t="shared" si="25"/>
        <v>32.253612000000004</v>
      </c>
    </row>
    <row r="834" spans="1:5">
      <c r="A834">
        <v>32285.487000000001</v>
      </c>
      <c r="B834">
        <v>4.4290000000000003</v>
      </c>
      <c r="D834">
        <f t="shared" si="24"/>
        <v>4.4290000000000003</v>
      </c>
      <c r="E834">
        <f t="shared" si="25"/>
        <v>32.285487000000003</v>
      </c>
    </row>
    <row r="835" spans="1:5">
      <c r="A835">
        <v>32313.548999999999</v>
      </c>
      <c r="B835">
        <v>4.4349999999999996</v>
      </c>
      <c r="D835">
        <f t="shared" ref="D835:D898" si="26">B835</f>
        <v>4.4349999999999996</v>
      </c>
      <c r="E835">
        <f t="shared" ref="E835:E898" si="27">A835/1000</f>
        <v>32.313549000000002</v>
      </c>
    </row>
    <row r="836" spans="1:5">
      <c r="A836">
        <v>32344.486000000001</v>
      </c>
      <c r="B836">
        <v>4.4400000000000004</v>
      </c>
      <c r="D836">
        <f t="shared" si="26"/>
        <v>4.4400000000000004</v>
      </c>
      <c r="E836">
        <f t="shared" si="27"/>
        <v>32.344486000000003</v>
      </c>
    </row>
    <row r="837" spans="1:5">
      <c r="A837">
        <v>32372.485000000001</v>
      </c>
      <c r="B837">
        <v>4.4450000000000003</v>
      </c>
      <c r="D837">
        <f t="shared" si="26"/>
        <v>4.4450000000000003</v>
      </c>
      <c r="E837">
        <f t="shared" si="27"/>
        <v>32.372484999999998</v>
      </c>
    </row>
    <row r="838" spans="1:5">
      <c r="A838">
        <v>32400.485000000001</v>
      </c>
      <c r="B838">
        <v>4.4509999999999996</v>
      </c>
      <c r="D838">
        <f t="shared" si="26"/>
        <v>4.4509999999999996</v>
      </c>
      <c r="E838">
        <f t="shared" si="27"/>
        <v>32.400485000000003</v>
      </c>
    </row>
    <row r="839" spans="1:5">
      <c r="A839">
        <v>32430.484</v>
      </c>
      <c r="B839">
        <v>4.4560000000000004</v>
      </c>
      <c r="D839">
        <f t="shared" si="26"/>
        <v>4.4560000000000004</v>
      </c>
      <c r="E839">
        <f t="shared" si="27"/>
        <v>32.430484</v>
      </c>
    </row>
    <row r="840" spans="1:5">
      <c r="A840">
        <v>32457.484</v>
      </c>
      <c r="B840">
        <v>4.4610000000000003</v>
      </c>
      <c r="D840">
        <f t="shared" si="26"/>
        <v>4.4610000000000003</v>
      </c>
      <c r="E840">
        <f t="shared" si="27"/>
        <v>32.457484000000001</v>
      </c>
    </row>
    <row r="841" spans="1:5">
      <c r="A841">
        <v>32492.483</v>
      </c>
      <c r="B841">
        <v>4.4669999999999996</v>
      </c>
      <c r="D841">
        <f t="shared" si="26"/>
        <v>4.4669999999999996</v>
      </c>
      <c r="E841">
        <f t="shared" si="27"/>
        <v>32.492483</v>
      </c>
    </row>
    <row r="842" spans="1:5">
      <c r="A842">
        <v>32524.483</v>
      </c>
      <c r="B842">
        <v>4.4720000000000004</v>
      </c>
      <c r="D842">
        <f t="shared" si="26"/>
        <v>4.4720000000000004</v>
      </c>
      <c r="E842">
        <f t="shared" si="27"/>
        <v>32.524483000000004</v>
      </c>
    </row>
    <row r="843" spans="1:5">
      <c r="A843">
        <v>32557.416000000001</v>
      </c>
      <c r="B843">
        <v>4.4770000000000003</v>
      </c>
      <c r="D843">
        <f t="shared" si="26"/>
        <v>4.4770000000000003</v>
      </c>
      <c r="E843">
        <f t="shared" si="27"/>
        <v>32.557416000000003</v>
      </c>
    </row>
    <row r="844" spans="1:5">
      <c r="A844">
        <v>32588.482</v>
      </c>
      <c r="B844">
        <v>4.4829999999999997</v>
      </c>
      <c r="D844">
        <f t="shared" si="26"/>
        <v>4.4829999999999997</v>
      </c>
      <c r="E844">
        <f t="shared" si="27"/>
        <v>32.588481999999999</v>
      </c>
    </row>
    <row r="845" spans="1:5">
      <c r="A845">
        <v>32616.481</v>
      </c>
      <c r="B845">
        <v>4.4880000000000004</v>
      </c>
      <c r="D845">
        <f t="shared" si="26"/>
        <v>4.4880000000000004</v>
      </c>
      <c r="E845">
        <f t="shared" si="27"/>
        <v>32.616481</v>
      </c>
    </row>
    <row r="846" spans="1:5">
      <c r="A846">
        <v>32652.481</v>
      </c>
      <c r="B846">
        <v>4.4930000000000003</v>
      </c>
      <c r="D846">
        <f t="shared" si="26"/>
        <v>4.4930000000000003</v>
      </c>
      <c r="E846">
        <f t="shared" si="27"/>
        <v>32.652481000000002</v>
      </c>
    </row>
    <row r="847" spans="1:5">
      <c r="A847">
        <v>32682.48</v>
      </c>
      <c r="B847">
        <v>4.4989999999999997</v>
      </c>
      <c r="D847">
        <f t="shared" si="26"/>
        <v>4.4989999999999997</v>
      </c>
      <c r="E847">
        <f t="shared" si="27"/>
        <v>32.682479999999998</v>
      </c>
    </row>
    <row r="848" spans="1:5">
      <c r="A848">
        <v>32713.48</v>
      </c>
      <c r="B848">
        <v>4.5039999999999996</v>
      </c>
      <c r="D848">
        <f t="shared" si="26"/>
        <v>4.5039999999999996</v>
      </c>
      <c r="E848">
        <f t="shared" si="27"/>
        <v>32.713479999999997</v>
      </c>
    </row>
    <row r="849" spans="1:5">
      <c r="A849">
        <v>32743.478999999999</v>
      </c>
      <c r="B849">
        <v>4.5090000000000003</v>
      </c>
      <c r="D849">
        <f t="shared" si="26"/>
        <v>4.5090000000000003</v>
      </c>
      <c r="E849">
        <f t="shared" si="27"/>
        <v>32.743479000000001</v>
      </c>
    </row>
    <row r="850" spans="1:5">
      <c r="A850">
        <v>32773.478999999999</v>
      </c>
      <c r="B850">
        <v>4.5149999999999997</v>
      </c>
      <c r="D850">
        <f t="shared" si="26"/>
        <v>4.5149999999999997</v>
      </c>
      <c r="E850">
        <f t="shared" si="27"/>
        <v>32.773479000000002</v>
      </c>
    </row>
    <row r="851" spans="1:5">
      <c r="A851">
        <v>32801.478000000003</v>
      </c>
      <c r="B851">
        <v>4.5199999999999996</v>
      </c>
      <c r="D851">
        <f t="shared" si="26"/>
        <v>4.5199999999999996</v>
      </c>
      <c r="E851">
        <f t="shared" si="27"/>
        <v>32.801478000000003</v>
      </c>
    </row>
    <row r="852" spans="1:5">
      <c r="A852">
        <v>32833.478000000003</v>
      </c>
      <c r="B852">
        <v>4.5250000000000004</v>
      </c>
      <c r="D852">
        <f t="shared" si="26"/>
        <v>4.5250000000000004</v>
      </c>
      <c r="E852">
        <f t="shared" si="27"/>
        <v>32.833477999999999</v>
      </c>
    </row>
    <row r="853" spans="1:5">
      <c r="A853">
        <v>32862.476999999999</v>
      </c>
      <c r="B853">
        <v>4.5309999999999997</v>
      </c>
      <c r="D853">
        <f t="shared" si="26"/>
        <v>4.5309999999999997</v>
      </c>
      <c r="E853">
        <f t="shared" si="27"/>
        <v>32.862476999999998</v>
      </c>
    </row>
    <row r="854" spans="1:5">
      <c r="A854">
        <v>32892.665000000001</v>
      </c>
      <c r="B854">
        <v>4.5359999999999996</v>
      </c>
      <c r="D854">
        <f t="shared" si="26"/>
        <v>4.5359999999999996</v>
      </c>
      <c r="E854">
        <f t="shared" si="27"/>
        <v>32.892665000000001</v>
      </c>
    </row>
    <row r="855" spans="1:5">
      <c r="A855">
        <v>32922.476999999999</v>
      </c>
      <c r="B855">
        <v>4.5410000000000004</v>
      </c>
      <c r="D855">
        <f t="shared" si="26"/>
        <v>4.5410000000000004</v>
      </c>
      <c r="E855">
        <f t="shared" si="27"/>
        <v>32.922477000000001</v>
      </c>
    </row>
    <row r="856" spans="1:5">
      <c r="A856">
        <v>32941.61</v>
      </c>
      <c r="B856">
        <v>4.5469999999999997</v>
      </c>
      <c r="D856">
        <f t="shared" si="26"/>
        <v>4.5469999999999997</v>
      </c>
      <c r="E856">
        <f t="shared" si="27"/>
        <v>32.941609999999997</v>
      </c>
    </row>
    <row r="857" spans="1:5">
      <c r="A857">
        <v>32979.476000000002</v>
      </c>
      <c r="B857">
        <v>4.5519999999999996</v>
      </c>
      <c r="D857">
        <f t="shared" si="26"/>
        <v>4.5519999999999996</v>
      </c>
      <c r="E857">
        <f t="shared" si="27"/>
        <v>32.979476000000005</v>
      </c>
    </row>
    <row r="858" spans="1:5">
      <c r="A858">
        <v>33008.474999999999</v>
      </c>
      <c r="B858">
        <v>4.5579999999999998</v>
      </c>
      <c r="D858">
        <f t="shared" si="26"/>
        <v>4.5579999999999998</v>
      </c>
      <c r="E858">
        <f t="shared" si="27"/>
        <v>33.008474999999997</v>
      </c>
    </row>
    <row r="859" spans="1:5">
      <c r="A859">
        <v>33034.474999999999</v>
      </c>
      <c r="B859">
        <v>4.5629999999999997</v>
      </c>
      <c r="D859">
        <f t="shared" si="26"/>
        <v>4.5629999999999997</v>
      </c>
      <c r="E859">
        <f t="shared" si="27"/>
        <v>33.034475</v>
      </c>
    </row>
    <row r="860" spans="1:5">
      <c r="A860">
        <v>33063.474000000002</v>
      </c>
      <c r="B860">
        <v>4.5679999999999996</v>
      </c>
      <c r="D860">
        <f t="shared" si="26"/>
        <v>4.5679999999999996</v>
      </c>
      <c r="E860">
        <f t="shared" si="27"/>
        <v>33.063473999999999</v>
      </c>
    </row>
    <row r="861" spans="1:5">
      <c r="A861">
        <v>33091.474000000002</v>
      </c>
      <c r="B861">
        <v>4.5730000000000004</v>
      </c>
      <c r="D861">
        <f t="shared" si="26"/>
        <v>4.5730000000000004</v>
      </c>
      <c r="E861">
        <f t="shared" si="27"/>
        <v>33.091474000000005</v>
      </c>
    </row>
    <row r="862" spans="1:5">
      <c r="A862">
        <v>33114.472999999998</v>
      </c>
      <c r="B862">
        <v>4.5789999999999997</v>
      </c>
      <c r="D862">
        <f t="shared" si="26"/>
        <v>4.5789999999999997</v>
      </c>
      <c r="E862">
        <f t="shared" si="27"/>
        <v>33.114472999999997</v>
      </c>
    </row>
    <row r="863" spans="1:5">
      <c r="A863">
        <v>33147.472999999998</v>
      </c>
      <c r="B863">
        <v>4.5839999999999996</v>
      </c>
      <c r="D863">
        <f t="shared" si="26"/>
        <v>4.5839999999999996</v>
      </c>
      <c r="E863">
        <f t="shared" si="27"/>
        <v>33.147472999999998</v>
      </c>
    </row>
    <row r="864" spans="1:5">
      <c r="A864">
        <v>33178.472000000002</v>
      </c>
      <c r="B864">
        <v>4.5890000000000004</v>
      </c>
      <c r="D864">
        <f t="shared" si="26"/>
        <v>4.5890000000000004</v>
      </c>
      <c r="E864">
        <f t="shared" si="27"/>
        <v>33.178471999999999</v>
      </c>
    </row>
    <row r="865" spans="1:5">
      <c r="A865">
        <v>33205.472000000002</v>
      </c>
      <c r="B865">
        <v>4.5949999999999998</v>
      </c>
      <c r="D865">
        <f t="shared" si="26"/>
        <v>4.5949999999999998</v>
      </c>
      <c r="E865">
        <f t="shared" si="27"/>
        <v>33.205472</v>
      </c>
    </row>
    <row r="866" spans="1:5">
      <c r="A866">
        <v>33235.472000000002</v>
      </c>
      <c r="B866">
        <v>4.5999999999999996</v>
      </c>
      <c r="D866">
        <f t="shared" si="26"/>
        <v>4.5999999999999996</v>
      </c>
      <c r="E866">
        <f t="shared" si="27"/>
        <v>33.235472000000001</v>
      </c>
    </row>
    <row r="867" spans="1:5">
      <c r="A867">
        <v>33256.909</v>
      </c>
      <c r="B867">
        <v>4.6050000000000004</v>
      </c>
      <c r="D867">
        <f t="shared" si="26"/>
        <v>4.6050000000000004</v>
      </c>
      <c r="E867">
        <f t="shared" si="27"/>
        <v>33.256909</v>
      </c>
    </row>
    <row r="868" spans="1:5">
      <c r="A868">
        <v>33288.470999999998</v>
      </c>
      <c r="B868">
        <v>4.6109999999999998</v>
      </c>
      <c r="D868">
        <f t="shared" si="26"/>
        <v>4.6109999999999998</v>
      </c>
      <c r="E868">
        <f t="shared" si="27"/>
        <v>33.288471000000001</v>
      </c>
    </row>
    <row r="869" spans="1:5">
      <c r="A869">
        <v>33315.47</v>
      </c>
      <c r="B869">
        <v>4.6159999999999997</v>
      </c>
      <c r="D869">
        <f t="shared" si="26"/>
        <v>4.6159999999999997</v>
      </c>
      <c r="E869">
        <f t="shared" si="27"/>
        <v>33.315469999999998</v>
      </c>
    </row>
    <row r="870" spans="1:5">
      <c r="A870">
        <v>33343.47</v>
      </c>
      <c r="B870">
        <v>4.6210000000000004</v>
      </c>
      <c r="D870">
        <f t="shared" si="26"/>
        <v>4.6210000000000004</v>
      </c>
      <c r="E870">
        <f t="shared" si="27"/>
        <v>33.343470000000003</v>
      </c>
    </row>
    <row r="871" spans="1:5">
      <c r="A871">
        <v>33370.468999999997</v>
      </c>
      <c r="B871">
        <v>4.6269999999999998</v>
      </c>
      <c r="D871">
        <f t="shared" si="26"/>
        <v>4.6269999999999998</v>
      </c>
      <c r="E871">
        <f t="shared" si="27"/>
        <v>33.370469</v>
      </c>
    </row>
    <row r="872" spans="1:5">
      <c r="A872">
        <v>33396.281999999999</v>
      </c>
      <c r="B872">
        <v>4.6319999999999997</v>
      </c>
      <c r="D872">
        <f t="shared" si="26"/>
        <v>4.6319999999999997</v>
      </c>
      <c r="E872">
        <f t="shared" si="27"/>
        <v>33.396281999999999</v>
      </c>
    </row>
    <row r="873" spans="1:5">
      <c r="A873">
        <v>33418.781000000003</v>
      </c>
      <c r="B873">
        <v>4.6369999999999996</v>
      </c>
      <c r="D873">
        <f t="shared" si="26"/>
        <v>4.6369999999999996</v>
      </c>
      <c r="E873">
        <f t="shared" si="27"/>
        <v>33.418781000000003</v>
      </c>
    </row>
    <row r="874" spans="1:5">
      <c r="A874">
        <v>33451.468000000001</v>
      </c>
      <c r="B874">
        <v>4.6429999999999998</v>
      </c>
      <c r="D874">
        <f t="shared" si="26"/>
        <v>4.6429999999999998</v>
      </c>
      <c r="E874">
        <f t="shared" si="27"/>
        <v>33.451467999999998</v>
      </c>
    </row>
    <row r="875" spans="1:5">
      <c r="A875">
        <v>33478.733999999997</v>
      </c>
      <c r="B875">
        <v>4.6479999999999997</v>
      </c>
      <c r="D875">
        <f t="shared" si="26"/>
        <v>4.6479999999999997</v>
      </c>
      <c r="E875">
        <f t="shared" si="27"/>
        <v>33.478733999999996</v>
      </c>
    </row>
    <row r="876" spans="1:5">
      <c r="A876">
        <v>33506.466999999997</v>
      </c>
      <c r="B876">
        <v>4.6529999999999996</v>
      </c>
      <c r="D876">
        <f t="shared" si="26"/>
        <v>4.6529999999999996</v>
      </c>
      <c r="E876">
        <f t="shared" si="27"/>
        <v>33.506466999999994</v>
      </c>
    </row>
    <row r="877" spans="1:5">
      <c r="A877">
        <v>33531.716999999997</v>
      </c>
      <c r="B877">
        <v>4.6589999999999998</v>
      </c>
      <c r="D877">
        <f t="shared" si="26"/>
        <v>4.6589999999999998</v>
      </c>
      <c r="E877">
        <f t="shared" si="27"/>
        <v>33.531717</v>
      </c>
    </row>
    <row r="878" spans="1:5">
      <c r="A878">
        <v>33558.466</v>
      </c>
      <c r="B878">
        <v>4.6639999999999997</v>
      </c>
      <c r="D878">
        <f t="shared" si="26"/>
        <v>4.6639999999999997</v>
      </c>
      <c r="E878">
        <f t="shared" si="27"/>
        <v>33.558466000000003</v>
      </c>
    </row>
    <row r="879" spans="1:5">
      <c r="A879">
        <v>33577.466</v>
      </c>
      <c r="B879">
        <v>4.6689999999999996</v>
      </c>
      <c r="D879">
        <f t="shared" si="26"/>
        <v>4.6689999999999996</v>
      </c>
      <c r="E879">
        <f t="shared" si="27"/>
        <v>33.577466000000001</v>
      </c>
    </row>
    <row r="880" spans="1:5">
      <c r="A880">
        <v>33609.466</v>
      </c>
      <c r="B880">
        <v>4.6749999999999998</v>
      </c>
      <c r="D880">
        <f t="shared" si="26"/>
        <v>4.6749999999999998</v>
      </c>
      <c r="E880">
        <f t="shared" si="27"/>
        <v>33.609465999999998</v>
      </c>
    </row>
    <row r="881" spans="1:5">
      <c r="A881">
        <v>33632.464999999997</v>
      </c>
      <c r="B881">
        <v>4.68</v>
      </c>
      <c r="D881">
        <f t="shared" si="26"/>
        <v>4.68</v>
      </c>
      <c r="E881">
        <f t="shared" si="27"/>
        <v>33.632464999999996</v>
      </c>
    </row>
    <row r="882" spans="1:5">
      <c r="A882">
        <v>33651.089999999997</v>
      </c>
      <c r="B882">
        <v>4.6849999999999996</v>
      </c>
      <c r="D882">
        <f t="shared" si="26"/>
        <v>4.6849999999999996</v>
      </c>
      <c r="E882">
        <f t="shared" si="27"/>
        <v>33.651089999999996</v>
      </c>
    </row>
    <row r="883" spans="1:5">
      <c r="A883">
        <v>33667.464999999997</v>
      </c>
      <c r="B883">
        <v>4.6909999999999998</v>
      </c>
      <c r="D883">
        <f t="shared" si="26"/>
        <v>4.6909999999999998</v>
      </c>
      <c r="E883">
        <f t="shared" si="27"/>
        <v>33.667465</v>
      </c>
    </row>
    <row r="884" spans="1:5">
      <c r="A884">
        <v>33680.464</v>
      </c>
      <c r="B884">
        <v>4.6959999999999997</v>
      </c>
      <c r="D884">
        <f t="shared" si="26"/>
        <v>4.6959999999999997</v>
      </c>
      <c r="E884">
        <f t="shared" si="27"/>
        <v>33.680464000000001</v>
      </c>
    </row>
    <row r="885" spans="1:5">
      <c r="A885">
        <v>33697.464</v>
      </c>
      <c r="B885">
        <v>4.7009999999999996</v>
      </c>
      <c r="D885">
        <f t="shared" si="26"/>
        <v>4.7009999999999996</v>
      </c>
      <c r="E885">
        <f t="shared" si="27"/>
        <v>33.697463999999997</v>
      </c>
    </row>
    <row r="886" spans="1:5">
      <c r="A886">
        <v>33714.464</v>
      </c>
      <c r="B886">
        <v>4.7069999999999999</v>
      </c>
      <c r="D886">
        <f t="shared" si="26"/>
        <v>4.7069999999999999</v>
      </c>
      <c r="E886">
        <f t="shared" si="27"/>
        <v>33.714464</v>
      </c>
    </row>
    <row r="887" spans="1:5">
      <c r="A887">
        <v>33732.464</v>
      </c>
      <c r="B887">
        <v>4.7119999999999997</v>
      </c>
      <c r="D887">
        <f t="shared" si="26"/>
        <v>4.7119999999999997</v>
      </c>
      <c r="E887">
        <f t="shared" si="27"/>
        <v>33.732464</v>
      </c>
    </row>
    <row r="888" spans="1:5">
      <c r="A888">
        <v>33744.963000000003</v>
      </c>
      <c r="B888">
        <v>4.7169999999999996</v>
      </c>
      <c r="D888">
        <f t="shared" si="26"/>
        <v>4.7169999999999996</v>
      </c>
      <c r="E888">
        <f t="shared" si="27"/>
        <v>33.744963000000006</v>
      </c>
    </row>
    <row r="889" spans="1:5">
      <c r="A889">
        <v>33770.463000000003</v>
      </c>
      <c r="B889">
        <v>4.7229999999999999</v>
      </c>
      <c r="D889">
        <f t="shared" si="26"/>
        <v>4.7229999999999999</v>
      </c>
      <c r="E889">
        <f t="shared" si="27"/>
        <v>33.770463000000007</v>
      </c>
    </row>
    <row r="890" spans="1:5">
      <c r="A890">
        <v>33791.928999999996</v>
      </c>
      <c r="B890">
        <v>4.7279999999999998</v>
      </c>
      <c r="D890">
        <f t="shared" si="26"/>
        <v>4.7279999999999998</v>
      </c>
      <c r="E890">
        <f t="shared" si="27"/>
        <v>33.791928999999996</v>
      </c>
    </row>
    <row r="891" spans="1:5">
      <c r="A891">
        <v>33810.462</v>
      </c>
      <c r="B891">
        <v>4.7329999999999997</v>
      </c>
      <c r="D891">
        <f t="shared" si="26"/>
        <v>4.7329999999999997</v>
      </c>
      <c r="E891">
        <f t="shared" si="27"/>
        <v>33.810462000000001</v>
      </c>
    </row>
    <row r="892" spans="1:5">
      <c r="A892">
        <v>33833.462</v>
      </c>
      <c r="B892">
        <v>4.7389999999999999</v>
      </c>
      <c r="D892">
        <f t="shared" si="26"/>
        <v>4.7389999999999999</v>
      </c>
      <c r="E892">
        <f t="shared" si="27"/>
        <v>33.833461999999997</v>
      </c>
    </row>
    <row r="893" spans="1:5">
      <c r="A893">
        <v>33852.462</v>
      </c>
      <c r="B893">
        <v>4.7439999999999998</v>
      </c>
      <c r="D893">
        <f t="shared" si="26"/>
        <v>4.7439999999999998</v>
      </c>
      <c r="E893">
        <f t="shared" si="27"/>
        <v>33.852462000000003</v>
      </c>
    </row>
    <row r="894" spans="1:5">
      <c r="A894">
        <v>33874.461000000003</v>
      </c>
      <c r="B894">
        <v>4.7489999999999997</v>
      </c>
      <c r="D894">
        <f t="shared" si="26"/>
        <v>4.7489999999999997</v>
      </c>
      <c r="E894">
        <f t="shared" si="27"/>
        <v>33.874461000000004</v>
      </c>
    </row>
    <row r="895" spans="1:5">
      <c r="A895">
        <v>33895.461000000003</v>
      </c>
      <c r="B895">
        <v>4.7549999999999999</v>
      </c>
      <c r="D895">
        <f t="shared" si="26"/>
        <v>4.7549999999999999</v>
      </c>
      <c r="E895">
        <f t="shared" si="27"/>
        <v>33.895461000000005</v>
      </c>
    </row>
    <row r="896" spans="1:5">
      <c r="A896">
        <v>33910.794000000002</v>
      </c>
      <c r="B896">
        <v>4.76</v>
      </c>
      <c r="D896">
        <f t="shared" si="26"/>
        <v>4.76</v>
      </c>
      <c r="E896">
        <f t="shared" si="27"/>
        <v>33.910794000000003</v>
      </c>
    </row>
    <row r="897" spans="1:5">
      <c r="A897">
        <v>33938.46</v>
      </c>
      <c r="B897">
        <v>4.7649999999999997</v>
      </c>
      <c r="D897">
        <f t="shared" si="26"/>
        <v>4.7649999999999997</v>
      </c>
      <c r="E897">
        <f t="shared" si="27"/>
        <v>33.938459999999999</v>
      </c>
    </row>
    <row r="898" spans="1:5">
      <c r="A898">
        <v>33960.46</v>
      </c>
      <c r="B898">
        <v>4.7709999999999999</v>
      </c>
      <c r="D898">
        <f t="shared" si="26"/>
        <v>4.7709999999999999</v>
      </c>
      <c r="E898">
        <f t="shared" si="27"/>
        <v>33.960459999999998</v>
      </c>
    </row>
    <row r="899" spans="1:5">
      <c r="A899">
        <v>33983.46</v>
      </c>
      <c r="B899">
        <v>4.7759999999999998</v>
      </c>
      <c r="D899">
        <f t="shared" ref="D899:D962" si="28">B899</f>
        <v>4.7759999999999998</v>
      </c>
      <c r="E899">
        <f t="shared" ref="E899:E962" si="29">A899/1000</f>
        <v>33.983460000000001</v>
      </c>
    </row>
    <row r="900" spans="1:5">
      <c r="A900">
        <v>34005.459000000003</v>
      </c>
      <c r="B900">
        <v>4.7809999999999997</v>
      </c>
      <c r="D900">
        <f t="shared" si="28"/>
        <v>4.7809999999999997</v>
      </c>
      <c r="E900">
        <f t="shared" si="29"/>
        <v>34.005459000000002</v>
      </c>
    </row>
    <row r="901" spans="1:5">
      <c r="A901">
        <v>34024.209000000003</v>
      </c>
      <c r="B901">
        <v>4.7869999999999999</v>
      </c>
      <c r="D901">
        <f t="shared" si="28"/>
        <v>4.7869999999999999</v>
      </c>
      <c r="E901">
        <f t="shared" si="29"/>
        <v>34.024208999999999</v>
      </c>
    </row>
    <row r="902" spans="1:5">
      <c r="A902">
        <v>34043.459000000003</v>
      </c>
      <c r="B902">
        <v>4.7919999999999998</v>
      </c>
      <c r="D902">
        <f t="shared" si="28"/>
        <v>4.7919999999999998</v>
      </c>
      <c r="E902">
        <f t="shared" si="29"/>
        <v>34.043459000000006</v>
      </c>
    </row>
    <row r="903" spans="1:5">
      <c r="A903">
        <v>34058.457999999999</v>
      </c>
      <c r="B903">
        <v>4.7969999999999997</v>
      </c>
      <c r="D903">
        <f t="shared" si="28"/>
        <v>4.7969999999999997</v>
      </c>
      <c r="E903">
        <f t="shared" si="29"/>
        <v>34.058458000000002</v>
      </c>
    </row>
    <row r="904" spans="1:5">
      <c r="A904">
        <v>34084.457999999999</v>
      </c>
      <c r="B904">
        <v>4.8029999999999999</v>
      </c>
      <c r="D904">
        <f t="shared" si="28"/>
        <v>4.8029999999999999</v>
      </c>
      <c r="E904">
        <f t="shared" si="29"/>
        <v>34.084457999999998</v>
      </c>
    </row>
    <row r="905" spans="1:5">
      <c r="A905">
        <v>34104.124000000003</v>
      </c>
      <c r="B905">
        <v>4.8079999999999998</v>
      </c>
      <c r="D905">
        <f t="shared" si="28"/>
        <v>4.8079999999999998</v>
      </c>
      <c r="E905">
        <f t="shared" si="29"/>
        <v>34.104124000000006</v>
      </c>
    </row>
    <row r="906" spans="1:5">
      <c r="A906">
        <v>34125.457000000002</v>
      </c>
      <c r="B906">
        <v>4.8129999999999997</v>
      </c>
      <c r="D906">
        <f t="shared" si="28"/>
        <v>4.8129999999999997</v>
      </c>
      <c r="E906">
        <f t="shared" si="29"/>
        <v>34.125457000000004</v>
      </c>
    </row>
    <row r="907" spans="1:5">
      <c r="A907">
        <v>34147.457000000002</v>
      </c>
      <c r="B907">
        <v>4.819</v>
      </c>
      <c r="D907">
        <f t="shared" si="28"/>
        <v>4.819</v>
      </c>
      <c r="E907">
        <f t="shared" si="29"/>
        <v>34.147457000000003</v>
      </c>
    </row>
    <row r="908" spans="1:5">
      <c r="A908">
        <v>34166.457000000002</v>
      </c>
      <c r="B908">
        <v>4.8239999999999998</v>
      </c>
      <c r="D908">
        <f t="shared" si="28"/>
        <v>4.8239999999999998</v>
      </c>
      <c r="E908">
        <f t="shared" si="29"/>
        <v>34.166457000000001</v>
      </c>
    </row>
    <row r="909" spans="1:5">
      <c r="A909">
        <v>34187.455999999998</v>
      </c>
      <c r="B909">
        <v>4.8289999999999997</v>
      </c>
      <c r="D909">
        <f t="shared" si="28"/>
        <v>4.8289999999999997</v>
      </c>
      <c r="E909">
        <f t="shared" si="29"/>
        <v>34.187455999999997</v>
      </c>
    </row>
    <row r="910" spans="1:5">
      <c r="A910">
        <v>34208.580999999998</v>
      </c>
      <c r="B910">
        <v>4.835</v>
      </c>
      <c r="D910">
        <f t="shared" si="28"/>
        <v>4.835</v>
      </c>
      <c r="E910">
        <f t="shared" si="29"/>
        <v>34.208580999999995</v>
      </c>
    </row>
    <row r="911" spans="1:5">
      <c r="A911">
        <v>34221.455999999998</v>
      </c>
      <c r="B911">
        <v>4.84</v>
      </c>
      <c r="D911">
        <f t="shared" si="28"/>
        <v>4.84</v>
      </c>
      <c r="E911">
        <f t="shared" si="29"/>
        <v>34.221455999999996</v>
      </c>
    </row>
    <row r="912" spans="1:5">
      <c r="A912">
        <v>34252.455000000002</v>
      </c>
      <c r="B912">
        <v>4.8460000000000001</v>
      </c>
      <c r="D912">
        <f t="shared" si="28"/>
        <v>4.8460000000000001</v>
      </c>
      <c r="E912">
        <f t="shared" si="29"/>
        <v>34.252455000000005</v>
      </c>
    </row>
    <row r="913" spans="1:5">
      <c r="A913">
        <v>34273.455000000002</v>
      </c>
      <c r="B913">
        <v>4.851</v>
      </c>
      <c r="D913">
        <f t="shared" si="28"/>
        <v>4.851</v>
      </c>
      <c r="E913">
        <f t="shared" si="29"/>
        <v>34.273454999999998</v>
      </c>
    </row>
    <row r="914" spans="1:5">
      <c r="A914">
        <v>34294.455000000002</v>
      </c>
      <c r="B914">
        <v>4.8559999999999999</v>
      </c>
      <c r="D914">
        <f t="shared" si="28"/>
        <v>4.8559999999999999</v>
      </c>
      <c r="E914">
        <f t="shared" si="29"/>
        <v>34.294454999999999</v>
      </c>
    </row>
    <row r="915" spans="1:5">
      <c r="A915">
        <v>34314.453999999998</v>
      </c>
      <c r="B915">
        <v>4.8609999999999998</v>
      </c>
      <c r="D915">
        <f t="shared" si="28"/>
        <v>4.8609999999999998</v>
      </c>
      <c r="E915">
        <f t="shared" si="29"/>
        <v>34.314453999999998</v>
      </c>
    </row>
    <row r="916" spans="1:5">
      <c r="A916">
        <v>34336.453999999998</v>
      </c>
      <c r="B916">
        <v>4.867</v>
      </c>
      <c r="D916">
        <f t="shared" si="28"/>
        <v>4.867</v>
      </c>
      <c r="E916">
        <f t="shared" si="29"/>
        <v>34.336453999999996</v>
      </c>
    </row>
    <row r="917" spans="1:5">
      <c r="A917">
        <v>34359.453999999998</v>
      </c>
      <c r="B917">
        <v>4.8719999999999999</v>
      </c>
      <c r="D917">
        <f t="shared" si="28"/>
        <v>4.8719999999999999</v>
      </c>
      <c r="E917">
        <f t="shared" si="29"/>
        <v>34.359453999999999</v>
      </c>
    </row>
    <row r="918" spans="1:5">
      <c r="A918">
        <v>34377.453000000001</v>
      </c>
      <c r="B918">
        <v>4.8769999999999998</v>
      </c>
      <c r="D918">
        <f t="shared" si="28"/>
        <v>4.8769999999999998</v>
      </c>
      <c r="E918">
        <f t="shared" si="29"/>
        <v>34.377453000000003</v>
      </c>
    </row>
    <row r="919" spans="1:5">
      <c r="A919">
        <v>34405.453000000001</v>
      </c>
      <c r="B919">
        <v>4.883</v>
      </c>
      <c r="D919">
        <f t="shared" si="28"/>
        <v>4.883</v>
      </c>
      <c r="E919">
        <f t="shared" si="29"/>
        <v>34.405453000000001</v>
      </c>
    </row>
    <row r="920" spans="1:5">
      <c r="A920">
        <v>34428.453000000001</v>
      </c>
      <c r="B920">
        <v>4.8879999999999999</v>
      </c>
      <c r="D920">
        <f t="shared" si="28"/>
        <v>4.8879999999999999</v>
      </c>
      <c r="E920">
        <f t="shared" si="29"/>
        <v>34.428453000000005</v>
      </c>
    </row>
    <row r="921" spans="1:5">
      <c r="A921">
        <v>34453.451999999997</v>
      </c>
      <c r="B921">
        <v>4.8929999999999998</v>
      </c>
      <c r="D921">
        <f t="shared" si="28"/>
        <v>4.8929999999999998</v>
      </c>
      <c r="E921">
        <f t="shared" si="29"/>
        <v>34.453451999999999</v>
      </c>
    </row>
    <row r="922" spans="1:5">
      <c r="A922">
        <v>34477.076999999997</v>
      </c>
      <c r="B922">
        <v>4.899</v>
      </c>
      <c r="D922">
        <f t="shared" si="28"/>
        <v>4.899</v>
      </c>
      <c r="E922">
        <f t="shared" si="29"/>
        <v>34.477076999999994</v>
      </c>
    </row>
    <row r="923" spans="1:5">
      <c r="A923">
        <v>34497.451000000001</v>
      </c>
      <c r="B923">
        <v>4.9039999999999999</v>
      </c>
      <c r="D923">
        <f t="shared" si="28"/>
        <v>4.9039999999999999</v>
      </c>
      <c r="E923">
        <f t="shared" si="29"/>
        <v>34.497450999999998</v>
      </c>
    </row>
    <row r="924" spans="1:5">
      <c r="A924">
        <v>34520.451000000001</v>
      </c>
      <c r="B924">
        <v>4.9089999999999998</v>
      </c>
      <c r="D924">
        <f t="shared" si="28"/>
        <v>4.9089999999999998</v>
      </c>
      <c r="E924">
        <f t="shared" si="29"/>
        <v>34.520451000000001</v>
      </c>
    </row>
    <row r="925" spans="1:5">
      <c r="A925">
        <v>34542.451000000001</v>
      </c>
      <c r="B925">
        <v>4.915</v>
      </c>
      <c r="D925">
        <f t="shared" si="28"/>
        <v>4.915</v>
      </c>
      <c r="E925">
        <f t="shared" si="29"/>
        <v>34.542451</v>
      </c>
    </row>
    <row r="926" spans="1:5">
      <c r="A926">
        <v>34569.199999999997</v>
      </c>
      <c r="B926">
        <v>4.92</v>
      </c>
      <c r="D926">
        <f t="shared" si="28"/>
        <v>4.92</v>
      </c>
      <c r="E926">
        <f t="shared" si="29"/>
        <v>34.569199999999995</v>
      </c>
    </row>
    <row r="927" spans="1:5">
      <c r="A927">
        <v>34594.449999999997</v>
      </c>
      <c r="B927">
        <v>4.9260000000000002</v>
      </c>
      <c r="D927">
        <f t="shared" si="28"/>
        <v>4.9260000000000002</v>
      </c>
      <c r="E927">
        <f t="shared" si="29"/>
        <v>34.594449999999995</v>
      </c>
    </row>
    <row r="928" spans="1:5">
      <c r="A928">
        <v>34616.449999999997</v>
      </c>
      <c r="B928">
        <v>4.931</v>
      </c>
      <c r="D928">
        <f t="shared" si="28"/>
        <v>4.931</v>
      </c>
      <c r="E928">
        <f t="shared" si="29"/>
        <v>34.61645</v>
      </c>
    </row>
    <row r="929" spans="1:6">
      <c r="A929">
        <v>34640.449000000001</v>
      </c>
      <c r="B929">
        <v>4.9359999999999999</v>
      </c>
      <c r="D929">
        <f t="shared" si="28"/>
        <v>4.9359999999999999</v>
      </c>
      <c r="E929">
        <f t="shared" si="29"/>
        <v>34.640449000000004</v>
      </c>
    </row>
    <row r="930" spans="1:6">
      <c r="A930">
        <v>34661.449000000001</v>
      </c>
      <c r="B930">
        <v>4.9409999999999998</v>
      </c>
      <c r="D930">
        <f t="shared" si="28"/>
        <v>4.9409999999999998</v>
      </c>
      <c r="E930">
        <f t="shared" si="29"/>
        <v>34.661448999999998</v>
      </c>
    </row>
    <row r="931" spans="1:6">
      <c r="A931">
        <v>34681.449000000001</v>
      </c>
      <c r="B931">
        <v>4.9470000000000001</v>
      </c>
      <c r="D931">
        <f t="shared" si="28"/>
        <v>4.9470000000000001</v>
      </c>
      <c r="E931">
        <f t="shared" si="29"/>
        <v>34.681449000000001</v>
      </c>
    </row>
    <row r="932" spans="1:6">
      <c r="A932">
        <v>34700.447999999997</v>
      </c>
      <c r="B932">
        <v>4.952</v>
      </c>
      <c r="D932">
        <f t="shared" si="28"/>
        <v>4.952</v>
      </c>
      <c r="E932">
        <f t="shared" si="29"/>
        <v>34.700447999999994</v>
      </c>
    </row>
    <row r="933" spans="1:6">
      <c r="A933">
        <v>34721.447999999997</v>
      </c>
      <c r="B933">
        <v>4.9580000000000002</v>
      </c>
      <c r="D933">
        <f t="shared" si="28"/>
        <v>4.9580000000000002</v>
      </c>
      <c r="E933">
        <f t="shared" si="29"/>
        <v>34.721447999999995</v>
      </c>
    </row>
    <row r="934" spans="1:6">
      <c r="A934">
        <v>34739.447999999997</v>
      </c>
      <c r="B934">
        <v>4.9630000000000001</v>
      </c>
      <c r="D934">
        <f t="shared" si="28"/>
        <v>4.9630000000000001</v>
      </c>
      <c r="E934">
        <f t="shared" si="29"/>
        <v>34.739447999999996</v>
      </c>
    </row>
    <row r="935" spans="1:6">
      <c r="A935">
        <v>34757.447</v>
      </c>
      <c r="B935">
        <v>4.968</v>
      </c>
      <c r="D935">
        <f t="shared" si="28"/>
        <v>4.968</v>
      </c>
      <c r="E935">
        <f t="shared" si="29"/>
        <v>34.757446999999999</v>
      </c>
    </row>
    <row r="936" spans="1:6">
      <c r="A936">
        <v>34772.447</v>
      </c>
      <c r="B936">
        <v>4.9729999999999999</v>
      </c>
      <c r="D936">
        <f t="shared" si="28"/>
        <v>4.9729999999999999</v>
      </c>
      <c r="E936">
        <f t="shared" si="29"/>
        <v>34.772447</v>
      </c>
    </row>
    <row r="937" spans="1:6">
      <c r="A937">
        <v>34772.447</v>
      </c>
      <c r="B937">
        <v>4.9790000000000001</v>
      </c>
      <c r="D937">
        <f t="shared" si="28"/>
        <v>4.9790000000000001</v>
      </c>
      <c r="E937">
        <f t="shared" si="29"/>
        <v>34.772447</v>
      </c>
    </row>
    <row r="938" spans="1:6">
      <c r="A938">
        <v>34790.447</v>
      </c>
      <c r="B938">
        <v>4.984</v>
      </c>
      <c r="D938">
        <f t="shared" si="28"/>
        <v>4.984</v>
      </c>
      <c r="E938">
        <f t="shared" si="29"/>
        <v>34.790447</v>
      </c>
    </row>
    <row r="939" spans="1:6">
      <c r="A939">
        <v>34809.447</v>
      </c>
      <c r="B939">
        <v>4.99</v>
      </c>
      <c r="D939">
        <f t="shared" si="28"/>
        <v>4.99</v>
      </c>
      <c r="E939">
        <f t="shared" si="29"/>
        <v>34.809446999999999</v>
      </c>
    </row>
    <row r="940" spans="1:6">
      <c r="A940">
        <v>34822.446000000004</v>
      </c>
      <c r="B940">
        <v>4.9950000000000001</v>
      </c>
      <c r="D940">
        <f t="shared" si="28"/>
        <v>4.9950000000000001</v>
      </c>
      <c r="E940">
        <f t="shared" si="29"/>
        <v>34.822446000000006</v>
      </c>
    </row>
    <row r="941" spans="1:6">
      <c r="A941">
        <v>34837.446000000004</v>
      </c>
      <c r="B941">
        <v>5</v>
      </c>
      <c r="D941">
        <f t="shared" si="28"/>
        <v>5</v>
      </c>
      <c r="E941">
        <f t="shared" si="29"/>
        <v>34.837446000000007</v>
      </c>
      <c r="F941">
        <v>30</v>
      </c>
    </row>
    <row r="942" spans="1:6">
      <c r="A942">
        <v>34857.446000000004</v>
      </c>
      <c r="B942">
        <v>5.0049999999999999</v>
      </c>
      <c r="D942">
        <f t="shared" si="28"/>
        <v>5.0049999999999999</v>
      </c>
      <c r="E942">
        <f t="shared" si="29"/>
        <v>34.857446000000003</v>
      </c>
    </row>
    <row r="943" spans="1:6">
      <c r="A943">
        <v>34865.446000000004</v>
      </c>
      <c r="B943">
        <v>5.0110000000000001</v>
      </c>
      <c r="D943">
        <f t="shared" si="28"/>
        <v>5.0110000000000001</v>
      </c>
      <c r="E943">
        <f t="shared" si="29"/>
        <v>34.865446000000006</v>
      </c>
    </row>
    <row r="944" spans="1:6">
      <c r="A944">
        <v>34880.445</v>
      </c>
      <c r="B944">
        <v>5.016</v>
      </c>
      <c r="D944">
        <f t="shared" si="28"/>
        <v>5.016</v>
      </c>
      <c r="E944">
        <f t="shared" si="29"/>
        <v>34.880445000000002</v>
      </c>
    </row>
    <row r="945" spans="1:5">
      <c r="A945">
        <v>34892.445</v>
      </c>
      <c r="B945">
        <v>5.0209999999999999</v>
      </c>
      <c r="D945">
        <f t="shared" si="28"/>
        <v>5.0209999999999999</v>
      </c>
      <c r="E945">
        <f t="shared" si="29"/>
        <v>34.892445000000002</v>
      </c>
    </row>
    <row r="946" spans="1:5">
      <c r="A946">
        <v>34906.445</v>
      </c>
      <c r="B946">
        <v>5.0270000000000001</v>
      </c>
      <c r="D946">
        <f t="shared" si="28"/>
        <v>5.0270000000000001</v>
      </c>
      <c r="E946">
        <f t="shared" si="29"/>
        <v>34.906444999999998</v>
      </c>
    </row>
    <row r="947" spans="1:5">
      <c r="A947">
        <v>34919.445</v>
      </c>
      <c r="B947">
        <v>5.032</v>
      </c>
      <c r="D947">
        <f t="shared" si="28"/>
        <v>5.032</v>
      </c>
      <c r="E947">
        <f t="shared" si="29"/>
        <v>34.919445000000003</v>
      </c>
    </row>
    <row r="948" spans="1:5">
      <c r="A948">
        <v>34932.07</v>
      </c>
      <c r="B948">
        <v>5.0369999999999999</v>
      </c>
      <c r="D948">
        <f t="shared" si="28"/>
        <v>5.0369999999999999</v>
      </c>
      <c r="E948">
        <f t="shared" si="29"/>
        <v>34.932070000000003</v>
      </c>
    </row>
    <row r="949" spans="1:5">
      <c r="A949">
        <v>34950.444000000003</v>
      </c>
      <c r="B949">
        <v>5.0430000000000001</v>
      </c>
      <c r="D949">
        <f t="shared" si="28"/>
        <v>5.0430000000000001</v>
      </c>
      <c r="E949">
        <f t="shared" si="29"/>
        <v>34.950444000000005</v>
      </c>
    </row>
    <row r="950" spans="1:5">
      <c r="A950">
        <v>34963.444000000003</v>
      </c>
      <c r="B950">
        <v>5.048</v>
      </c>
      <c r="D950">
        <f t="shared" si="28"/>
        <v>5.048</v>
      </c>
      <c r="E950">
        <f t="shared" si="29"/>
        <v>34.963444000000003</v>
      </c>
    </row>
    <row r="951" spans="1:5">
      <c r="A951">
        <v>34976.444000000003</v>
      </c>
      <c r="B951">
        <v>5.0529999999999999</v>
      </c>
      <c r="D951">
        <f t="shared" si="28"/>
        <v>5.0529999999999999</v>
      </c>
      <c r="E951">
        <f t="shared" si="29"/>
        <v>34.976444000000001</v>
      </c>
    </row>
    <row r="952" spans="1:5">
      <c r="A952">
        <v>34991.444000000003</v>
      </c>
      <c r="B952">
        <v>5.0590000000000002</v>
      </c>
      <c r="D952">
        <f t="shared" si="28"/>
        <v>5.0590000000000002</v>
      </c>
      <c r="E952">
        <f t="shared" si="29"/>
        <v>34.991444000000001</v>
      </c>
    </row>
    <row r="953" spans="1:5">
      <c r="A953">
        <v>35005.442999999999</v>
      </c>
      <c r="B953">
        <v>5.0640000000000001</v>
      </c>
      <c r="D953">
        <f t="shared" si="28"/>
        <v>5.0640000000000001</v>
      </c>
      <c r="E953">
        <f t="shared" si="29"/>
        <v>35.005443</v>
      </c>
    </row>
    <row r="954" spans="1:5">
      <c r="A954">
        <v>35016.442999999999</v>
      </c>
      <c r="B954">
        <v>5.07</v>
      </c>
      <c r="D954">
        <f t="shared" si="28"/>
        <v>5.07</v>
      </c>
      <c r="E954">
        <f t="shared" si="29"/>
        <v>35.016443000000002</v>
      </c>
    </row>
    <row r="955" spans="1:5">
      <c r="A955">
        <v>35031.11</v>
      </c>
      <c r="B955">
        <v>5.0750000000000002</v>
      </c>
      <c r="D955">
        <f t="shared" si="28"/>
        <v>5.0750000000000002</v>
      </c>
      <c r="E955">
        <f t="shared" si="29"/>
        <v>35.031109999999998</v>
      </c>
    </row>
    <row r="956" spans="1:5">
      <c r="A956">
        <v>35050.442999999999</v>
      </c>
      <c r="B956">
        <v>5.08</v>
      </c>
      <c r="D956">
        <f t="shared" si="28"/>
        <v>5.08</v>
      </c>
      <c r="E956">
        <f t="shared" si="29"/>
        <v>35.050443000000001</v>
      </c>
    </row>
    <row r="957" spans="1:5">
      <c r="A957">
        <v>35064.442000000003</v>
      </c>
      <c r="B957">
        <v>5.0860000000000003</v>
      </c>
      <c r="D957">
        <f t="shared" si="28"/>
        <v>5.0860000000000003</v>
      </c>
      <c r="E957">
        <f t="shared" si="29"/>
        <v>35.064442</v>
      </c>
    </row>
    <row r="958" spans="1:5">
      <c r="A958">
        <v>35080.442000000003</v>
      </c>
      <c r="B958">
        <v>5.0910000000000002</v>
      </c>
      <c r="D958">
        <f t="shared" si="28"/>
        <v>5.0910000000000002</v>
      </c>
      <c r="E958">
        <f t="shared" si="29"/>
        <v>35.080442000000005</v>
      </c>
    </row>
    <row r="959" spans="1:5">
      <c r="A959">
        <v>35094.442000000003</v>
      </c>
      <c r="B959">
        <v>5.0960000000000001</v>
      </c>
      <c r="D959">
        <f t="shared" si="28"/>
        <v>5.0960000000000001</v>
      </c>
      <c r="E959">
        <f t="shared" si="29"/>
        <v>35.094442000000001</v>
      </c>
    </row>
    <row r="960" spans="1:5">
      <c r="A960">
        <v>35111.442000000003</v>
      </c>
      <c r="B960">
        <v>5.101</v>
      </c>
      <c r="D960">
        <f t="shared" si="28"/>
        <v>5.101</v>
      </c>
      <c r="E960">
        <f t="shared" si="29"/>
        <v>35.111442000000004</v>
      </c>
    </row>
    <row r="961" spans="1:5">
      <c r="A961">
        <v>35128.440999999999</v>
      </c>
      <c r="B961">
        <v>5.1070000000000002</v>
      </c>
      <c r="D961">
        <f t="shared" si="28"/>
        <v>5.1070000000000002</v>
      </c>
      <c r="E961">
        <f t="shared" si="29"/>
        <v>35.128441000000002</v>
      </c>
    </row>
    <row r="962" spans="1:5">
      <c r="A962">
        <v>35145.440999999999</v>
      </c>
      <c r="B962">
        <v>5.1120000000000001</v>
      </c>
      <c r="D962">
        <f t="shared" si="28"/>
        <v>5.1120000000000001</v>
      </c>
      <c r="E962">
        <f t="shared" si="29"/>
        <v>35.145440999999998</v>
      </c>
    </row>
    <row r="963" spans="1:5">
      <c r="A963">
        <v>35160.940999999999</v>
      </c>
      <c r="B963">
        <v>5.1180000000000003</v>
      </c>
      <c r="D963">
        <f t="shared" ref="D963:D1026" si="30">B963</f>
        <v>5.1180000000000003</v>
      </c>
      <c r="E963">
        <f t="shared" ref="E963:E1026" si="31">A963/1000</f>
        <v>35.160941000000001</v>
      </c>
    </row>
    <row r="964" spans="1:5">
      <c r="A964">
        <v>35177.440999999999</v>
      </c>
      <c r="B964">
        <v>5.1230000000000002</v>
      </c>
      <c r="D964">
        <f t="shared" si="30"/>
        <v>5.1230000000000002</v>
      </c>
      <c r="E964">
        <f t="shared" si="31"/>
        <v>35.177441000000002</v>
      </c>
    </row>
    <row r="965" spans="1:5">
      <c r="A965">
        <v>35194.44</v>
      </c>
      <c r="B965">
        <v>5.1280000000000001</v>
      </c>
      <c r="D965">
        <f t="shared" si="30"/>
        <v>5.1280000000000001</v>
      </c>
      <c r="E965">
        <f t="shared" si="31"/>
        <v>35.19444</v>
      </c>
    </row>
    <row r="966" spans="1:5">
      <c r="A966">
        <v>35214.377999999997</v>
      </c>
      <c r="B966">
        <v>5.133</v>
      </c>
      <c r="D966">
        <f t="shared" si="30"/>
        <v>5.133</v>
      </c>
      <c r="E966">
        <f t="shared" si="31"/>
        <v>35.214377999999996</v>
      </c>
    </row>
    <row r="967" spans="1:5">
      <c r="A967">
        <v>35231.877</v>
      </c>
      <c r="B967">
        <v>5.1390000000000002</v>
      </c>
      <c r="D967">
        <f t="shared" si="30"/>
        <v>5.1390000000000002</v>
      </c>
      <c r="E967">
        <f t="shared" si="31"/>
        <v>35.231876999999997</v>
      </c>
    </row>
    <row r="968" spans="1:5">
      <c r="A968">
        <v>35252.373</v>
      </c>
      <c r="B968">
        <v>5.1440000000000001</v>
      </c>
      <c r="D968">
        <f t="shared" si="30"/>
        <v>5.1440000000000001</v>
      </c>
      <c r="E968">
        <f t="shared" si="31"/>
        <v>35.252372999999999</v>
      </c>
    </row>
    <row r="969" spans="1:5">
      <c r="A969">
        <v>35274.438999999998</v>
      </c>
      <c r="B969">
        <v>5.149</v>
      </c>
      <c r="D969">
        <f t="shared" si="30"/>
        <v>5.149</v>
      </c>
      <c r="E969">
        <f t="shared" si="31"/>
        <v>35.274439000000001</v>
      </c>
    </row>
    <row r="970" spans="1:5">
      <c r="A970">
        <v>35295.438999999998</v>
      </c>
      <c r="B970">
        <v>5.1550000000000002</v>
      </c>
      <c r="D970">
        <f t="shared" si="30"/>
        <v>5.1550000000000002</v>
      </c>
      <c r="E970">
        <f t="shared" si="31"/>
        <v>35.295439000000002</v>
      </c>
    </row>
    <row r="971" spans="1:5">
      <c r="A971">
        <v>35316.105000000003</v>
      </c>
      <c r="B971">
        <v>5.16</v>
      </c>
      <c r="D971">
        <f t="shared" si="30"/>
        <v>5.16</v>
      </c>
      <c r="E971">
        <f t="shared" si="31"/>
        <v>35.316105</v>
      </c>
    </row>
    <row r="972" spans="1:5">
      <c r="A972">
        <v>35335.438000000002</v>
      </c>
      <c r="B972">
        <v>5.165</v>
      </c>
      <c r="D972">
        <f t="shared" si="30"/>
        <v>5.165</v>
      </c>
      <c r="E972">
        <f t="shared" si="31"/>
        <v>35.335438000000003</v>
      </c>
    </row>
    <row r="973" spans="1:5">
      <c r="A973">
        <v>35355.438000000002</v>
      </c>
      <c r="B973">
        <v>5.1710000000000003</v>
      </c>
      <c r="D973">
        <f t="shared" si="30"/>
        <v>5.1710000000000003</v>
      </c>
      <c r="E973">
        <f t="shared" si="31"/>
        <v>35.355437999999999</v>
      </c>
    </row>
    <row r="974" spans="1:5">
      <c r="A974">
        <v>35378.436999999998</v>
      </c>
      <c r="B974">
        <v>5.1760000000000002</v>
      </c>
      <c r="D974">
        <f t="shared" si="30"/>
        <v>5.1760000000000002</v>
      </c>
      <c r="E974">
        <f t="shared" si="31"/>
        <v>35.378436999999998</v>
      </c>
    </row>
    <row r="975" spans="1:5">
      <c r="A975">
        <v>35399.703999999998</v>
      </c>
      <c r="B975">
        <v>5.1820000000000004</v>
      </c>
      <c r="D975">
        <f t="shared" si="30"/>
        <v>5.1820000000000004</v>
      </c>
      <c r="E975">
        <f t="shared" si="31"/>
        <v>35.399704</v>
      </c>
    </row>
    <row r="976" spans="1:5">
      <c r="A976">
        <v>35419.436999999998</v>
      </c>
      <c r="B976">
        <v>5.1870000000000003</v>
      </c>
      <c r="D976">
        <f t="shared" si="30"/>
        <v>5.1870000000000003</v>
      </c>
      <c r="E976">
        <f t="shared" si="31"/>
        <v>35.419436999999995</v>
      </c>
    </row>
    <row r="977" spans="1:5">
      <c r="A977">
        <v>35441.436000000002</v>
      </c>
      <c r="B977">
        <v>5.1920000000000002</v>
      </c>
      <c r="D977">
        <f t="shared" si="30"/>
        <v>5.1920000000000002</v>
      </c>
      <c r="E977">
        <f t="shared" si="31"/>
        <v>35.441436000000003</v>
      </c>
    </row>
    <row r="978" spans="1:5">
      <c r="A978">
        <v>35463.124000000003</v>
      </c>
      <c r="B978">
        <v>5.1980000000000004</v>
      </c>
      <c r="D978">
        <f t="shared" si="30"/>
        <v>5.1980000000000004</v>
      </c>
      <c r="E978">
        <f t="shared" si="31"/>
        <v>35.463124000000001</v>
      </c>
    </row>
    <row r="979" spans="1:5">
      <c r="A979">
        <v>35482.436000000002</v>
      </c>
      <c r="B979">
        <v>5.2030000000000003</v>
      </c>
      <c r="D979">
        <f t="shared" si="30"/>
        <v>5.2030000000000003</v>
      </c>
      <c r="E979">
        <f t="shared" si="31"/>
        <v>35.482436</v>
      </c>
    </row>
    <row r="980" spans="1:5">
      <c r="A980">
        <v>35497.436000000002</v>
      </c>
      <c r="B980">
        <v>5.2080000000000002</v>
      </c>
      <c r="D980">
        <f t="shared" si="30"/>
        <v>5.2080000000000002</v>
      </c>
      <c r="E980">
        <f t="shared" si="31"/>
        <v>35.497436</v>
      </c>
    </row>
    <row r="981" spans="1:5">
      <c r="A981">
        <v>35521.434999999998</v>
      </c>
      <c r="B981">
        <v>5.2140000000000004</v>
      </c>
      <c r="D981">
        <f t="shared" si="30"/>
        <v>5.2140000000000004</v>
      </c>
      <c r="E981">
        <f t="shared" si="31"/>
        <v>35.521434999999997</v>
      </c>
    </row>
    <row r="982" spans="1:5">
      <c r="A982">
        <v>35540.434999999998</v>
      </c>
      <c r="B982">
        <v>5.2190000000000003</v>
      </c>
      <c r="D982">
        <f t="shared" si="30"/>
        <v>5.2190000000000003</v>
      </c>
      <c r="E982">
        <f t="shared" si="31"/>
        <v>35.540434999999995</v>
      </c>
    </row>
    <row r="983" spans="1:5">
      <c r="A983">
        <v>35558.434999999998</v>
      </c>
      <c r="B983">
        <v>5.2240000000000002</v>
      </c>
      <c r="D983">
        <f t="shared" si="30"/>
        <v>5.2240000000000002</v>
      </c>
      <c r="E983">
        <f t="shared" si="31"/>
        <v>35.558434999999996</v>
      </c>
    </row>
    <row r="984" spans="1:5">
      <c r="A984">
        <v>35574.434000000001</v>
      </c>
      <c r="B984">
        <v>5.23</v>
      </c>
      <c r="D984">
        <f t="shared" si="30"/>
        <v>5.23</v>
      </c>
      <c r="E984">
        <f t="shared" si="31"/>
        <v>35.574434000000004</v>
      </c>
    </row>
    <row r="985" spans="1:5">
      <c r="A985">
        <v>35592.434000000001</v>
      </c>
      <c r="B985">
        <v>5.2350000000000003</v>
      </c>
      <c r="D985">
        <f t="shared" si="30"/>
        <v>5.2350000000000003</v>
      </c>
      <c r="E985">
        <f t="shared" si="31"/>
        <v>35.592434000000004</v>
      </c>
    </row>
    <row r="986" spans="1:5">
      <c r="A986">
        <v>35608.434000000001</v>
      </c>
      <c r="B986">
        <v>5.24</v>
      </c>
      <c r="D986">
        <f t="shared" si="30"/>
        <v>5.24</v>
      </c>
      <c r="E986">
        <f t="shared" si="31"/>
        <v>35.608434000000003</v>
      </c>
    </row>
    <row r="987" spans="1:5">
      <c r="A987">
        <v>35624.434000000001</v>
      </c>
      <c r="B987">
        <v>5.2450000000000001</v>
      </c>
      <c r="D987">
        <f t="shared" si="30"/>
        <v>5.2450000000000001</v>
      </c>
      <c r="E987">
        <f t="shared" si="31"/>
        <v>35.624434000000001</v>
      </c>
    </row>
    <row r="988" spans="1:5">
      <c r="A988">
        <v>35638.432999999997</v>
      </c>
      <c r="B988">
        <v>5.2510000000000003</v>
      </c>
      <c r="D988">
        <f t="shared" si="30"/>
        <v>5.2510000000000003</v>
      </c>
      <c r="E988">
        <f t="shared" si="31"/>
        <v>35.638432999999999</v>
      </c>
    </row>
    <row r="989" spans="1:5">
      <c r="A989">
        <v>35655.432999999997</v>
      </c>
      <c r="B989">
        <v>5.2560000000000002</v>
      </c>
      <c r="D989">
        <f t="shared" si="30"/>
        <v>5.2560000000000002</v>
      </c>
      <c r="E989">
        <f t="shared" si="31"/>
        <v>35.655432999999995</v>
      </c>
    </row>
    <row r="990" spans="1:5">
      <c r="A990">
        <v>35660.432999999997</v>
      </c>
      <c r="B990">
        <v>5.2619999999999996</v>
      </c>
      <c r="D990">
        <f t="shared" si="30"/>
        <v>5.2619999999999996</v>
      </c>
      <c r="E990">
        <f t="shared" si="31"/>
        <v>35.660432999999998</v>
      </c>
    </row>
    <row r="991" spans="1:5">
      <c r="A991">
        <v>35679.432999999997</v>
      </c>
      <c r="B991">
        <v>5.2670000000000003</v>
      </c>
      <c r="D991">
        <f t="shared" si="30"/>
        <v>5.2670000000000003</v>
      </c>
      <c r="E991">
        <f t="shared" si="31"/>
        <v>35.679432999999996</v>
      </c>
    </row>
    <row r="992" spans="1:5">
      <c r="A992">
        <v>35688.432999999997</v>
      </c>
      <c r="B992">
        <v>5.2720000000000002</v>
      </c>
      <c r="D992">
        <f t="shared" si="30"/>
        <v>5.2720000000000002</v>
      </c>
      <c r="E992">
        <f t="shared" si="31"/>
        <v>35.688432999999996</v>
      </c>
    </row>
    <row r="993" spans="1:5">
      <c r="A993">
        <v>35696.432000000001</v>
      </c>
      <c r="B993">
        <v>5.2770000000000001</v>
      </c>
      <c r="D993">
        <f t="shared" si="30"/>
        <v>5.2770000000000001</v>
      </c>
      <c r="E993">
        <f t="shared" si="31"/>
        <v>35.696432000000001</v>
      </c>
    </row>
    <row r="994" spans="1:5">
      <c r="A994">
        <v>35700.432000000001</v>
      </c>
      <c r="B994">
        <v>5.2830000000000004</v>
      </c>
      <c r="D994">
        <f t="shared" si="30"/>
        <v>5.2830000000000004</v>
      </c>
      <c r="E994">
        <f t="shared" si="31"/>
        <v>35.700431999999999</v>
      </c>
    </row>
    <row r="995" spans="1:5">
      <c r="A995">
        <v>35704.557000000001</v>
      </c>
      <c r="B995">
        <v>5.2880000000000003</v>
      </c>
      <c r="D995">
        <f t="shared" si="30"/>
        <v>5.2880000000000003</v>
      </c>
      <c r="E995">
        <f t="shared" si="31"/>
        <v>35.704557000000001</v>
      </c>
    </row>
    <row r="996" spans="1:5">
      <c r="A996">
        <v>35709.432000000001</v>
      </c>
      <c r="B996">
        <v>5.2939999999999996</v>
      </c>
      <c r="D996">
        <f t="shared" si="30"/>
        <v>5.2939999999999996</v>
      </c>
      <c r="E996">
        <f t="shared" si="31"/>
        <v>35.709432</v>
      </c>
    </row>
    <row r="997" spans="1:5">
      <c r="A997">
        <v>35709.432000000001</v>
      </c>
      <c r="B997">
        <v>5.2990000000000004</v>
      </c>
      <c r="D997">
        <f t="shared" si="30"/>
        <v>5.2990000000000004</v>
      </c>
      <c r="E997">
        <f t="shared" si="31"/>
        <v>35.709432</v>
      </c>
    </row>
    <row r="998" spans="1:5">
      <c r="A998">
        <v>35713.432000000001</v>
      </c>
      <c r="B998">
        <v>5.3040000000000003</v>
      </c>
      <c r="D998">
        <f t="shared" si="30"/>
        <v>5.3040000000000003</v>
      </c>
      <c r="E998">
        <f t="shared" si="31"/>
        <v>35.713431999999997</v>
      </c>
    </row>
    <row r="999" spans="1:5">
      <c r="A999">
        <v>35712.432000000001</v>
      </c>
      <c r="B999">
        <v>5.31</v>
      </c>
      <c r="D999">
        <f t="shared" si="30"/>
        <v>5.31</v>
      </c>
      <c r="E999">
        <f t="shared" si="31"/>
        <v>35.712432</v>
      </c>
    </row>
    <row r="1000" spans="1:5">
      <c r="A1000">
        <v>35712.699000000001</v>
      </c>
      <c r="B1000">
        <v>5.3150000000000004</v>
      </c>
      <c r="D1000">
        <f t="shared" si="30"/>
        <v>5.3150000000000004</v>
      </c>
      <c r="E1000">
        <f t="shared" si="31"/>
        <v>35.712699000000001</v>
      </c>
    </row>
    <row r="1001" spans="1:5">
      <c r="A1001">
        <v>35714.432000000001</v>
      </c>
      <c r="B1001">
        <v>5.32</v>
      </c>
      <c r="D1001">
        <f t="shared" si="30"/>
        <v>5.32</v>
      </c>
      <c r="E1001">
        <f t="shared" si="31"/>
        <v>35.714432000000002</v>
      </c>
    </row>
    <row r="1002" spans="1:5">
      <c r="A1002">
        <v>35720.432000000001</v>
      </c>
      <c r="B1002">
        <v>5.3259999999999996</v>
      </c>
      <c r="D1002">
        <f t="shared" si="30"/>
        <v>5.3259999999999996</v>
      </c>
      <c r="E1002">
        <f t="shared" si="31"/>
        <v>35.720432000000002</v>
      </c>
    </row>
    <row r="1003" spans="1:5">
      <c r="A1003">
        <v>35729.432000000001</v>
      </c>
      <c r="B1003">
        <v>5.3310000000000004</v>
      </c>
      <c r="D1003">
        <f t="shared" si="30"/>
        <v>5.3310000000000004</v>
      </c>
      <c r="E1003">
        <f t="shared" si="31"/>
        <v>35.729432000000003</v>
      </c>
    </row>
    <row r="1004" spans="1:5">
      <c r="A1004">
        <v>35735.432000000001</v>
      </c>
      <c r="B1004">
        <v>5.3360000000000003</v>
      </c>
      <c r="D1004">
        <f t="shared" si="30"/>
        <v>5.3360000000000003</v>
      </c>
      <c r="E1004">
        <f t="shared" si="31"/>
        <v>35.735432000000003</v>
      </c>
    </row>
    <row r="1005" spans="1:5">
      <c r="A1005">
        <v>35747.432000000001</v>
      </c>
      <c r="B1005">
        <v>5.3419999999999996</v>
      </c>
      <c r="D1005">
        <f t="shared" si="30"/>
        <v>5.3419999999999996</v>
      </c>
      <c r="E1005">
        <f t="shared" si="31"/>
        <v>35.747432000000003</v>
      </c>
    </row>
    <row r="1006" spans="1:5">
      <c r="A1006">
        <v>35756.430999999997</v>
      </c>
      <c r="B1006">
        <v>5.3470000000000004</v>
      </c>
      <c r="D1006">
        <f t="shared" si="30"/>
        <v>5.3470000000000004</v>
      </c>
      <c r="E1006">
        <f t="shared" si="31"/>
        <v>35.756430999999999</v>
      </c>
    </row>
    <row r="1007" spans="1:5">
      <c r="A1007">
        <v>35767.430999999997</v>
      </c>
      <c r="B1007">
        <v>5.3520000000000003</v>
      </c>
      <c r="D1007">
        <f t="shared" si="30"/>
        <v>5.3520000000000003</v>
      </c>
      <c r="E1007">
        <f t="shared" si="31"/>
        <v>35.767430999999995</v>
      </c>
    </row>
    <row r="1008" spans="1:5">
      <c r="A1008">
        <v>35779.430999999997</v>
      </c>
      <c r="B1008">
        <v>5.3579999999999997</v>
      </c>
      <c r="D1008">
        <f t="shared" si="30"/>
        <v>5.3579999999999997</v>
      </c>
      <c r="E1008">
        <f t="shared" si="31"/>
        <v>35.779430999999995</v>
      </c>
    </row>
    <row r="1009" spans="1:5">
      <c r="A1009">
        <v>35792.430999999997</v>
      </c>
      <c r="B1009">
        <v>5.3630000000000004</v>
      </c>
      <c r="D1009">
        <f t="shared" si="30"/>
        <v>5.3630000000000004</v>
      </c>
      <c r="E1009">
        <f t="shared" si="31"/>
        <v>35.792430999999993</v>
      </c>
    </row>
    <row r="1010" spans="1:5">
      <c r="A1010">
        <v>35804.430999999997</v>
      </c>
      <c r="B1010">
        <v>5.3680000000000003</v>
      </c>
      <c r="D1010">
        <f t="shared" si="30"/>
        <v>5.3680000000000003</v>
      </c>
      <c r="E1010">
        <f t="shared" si="31"/>
        <v>35.804430999999994</v>
      </c>
    </row>
    <row r="1011" spans="1:5">
      <c r="A1011">
        <v>35816.430999999997</v>
      </c>
      <c r="B1011">
        <v>5.3730000000000002</v>
      </c>
      <c r="D1011">
        <f t="shared" si="30"/>
        <v>5.3730000000000002</v>
      </c>
      <c r="E1011">
        <f t="shared" si="31"/>
        <v>35.816430999999994</v>
      </c>
    </row>
    <row r="1012" spans="1:5">
      <c r="A1012">
        <v>35822.43</v>
      </c>
      <c r="B1012">
        <v>5.3789999999999996</v>
      </c>
      <c r="D1012">
        <f t="shared" si="30"/>
        <v>5.3789999999999996</v>
      </c>
      <c r="E1012">
        <f t="shared" si="31"/>
        <v>35.822429999999997</v>
      </c>
    </row>
    <row r="1013" spans="1:5">
      <c r="A1013">
        <v>35830.43</v>
      </c>
      <c r="B1013">
        <v>5.3840000000000003</v>
      </c>
      <c r="D1013">
        <f t="shared" si="30"/>
        <v>5.3840000000000003</v>
      </c>
      <c r="E1013">
        <f t="shared" si="31"/>
        <v>35.83043</v>
      </c>
    </row>
    <row r="1014" spans="1:5">
      <c r="A1014">
        <v>35839.43</v>
      </c>
      <c r="B1014">
        <v>5.39</v>
      </c>
      <c r="D1014">
        <f t="shared" si="30"/>
        <v>5.39</v>
      </c>
      <c r="E1014">
        <f t="shared" si="31"/>
        <v>35.83943</v>
      </c>
    </row>
    <row r="1015" spans="1:5">
      <c r="A1015">
        <v>35845.43</v>
      </c>
      <c r="B1015">
        <v>5.3949999999999996</v>
      </c>
      <c r="D1015">
        <f t="shared" si="30"/>
        <v>5.3949999999999996</v>
      </c>
      <c r="E1015">
        <f t="shared" si="31"/>
        <v>35.84543</v>
      </c>
    </row>
    <row r="1016" spans="1:5">
      <c r="A1016">
        <v>35851.43</v>
      </c>
      <c r="B1016">
        <v>5.4</v>
      </c>
      <c r="D1016">
        <f t="shared" si="30"/>
        <v>5.4</v>
      </c>
      <c r="E1016">
        <f t="shared" si="31"/>
        <v>35.851430000000001</v>
      </c>
    </row>
    <row r="1017" spans="1:5">
      <c r="A1017">
        <v>35858.866999999998</v>
      </c>
      <c r="B1017">
        <v>5.4059999999999997</v>
      </c>
      <c r="D1017">
        <f t="shared" si="30"/>
        <v>5.4059999999999997</v>
      </c>
      <c r="E1017">
        <f t="shared" si="31"/>
        <v>35.858866999999996</v>
      </c>
    </row>
    <row r="1018" spans="1:5">
      <c r="A1018">
        <v>35863.43</v>
      </c>
      <c r="B1018">
        <v>5.4109999999999996</v>
      </c>
      <c r="D1018">
        <f t="shared" si="30"/>
        <v>5.4109999999999996</v>
      </c>
      <c r="E1018">
        <f t="shared" si="31"/>
        <v>35.863430000000001</v>
      </c>
    </row>
    <row r="1019" spans="1:5">
      <c r="A1019">
        <v>35868.805</v>
      </c>
      <c r="B1019">
        <v>5.4160000000000004</v>
      </c>
      <c r="D1019">
        <f t="shared" si="30"/>
        <v>5.4160000000000004</v>
      </c>
      <c r="E1019">
        <f t="shared" si="31"/>
        <v>35.868805000000002</v>
      </c>
    </row>
    <row r="1020" spans="1:5">
      <c r="A1020">
        <v>35874.43</v>
      </c>
      <c r="B1020">
        <v>5.4210000000000003</v>
      </c>
      <c r="D1020">
        <f t="shared" si="30"/>
        <v>5.4210000000000003</v>
      </c>
      <c r="E1020">
        <f t="shared" si="31"/>
        <v>35.874430000000004</v>
      </c>
    </row>
    <row r="1021" spans="1:5">
      <c r="A1021">
        <v>35879.43</v>
      </c>
      <c r="B1021">
        <v>5.4269999999999996</v>
      </c>
      <c r="D1021">
        <f t="shared" si="30"/>
        <v>5.4269999999999996</v>
      </c>
      <c r="E1021">
        <f t="shared" si="31"/>
        <v>35.879429999999999</v>
      </c>
    </row>
    <row r="1022" spans="1:5">
      <c r="A1022">
        <v>35885.241999999998</v>
      </c>
      <c r="B1022">
        <v>5.4320000000000004</v>
      </c>
      <c r="D1022">
        <f t="shared" si="30"/>
        <v>5.4320000000000004</v>
      </c>
      <c r="E1022">
        <f t="shared" si="31"/>
        <v>35.885241999999998</v>
      </c>
    </row>
    <row r="1023" spans="1:5">
      <c r="A1023">
        <v>35888.428999999996</v>
      </c>
      <c r="B1023">
        <v>5.4379999999999997</v>
      </c>
      <c r="D1023">
        <f t="shared" si="30"/>
        <v>5.4379999999999997</v>
      </c>
      <c r="E1023">
        <f t="shared" si="31"/>
        <v>35.888428999999995</v>
      </c>
    </row>
    <row r="1024" spans="1:5">
      <c r="A1024">
        <v>35892.428999999996</v>
      </c>
      <c r="B1024">
        <v>5.4429999999999996</v>
      </c>
      <c r="D1024">
        <f t="shared" si="30"/>
        <v>5.4429999999999996</v>
      </c>
      <c r="E1024">
        <f t="shared" si="31"/>
        <v>35.892429</v>
      </c>
    </row>
    <row r="1025" spans="1:5">
      <c r="A1025">
        <v>35897.428999999996</v>
      </c>
      <c r="B1025">
        <v>5.4480000000000004</v>
      </c>
      <c r="D1025">
        <f t="shared" si="30"/>
        <v>5.4480000000000004</v>
      </c>
      <c r="E1025">
        <f t="shared" si="31"/>
        <v>35.897428999999995</v>
      </c>
    </row>
    <row r="1026" spans="1:5">
      <c r="A1026">
        <v>35899.428999999996</v>
      </c>
      <c r="B1026">
        <v>5.4539999999999997</v>
      </c>
      <c r="D1026">
        <f t="shared" si="30"/>
        <v>5.4539999999999997</v>
      </c>
      <c r="E1026">
        <f t="shared" si="31"/>
        <v>35.899428999999998</v>
      </c>
    </row>
    <row r="1027" spans="1:5">
      <c r="A1027">
        <v>35899.428999999996</v>
      </c>
      <c r="B1027">
        <v>5.4589999999999996</v>
      </c>
      <c r="D1027">
        <f t="shared" ref="D1027:D1090" si="32">B1027</f>
        <v>5.4589999999999996</v>
      </c>
      <c r="E1027">
        <f t="shared" ref="E1027:E1090" si="33">A1027/1000</f>
        <v>35.899428999999998</v>
      </c>
    </row>
    <row r="1028" spans="1:5">
      <c r="A1028">
        <v>35901.428999999996</v>
      </c>
      <c r="B1028">
        <v>5.4640000000000004</v>
      </c>
      <c r="D1028">
        <f t="shared" si="32"/>
        <v>5.4640000000000004</v>
      </c>
      <c r="E1028">
        <f t="shared" si="33"/>
        <v>35.901428999999993</v>
      </c>
    </row>
    <row r="1029" spans="1:5">
      <c r="A1029">
        <v>35896.428999999996</v>
      </c>
      <c r="B1029">
        <v>5.47</v>
      </c>
      <c r="D1029">
        <f t="shared" si="32"/>
        <v>5.47</v>
      </c>
      <c r="E1029">
        <f t="shared" si="33"/>
        <v>35.896428999999998</v>
      </c>
    </row>
    <row r="1030" spans="1:5">
      <c r="A1030">
        <v>35893.428999999996</v>
      </c>
      <c r="B1030">
        <v>5.4749999999999996</v>
      </c>
      <c r="D1030">
        <f t="shared" si="32"/>
        <v>5.4749999999999996</v>
      </c>
      <c r="E1030">
        <f t="shared" si="33"/>
        <v>35.893428999999998</v>
      </c>
    </row>
    <row r="1031" spans="1:5">
      <c r="A1031">
        <v>35896.428999999996</v>
      </c>
      <c r="B1031">
        <v>5.48</v>
      </c>
      <c r="D1031">
        <f t="shared" si="32"/>
        <v>5.48</v>
      </c>
      <c r="E1031">
        <f t="shared" si="33"/>
        <v>35.896428999999998</v>
      </c>
    </row>
    <row r="1032" spans="1:5">
      <c r="A1032">
        <v>35899.428999999996</v>
      </c>
      <c r="B1032">
        <v>5.4859999999999998</v>
      </c>
      <c r="D1032">
        <f t="shared" si="32"/>
        <v>5.4859999999999998</v>
      </c>
      <c r="E1032">
        <f t="shared" si="33"/>
        <v>35.899428999999998</v>
      </c>
    </row>
    <row r="1033" spans="1:5">
      <c r="A1033">
        <v>35903.428999999996</v>
      </c>
      <c r="B1033">
        <v>5.4909999999999997</v>
      </c>
      <c r="D1033">
        <f t="shared" si="32"/>
        <v>5.4909999999999997</v>
      </c>
      <c r="E1033">
        <f t="shared" si="33"/>
        <v>35.903428999999996</v>
      </c>
    </row>
    <row r="1034" spans="1:5">
      <c r="A1034">
        <v>35909.428999999996</v>
      </c>
      <c r="B1034">
        <v>5.4960000000000004</v>
      </c>
      <c r="D1034">
        <f t="shared" si="32"/>
        <v>5.4960000000000004</v>
      </c>
      <c r="E1034">
        <f t="shared" si="33"/>
        <v>35.909428999999996</v>
      </c>
    </row>
    <row r="1035" spans="1:5">
      <c r="A1035">
        <v>35913.428999999996</v>
      </c>
      <c r="B1035">
        <v>5.5019999999999998</v>
      </c>
      <c r="D1035">
        <f t="shared" si="32"/>
        <v>5.5019999999999998</v>
      </c>
      <c r="E1035">
        <f t="shared" si="33"/>
        <v>35.913428999999994</v>
      </c>
    </row>
    <row r="1036" spans="1:5">
      <c r="A1036">
        <v>35921.428999999996</v>
      </c>
      <c r="B1036">
        <v>5.5069999999999997</v>
      </c>
      <c r="D1036">
        <f t="shared" si="32"/>
        <v>5.5069999999999997</v>
      </c>
      <c r="E1036">
        <f t="shared" si="33"/>
        <v>35.921428999999996</v>
      </c>
    </row>
    <row r="1037" spans="1:5">
      <c r="A1037">
        <v>35928.428999999996</v>
      </c>
      <c r="B1037">
        <v>5.5119999999999996</v>
      </c>
      <c r="D1037">
        <f t="shared" si="32"/>
        <v>5.5119999999999996</v>
      </c>
      <c r="E1037">
        <f t="shared" si="33"/>
        <v>35.928428999999994</v>
      </c>
    </row>
    <row r="1038" spans="1:5">
      <c r="A1038">
        <v>35935.428999999996</v>
      </c>
      <c r="B1038">
        <v>5.5179999999999998</v>
      </c>
      <c r="D1038">
        <f t="shared" si="32"/>
        <v>5.5179999999999998</v>
      </c>
      <c r="E1038">
        <f t="shared" si="33"/>
        <v>35.935428999999999</v>
      </c>
    </row>
    <row r="1039" spans="1:5">
      <c r="A1039">
        <v>35944.428</v>
      </c>
      <c r="B1039">
        <v>5.5229999999999997</v>
      </c>
      <c r="D1039">
        <f t="shared" si="32"/>
        <v>5.5229999999999997</v>
      </c>
      <c r="E1039">
        <f t="shared" si="33"/>
        <v>35.944428000000002</v>
      </c>
    </row>
    <row r="1040" spans="1:5">
      <c r="A1040">
        <v>35952.894999999997</v>
      </c>
      <c r="B1040">
        <v>5.5279999999999996</v>
      </c>
      <c r="D1040">
        <f t="shared" si="32"/>
        <v>5.5279999999999996</v>
      </c>
      <c r="E1040">
        <f t="shared" si="33"/>
        <v>35.952894999999998</v>
      </c>
    </row>
    <row r="1041" spans="1:5">
      <c r="A1041">
        <v>35964.428</v>
      </c>
      <c r="B1041">
        <v>5.5339999999999998</v>
      </c>
      <c r="D1041">
        <f t="shared" si="32"/>
        <v>5.5339999999999998</v>
      </c>
      <c r="E1041">
        <f t="shared" si="33"/>
        <v>35.964427999999998</v>
      </c>
    </row>
    <row r="1042" spans="1:5">
      <c r="A1042">
        <v>35974.428</v>
      </c>
      <c r="B1042">
        <v>5.5389999999999997</v>
      </c>
      <c r="D1042">
        <f t="shared" si="32"/>
        <v>5.5389999999999997</v>
      </c>
      <c r="E1042">
        <f t="shared" si="33"/>
        <v>35.974428000000003</v>
      </c>
    </row>
    <row r="1043" spans="1:5">
      <c r="A1043">
        <v>35978.428</v>
      </c>
      <c r="B1043">
        <v>5.5439999999999996</v>
      </c>
      <c r="D1043">
        <f t="shared" si="32"/>
        <v>5.5439999999999996</v>
      </c>
      <c r="E1043">
        <f t="shared" si="33"/>
        <v>35.978428000000001</v>
      </c>
    </row>
    <row r="1044" spans="1:5">
      <c r="A1044">
        <v>35990.428</v>
      </c>
      <c r="B1044">
        <v>5.55</v>
      </c>
      <c r="D1044">
        <f t="shared" si="32"/>
        <v>5.55</v>
      </c>
      <c r="E1044">
        <f t="shared" si="33"/>
        <v>35.990428000000001</v>
      </c>
    </row>
    <row r="1045" spans="1:5">
      <c r="A1045">
        <v>36005.428</v>
      </c>
      <c r="B1045">
        <v>5.5549999999999997</v>
      </c>
      <c r="D1045">
        <f t="shared" si="32"/>
        <v>5.5549999999999997</v>
      </c>
      <c r="E1045">
        <f t="shared" si="33"/>
        <v>36.005428000000002</v>
      </c>
    </row>
    <row r="1046" spans="1:5">
      <c r="A1046">
        <v>36015.427000000003</v>
      </c>
      <c r="B1046">
        <v>5.56</v>
      </c>
      <c r="D1046">
        <f t="shared" si="32"/>
        <v>5.56</v>
      </c>
      <c r="E1046">
        <f t="shared" si="33"/>
        <v>36.015427000000003</v>
      </c>
    </row>
    <row r="1047" spans="1:5">
      <c r="A1047">
        <v>36025.427000000003</v>
      </c>
      <c r="B1047">
        <v>5.5650000000000004</v>
      </c>
      <c r="D1047">
        <f t="shared" si="32"/>
        <v>5.5650000000000004</v>
      </c>
      <c r="E1047">
        <f t="shared" si="33"/>
        <v>36.025427000000001</v>
      </c>
    </row>
    <row r="1048" spans="1:5">
      <c r="A1048">
        <v>36033.74</v>
      </c>
      <c r="B1048">
        <v>5.5709999999999997</v>
      </c>
      <c r="D1048">
        <f t="shared" si="32"/>
        <v>5.5709999999999997</v>
      </c>
      <c r="E1048">
        <f t="shared" si="33"/>
        <v>36.033739999999995</v>
      </c>
    </row>
    <row r="1049" spans="1:5">
      <c r="A1049">
        <v>36038.627</v>
      </c>
      <c r="B1049">
        <v>5.5759999999999996</v>
      </c>
      <c r="D1049">
        <f t="shared" si="32"/>
        <v>5.5759999999999996</v>
      </c>
      <c r="E1049">
        <f t="shared" si="33"/>
        <v>36.038626999999998</v>
      </c>
    </row>
    <row r="1050" spans="1:5">
      <c r="A1050">
        <v>36047.427000000003</v>
      </c>
      <c r="B1050">
        <v>5.5819999999999999</v>
      </c>
      <c r="D1050">
        <f t="shared" si="32"/>
        <v>5.5819999999999999</v>
      </c>
      <c r="E1050">
        <f t="shared" si="33"/>
        <v>36.047427000000006</v>
      </c>
    </row>
    <row r="1051" spans="1:5">
      <c r="A1051">
        <v>36053.427000000003</v>
      </c>
      <c r="B1051">
        <v>5.5869999999999997</v>
      </c>
      <c r="D1051">
        <f t="shared" si="32"/>
        <v>5.5869999999999997</v>
      </c>
      <c r="E1051">
        <f t="shared" si="33"/>
        <v>36.053427000000006</v>
      </c>
    </row>
    <row r="1052" spans="1:5">
      <c r="A1052">
        <v>36060.427000000003</v>
      </c>
      <c r="B1052">
        <v>5.5919999999999996</v>
      </c>
      <c r="D1052">
        <f t="shared" si="32"/>
        <v>5.5919999999999996</v>
      </c>
      <c r="E1052">
        <f t="shared" si="33"/>
        <v>36.060427000000004</v>
      </c>
    </row>
    <row r="1053" spans="1:5">
      <c r="A1053">
        <v>36068.427000000003</v>
      </c>
      <c r="B1053">
        <v>5.5979999999999999</v>
      </c>
      <c r="D1053">
        <f t="shared" si="32"/>
        <v>5.5979999999999999</v>
      </c>
      <c r="E1053">
        <f t="shared" si="33"/>
        <v>36.068427</v>
      </c>
    </row>
    <row r="1054" spans="1:5">
      <c r="A1054">
        <v>36074.425999999999</v>
      </c>
      <c r="B1054">
        <v>5.6029999999999998</v>
      </c>
      <c r="D1054">
        <f t="shared" si="32"/>
        <v>5.6029999999999998</v>
      </c>
      <c r="E1054">
        <f t="shared" si="33"/>
        <v>36.074426000000003</v>
      </c>
    </row>
    <row r="1055" spans="1:5">
      <c r="A1055">
        <v>36080.093000000001</v>
      </c>
      <c r="B1055">
        <v>5.6079999999999997</v>
      </c>
      <c r="D1055">
        <f t="shared" si="32"/>
        <v>5.6079999999999997</v>
      </c>
      <c r="E1055">
        <f t="shared" si="33"/>
        <v>36.080092999999998</v>
      </c>
    </row>
    <row r="1056" spans="1:5">
      <c r="A1056">
        <v>36081.425999999999</v>
      </c>
      <c r="B1056">
        <v>5.6139999999999999</v>
      </c>
      <c r="D1056">
        <f t="shared" si="32"/>
        <v>5.6139999999999999</v>
      </c>
      <c r="E1056">
        <f t="shared" si="33"/>
        <v>36.081426</v>
      </c>
    </row>
    <row r="1057" spans="1:5">
      <c r="A1057">
        <v>36086.425999999999</v>
      </c>
      <c r="B1057">
        <v>5.6189999999999998</v>
      </c>
      <c r="D1057">
        <f t="shared" si="32"/>
        <v>5.6189999999999998</v>
      </c>
      <c r="E1057">
        <f t="shared" si="33"/>
        <v>36.086426000000003</v>
      </c>
    </row>
    <row r="1058" spans="1:5">
      <c r="A1058">
        <v>36088.425999999999</v>
      </c>
      <c r="B1058">
        <v>5.6239999999999997</v>
      </c>
      <c r="D1058">
        <f t="shared" si="32"/>
        <v>5.6239999999999997</v>
      </c>
      <c r="E1058">
        <f t="shared" si="33"/>
        <v>36.088425999999998</v>
      </c>
    </row>
    <row r="1059" spans="1:5">
      <c r="A1059">
        <v>36090.425999999999</v>
      </c>
      <c r="B1059">
        <v>5.63</v>
      </c>
      <c r="D1059">
        <f t="shared" si="32"/>
        <v>5.63</v>
      </c>
      <c r="E1059">
        <f t="shared" si="33"/>
        <v>36.090426000000001</v>
      </c>
    </row>
    <row r="1060" spans="1:5">
      <c r="A1060">
        <v>36094.489000000001</v>
      </c>
      <c r="B1060">
        <v>5.6349999999999998</v>
      </c>
      <c r="D1060">
        <f t="shared" si="32"/>
        <v>5.6349999999999998</v>
      </c>
      <c r="E1060">
        <f t="shared" si="33"/>
        <v>36.094489000000003</v>
      </c>
    </row>
    <row r="1061" spans="1:5">
      <c r="A1061">
        <v>36096.425999999999</v>
      </c>
      <c r="B1061">
        <v>5.64</v>
      </c>
      <c r="D1061">
        <f t="shared" si="32"/>
        <v>5.64</v>
      </c>
      <c r="E1061">
        <f t="shared" si="33"/>
        <v>36.096426000000001</v>
      </c>
    </row>
    <row r="1062" spans="1:5">
      <c r="A1062">
        <v>36100.425999999999</v>
      </c>
      <c r="B1062">
        <v>5.6459999999999999</v>
      </c>
      <c r="D1062">
        <f t="shared" si="32"/>
        <v>5.6459999999999999</v>
      </c>
      <c r="E1062">
        <f t="shared" si="33"/>
        <v>36.100425999999999</v>
      </c>
    </row>
    <row r="1063" spans="1:5">
      <c r="A1063">
        <v>36104.925999999999</v>
      </c>
      <c r="B1063">
        <v>5.6509999999999998</v>
      </c>
      <c r="D1063">
        <f t="shared" si="32"/>
        <v>5.6509999999999998</v>
      </c>
      <c r="E1063">
        <f t="shared" si="33"/>
        <v>36.104925999999999</v>
      </c>
    </row>
    <row r="1064" spans="1:5">
      <c r="A1064">
        <v>36109.425999999999</v>
      </c>
      <c r="B1064">
        <v>5.6559999999999997</v>
      </c>
      <c r="D1064">
        <f t="shared" si="32"/>
        <v>5.6559999999999997</v>
      </c>
      <c r="E1064">
        <f t="shared" si="33"/>
        <v>36.109425999999999</v>
      </c>
    </row>
    <row r="1065" spans="1:5">
      <c r="A1065">
        <v>36113.425999999999</v>
      </c>
      <c r="B1065">
        <v>5.6619999999999999</v>
      </c>
      <c r="D1065">
        <f t="shared" si="32"/>
        <v>5.6619999999999999</v>
      </c>
      <c r="E1065">
        <f t="shared" si="33"/>
        <v>36.113425999999997</v>
      </c>
    </row>
    <row r="1066" spans="1:5">
      <c r="A1066">
        <v>36118.425999999999</v>
      </c>
      <c r="B1066">
        <v>5.6669999999999998</v>
      </c>
      <c r="D1066">
        <f t="shared" si="32"/>
        <v>5.6669999999999998</v>
      </c>
      <c r="E1066">
        <f t="shared" si="33"/>
        <v>36.118425999999999</v>
      </c>
    </row>
    <row r="1067" spans="1:5">
      <c r="A1067">
        <v>36123.425999999999</v>
      </c>
      <c r="B1067">
        <v>5.6719999999999997</v>
      </c>
      <c r="D1067">
        <f t="shared" si="32"/>
        <v>5.6719999999999997</v>
      </c>
      <c r="E1067">
        <f t="shared" si="33"/>
        <v>36.123426000000002</v>
      </c>
    </row>
    <row r="1068" spans="1:5">
      <c r="A1068">
        <v>36128.425999999999</v>
      </c>
      <c r="B1068">
        <v>5.6779999999999999</v>
      </c>
      <c r="D1068">
        <f t="shared" si="32"/>
        <v>5.6779999999999999</v>
      </c>
      <c r="E1068">
        <f t="shared" si="33"/>
        <v>36.128425999999997</v>
      </c>
    </row>
    <row r="1069" spans="1:5">
      <c r="A1069">
        <v>36136.425000000003</v>
      </c>
      <c r="B1069">
        <v>5.6829999999999998</v>
      </c>
      <c r="D1069">
        <f t="shared" si="32"/>
        <v>5.6829999999999998</v>
      </c>
      <c r="E1069">
        <f t="shared" si="33"/>
        <v>36.136425000000003</v>
      </c>
    </row>
    <row r="1070" spans="1:5">
      <c r="A1070">
        <v>36137.425000000003</v>
      </c>
      <c r="B1070">
        <v>5.6879999999999997</v>
      </c>
      <c r="D1070">
        <f t="shared" si="32"/>
        <v>5.6879999999999997</v>
      </c>
      <c r="E1070">
        <f t="shared" si="33"/>
        <v>36.137425</v>
      </c>
    </row>
    <row r="1071" spans="1:5">
      <c r="A1071">
        <v>36140.425000000003</v>
      </c>
      <c r="B1071">
        <v>5.694</v>
      </c>
      <c r="D1071">
        <f t="shared" si="32"/>
        <v>5.694</v>
      </c>
      <c r="E1071">
        <f t="shared" si="33"/>
        <v>36.140425</v>
      </c>
    </row>
    <row r="1072" spans="1:5">
      <c r="A1072">
        <v>36141.425000000003</v>
      </c>
      <c r="B1072">
        <v>5.6989999999999998</v>
      </c>
      <c r="D1072">
        <f t="shared" si="32"/>
        <v>5.6989999999999998</v>
      </c>
      <c r="E1072">
        <f t="shared" si="33"/>
        <v>36.141425000000005</v>
      </c>
    </row>
    <row r="1073" spans="1:5">
      <c r="A1073">
        <v>36143.425000000003</v>
      </c>
      <c r="B1073">
        <v>5.7039999999999997</v>
      </c>
      <c r="D1073">
        <f t="shared" si="32"/>
        <v>5.7039999999999997</v>
      </c>
      <c r="E1073">
        <f t="shared" si="33"/>
        <v>36.143425000000001</v>
      </c>
    </row>
    <row r="1074" spans="1:5">
      <c r="A1074">
        <v>36142.425000000003</v>
      </c>
      <c r="B1074">
        <v>5.71</v>
      </c>
      <c r="D1074">
        <f t="shared" si="32"/>
        <v>5.71</v>
      </c>
      <c r="E1074">
        <f t="shared" si="33"/>
        <v>36.142425000000003</v>
      </c>
    </row>
    <row r="1075" spans="1:5">
      <c r="A1075">
        <v>36139.425000000003</v>
      </c>
      <c r="B1075">
        <v>5.7149999999999999</v>
      </c>
      <c r="D1075">
        <f t="shared" si="32"/>
        <v>5.7149999999999999</v>
      </c>
      <c r="E1075">
        <f t="shared" si="33"/>
        <v>36.139425000000003</v>
      </c>
    </row>
    <row r="1076" spans="1:5">
      <c r="A1076">
        <v>36133.425000000003</v>
      </c>
      <c r="B1076">
        <v>5.72</v>
      </c>
      <c r="D1076">
        <f t="shared" si="32"/>
        <v>5.72</v>
      </c>
      <c r="E1076">
        <f t="shared" si="33"/>
        <v>36.133425000000003</v>
      </c>
    </row>
    <row r="1077" spans="1:5">
      <c r="A1077">
        <v>36125.425999999999</v>
      </c>
      <c r="B1077">
        <v>5.726</v>
      </c>
      <c r="D1077">
        <f t="shared" si="32"/>
        <v>5.726</v>
      </c>
      <c r="E1077">
        <f t="shared" si="33"/>
        <v>36.125425999999997</v>
      </c>
    </row>
    <row r="1078" spans="1:5">
      <c r="A1078">
        <v>36117.425999999999</v>
      </c>
      <c r="B1078">
        <v>5.7309999999999999</v>
      </c>
      <c r="D1078">
        <f t="shared" si="32"/>
        <v>5.7309999999999999</v>
      </c>
      <c r="E1078">
        <f t="shared" si="33"/>
        <v>36.117426000000002</v>
      </c>
    </row>
    <row r="1079" spans="1:5">
      <c r="A1079">
        <v>36109.237999999998</v>
      </c>
      <c r="B1079">
        <v>5.7359999999999998</v>
      </c>
      <c r="D1079">
        <f t="shared" si="32"/>
        <v>5.7359999999999998</v>
      </c>
      <c r="E1079">
        <f t="shared" si="33"/>
        <v>36.109237999999998</v>
      </c>
    </row>
    <row r="1080" spans="1:5">
      <c r="A1080">
        <v>36099.425999999999</v>
      </c>
      <c r="B1080">
        <v>5.742</v>
      </c>
      <c r="D1080">
        <f t="shared" si="32"/>
        <v>5.742</v>
      </c>
      <c r="E1080">
        <f t="shared" si="33"/>
        <v>36.099426000000001</v>
      </c>
    </row>
    <row r="1081" spans="1:5">
      <c r="A1081">
        <v>36090.559999999998</v>
      </c>
      <c r="B1081">
        <v>5.7469999999999999</v>
      </c>
      <c r="D1081">
        <f t="shared" si="32"/>
        <v>5.7469999999999999</v>
      </c>
      <c r="E1081">
        <f t="shared" si="33"/>
        <v>36.090559999999996</v>
      </c>
    </row>
    <row r="1082" spans="1:5">
      <c r="A1082">
        <v>36079.425999999999</v>
      </c>
      <c r="B1082">
        <v>5.7519999999999998</v>
      </c>
      <c r="D1082">
        <f t="shared" si="32"/>
        <v>5.7519999999999998</v>
      </c>
      <c r="E1082">
        <f t="shared" si="33"/>
        <v>36.079425999999998</v>
      </c>
    </row>
    <row r="1083" spans="1:5">
      <c r="A1083">
        <v>36068.427000000003</v>
      </c>
      <c r="B1083">
        <v>5.758</v>
      </c>
      <c r="D1083">
        <f t="shared" si="32"/>
        <v>5.758</v>
      </c>
      <c r="E1083">
        <f t="shared" si="33"/>
        <v>36.068427</v>
      </c>
    </row>
    <row r="1084" spans="1:5">
      <c r="A1084">
        <v>36059.427000000003</v>
      </c>
      <c r="B1084">
        <v>5.7629999999999999</v>
      </c>
      <c r="D1084">
        <f t="shared" si="32"/>
        <v>5.7629999999999999</v>
      </c>
      <c r="E1084">
        <f t="shared" si="33"/>
        <v>36.059427000000007</v>
      </c>
    </row>
    <row r="1085" spans="1:5">
      <c r="A1085">
        <v>36047.427000000003</v>
      </c>
      <c r="B1085">
        <v>5.7690000000000001</v>
      </c>
      <c r="D1085">
        <f t="shared" si="32"/>
        <v>5.7690000000000001</v>
      </c>
      <c r="E1085">
        <f t="shared" si="33"/>
        <v>36.047427000000006</v>
      </c>
    </row>
    <row r="1086" spans="1:5">
      <c r="A1086">
        <v>36031.427000000003</v>
      </c>
      <c r="B1086">
        <v>5.774</v>
      </c>
      <c r="D1086">
        <f t="shared" si="32"/>
        <v>5.774</v>
      </c>
      <c r="E1086">
        <f t="shared" si="33"/>
        <v>36.031427000000001</v>
      </c>
    </row>
    <row r="1087" spans="1:5">
      <c r="A1087">
        <v>36008.427000000003</v>
      </c>
      <c r="B1087">
        <v>5.7789999999999999</v>
      </c>
      <c r="D1087">
        <f t="shared" si="32"/>
        <v>5.7789999999999999</v>
      </c>
      <c r="E1087">
        <f t="shared" si="33"/>
        <v>36.008427000000005</v>
      </c>
    </row>
    <row r="1088" spans="1:5">
      <c r="A1088">
        <v>35981.928</v>
      </c>
      <c r="B1088">
        <v>5.7839999999999998</v>
      </c>
      <c r="D1088">
        <f t="shared" si="32"/>
        <v>5.7839999999999998</v>
      </c>
      <c r="E1088">
        <f t="shared" si="33"/>
        <v>35.981927999999996</v>
      </c>
    </row>
    <row r="1089" spans="1:5">
      <c r="A1089">
        <v>35955.428</v>
      </c>
      <c r="B1089">
        <v>5.79</v>
      </c>
      <c r="D1089">
        <f t="shared" si="32"/>
        <v>5.79</v>
      </c>
      <c r="E1089">
        <f t="shared" si="33"/>
        <v>35.955427999999998</v>
      </c>
    </row>
    <row r="1090" spans="1:5">
      <c r="A1090">
        <v>35926.428999999996</v>
      </c>
      <c r="B1090">
        <v>5.7949999999999999</v>
      </c>
      <c r="D1090">
        <f t="shared" si="32"/>
        <v>5.7949999999999999</v>
      </c>
      <c r="E1090">
        <f t="shared" si="33"/>
        <v>35.926428999999999</v>
      </c>
    </row>
    <row r="1091" spans="1:5">
      <c r="A1091">
        <v>35893.491999999998</v>
      </c>
      <c r="B1091">
        <v>5.8</v>
      </c>
      <c r="D1091">
        <f t="shared" ref="D1091:D1154" si="34">B1091</f>
        <v>5.8</v>
      </c>
      <c r="E1091">
        <f t="shared" ref="E1091:E1154" si="35">A1091/1000</f>
        <v>35.893491999999995</v>
      </c>
    </row>
    <row r="1092" spans="1:5">
      <c r="A1092">
        <v>35864.43</v>
      </c>
      <c r="B1092">
        <v>5.806</v>
      </c>
      <c r="D1092">
        <f t="shared" si="34"/>
        <v>5.806</v>
      </c>
      <c r="E1092">
        <f t="shared" si="35"/>
        <v>35.864429999999999</v>
      </c>
    </row>
    <row r="1093" spans="1:5">
      <c r="A1093">
        <v>35835.497000000003</v>
      </c>
      <c r="B1093">
        <v>5.8109999999999999</v>
      </c>
      <c r="D1093">
        <f t="shared" si="34"/>
        <v>5.8109999999999999</v>
      </c>
      <c r="E1093">
        <f t="shared" si="35"/>
        <v>35.835497000000004</v>
      </c>
    </row>
    <row r="1094" spans="1:5">
      <c r="A1094">
        <v>35812.430999999997</v>
      </c>
      <c r="B1094">
        <v>5.8159999999999998</v>
      </c>
      <c r="D1094">
        <f t="shared" si="34"/>
        <v>5.8159999999999998</v>
      </c>
      <c r="E1094">
        <f t="shared" si="35"/>
        <v>35.812430999999997</v>
      </c>
    </row>
    <row r="1095" spans="1:5">
      <c r="A1095">
        <v>35785.430999999997</v>
      </c>
      <c r="B1095">
        <v>5.8220000000000001</v>
      </c>
      <c r="D1095">
        <f t="shared" si="34"/>
        <v>5.8220000000000001</v>
      </c>
      <c r="E1095">
        <f t="shared" si="35"/>
        <v>35.785430999999996</v>
      </c>
    </row>
    <row r="1096" spans="1:5">
      <c r="A1096">
        <v>35756.097999999998</v>
      </c>
      <c r="B1096">
        <v>5.827</v>
      </c>
      <c r="D1096">
        <f t="shared" si="34"/>
        <v>5.827</v>
      </c>
      <c r="E1096">
        <f t="shared" si="35"/>
        <v>35.756098000000001</v>
      </c>
    </row>
    <row r="1097" spans="1:5">
      <c r="A1097">
        <v>35728.618999999999</v>
      </c>
      <c r="B1097">
        <v>5.8319999999999999</v>
      </c>
      <c r="D1097">
        <f t="shared" si="34"/>
        <v>5.8319999999999999</v>
      </c>
      <c r="E1097">
        <f t="shared" si="35"/>
        <v>35.728619000000002</v>
      </c>
    </row>
    <row r="1098" spans="1:5">
      <c r="A1098">
        <v>35703.432000000001</v>
      </c>
      <c r="B1098">
        <v>5.8380000000000001</v>
      </c>
      <c r="D1098">
        <f t="shared" si="34"/>
        <v>5.8380000000000001</v>
      </c>
      <c r="E1098">
        <f t="shared" si="35"/>
        <v>35.703431999999999</v>
      </c>
    </row>
    <row r="1099" spans="1:5">
      <c r="A1099">
        <v>35679.432999999997</v>
      </c>
      <c r="B1099">
        <v>5.843</v>
      </c>
      <c r="D1099">
        <f t="shared" si="34"/>
        <v>5.843</v>
      </c>
      <c r="E1099">
        <f t="shared" si="35"/>
        <v>35.679432999999996</v>
      </c>
    </row>
    <row r="1100" spans="1:5">
      <c r="A1100">
        <v>35659.432999999997</v>
      </c>
      <c r="B1100">
        <v>5.8479999999999999</v>
      </c>
      <c r="D1100">
        <f t="shared" si="34"/>
        <v>5.8479999999999999</v>
      </c>
      <c r="E1100">
        <f t="shared" si="35"/>
        <v>35.659433</v>
      </c>
    </row>
    <row r="1101" spans="1:5">
      <c r="A1101">
        <v>35629.434000000001</v>
      </c>
      <c r="B1101">
        <v>5.8540000000000001</v>
      </c>
      <c r="D1101">
        <f t="shared" si="34"/>
        <v>5.8540000000000001</v>
      </c>
      <c r="E1101">
        <f t="shared" si="35"/>
        <v>35.629434000000003</v>
      </c>
    </row>
    <row r="1102" spans="1:5">
      <c r="A1102">
        <v>35605.434000000001</v>
      </c>
      <c r="B1102">
        <v>5.859</v>
      </c>
      <c r="D1102">
        <f t="shared" si="34"/>
        <v>5.859</v>
      </c>
      <c r="E1102">
        <f t="shared" si="35"/>
        <v>35.605434000000002</v>
      </c>
    </row>
    <row r="1103" spans="1:5">
      <c r="A1103">
        <v>35586.434000000001</v>
      </c>
      <c r="B1103">
        <v>5.8650000000000002</v>
      </c>
      <c r="D1103">
        <f t="shared" si="34"/>
        <v>5.8650000000000002</v>
      </c>
      <c r="E1103">
        <f t="shared" si="35"/>
        <v>35.586434000000004</v>
      </c>
    </row>
    <row r="1104" spans="1:5">
      <c r="A1104">
        <v>35568.434000000001</v>
      </c>
      <c r="B1104">
        <v>5.87</v>
      </c>
      <c r="D1104">
        <f t="shared" si="34"/>
        <v>5.87</v>
      </c>
      <c r="E1104">
        <f t="shared" si="35"/>
        <v>35.568434000000003</v>
      </c>
    </row>
    <row r="1105" spans="1:5">
      <c r="A1105">
        <v>35554.434999999998</v>
      </c>
      <c r="B1105">
        <v>5.875</v>
      </c>
      <c r="D1105">
        <f t="shared" si="34"/>
        <v>5.875</v>
      </c>
      <c r="E1105">
        <f t="shared" si="35"/>
        <v>35.554434999999998</v>
      </c>
    </row>
    <row r="1106" spans="1:5">
      <c r="A1106">
        <v>35540.434999999998</v>
      </c>
      <c r="B1106">
        <v>5.88</v>
      </c>
      <c r="D1106">
        <f t="shared" si="34"/>
        <v>5.88</v>
      </c>
      <c r="E1106">
        <f t="shared" si="35"/>
        <v>35.540434999999995</v>
      </c>
    </row>
    <row r="1107" spans="1:5">
      <c r="A1107">
        <v>35530.434999999998</v>
      </c>
      <c r="B1107">
        <v>5.8860000000000001</v>
      </c>
      <c r="D1107">
        <f t="shared" si="34"/>
        <v>5.8860000000000001</v>
      </c>
      <c r="E1107">
        <f t="shared" si="35"/>
        <v>35.530434999999997</v>
      </c>
    </row>
    <row r="1108" spans="1:5">
      <c r="A1108">
        <v>35516.434999999998</v>
      </c>
      <c r="B1108">
        <v>5.891</v>
      </c>
      <c r="D1108">
        <f t="shared" si="34"/>
        <v>5.891</v>
      </c>
      <c r="E1108">
        <f t="shared" si="35"/>
        <v>35.516434999999994</v>
      </c>
    </row>
    <row r="1109" spans="1:5">
      <c r="A1109">
        <v>35506.434999999998</v>
      </c>
      <c r="B1109">
        <v>5.8970000000000002</v>
      </c>
      <c r="D1109">
        <f t="shared" si="34"/>
        <v>5.8970000000000002</v>
      </c>
      <c r="E1109">
        <f t="shared" si="35"/>
        <v>35.506434999999996</v>
      </c>
    </row>
    <row r="1110" spans="1:5">
      <c r="A1110">
        <v>35498.436000000002</v>
      </c>
      <c r="B1110">
        <v>5.9020000000000001</v>
      </c>
      <c r="D1110">
        <f t="shared" si="34"/>
        <v>5.9020000000000001</v>
      </c>
      <c r="E1110">
        <f t="shared" si="35"/>
        <v>35.498435999999998</v>
      </c>
    </row>
    <row r="1111" spans="1:5">
      <c r="A1111">
        <v>35486.311000000002</v>
      </c>
      <c r="B1111">
        <v>5.907</v>
      </c>
      <c r="D1111">
        <f t="shared" si="34"/>
        <v>5.907</v>
      </c>
      <c r="E1111">
        <f t="shared" si="35"/>
        <v>35.486311000000001</v>
      </c>
    </row>
    <row r="1112" spans="1:5">
      <c r="A1112">
        <v>35476.436000000002</v>
      </c>
      <c r="B1112">
        <v>5.9119999999999999</v>
      </c>
      <c r="D1112">
        <f t="shared" si="34"/>
        <v>5.9119999999999999</v>
      </c>
      <c r="E1112">
        <f t="shared" si="35"/>
        <v>35.476436</v>
      </c>
    </row>
    <row r="1113" spans="1:5">
      <c r="A1113">
        <v>35464.936000000002</v>
      </c>
      <c r="B1113">
        <v>5.9180000000000001</v>
      </c>
      <c r="D1113">
        <f t="shared" si="34"/>
        <v>5.9180000000000001</v>
      </c>
      <c r="E1113">
        <f t="shared" si="35"/>
        <v>35.464936000000002</v>
      </c>
    </row>
    <row r="1114" spans="1:5">
      <c r="A1114">
        <v>35454.436000000002</v>
      </c>
      <c r="B1114">
        <v>5.923</v>
      </c>
      <c r="D1114">
        <f t="shared" si="34"/>
        <v>5.923</v>
      </c>
      <c r="E1114">
        <f t="shared" si="35"/>
        <v>35.454436000000001</v>
      </c>
    </row>
    <row r="1115" spans="1:5">
      <c r="A1115">
        <v>35444.436000000002</v>
      </c>
      <c r="B1115">
        <v>5.9279999999999999</v>
      </c>
      <c r="D1115">
        <f t="shared" si="34"/>
        <v>5.9279999999999999</v>
      </c>
      <c r="E1115">
        <f t="shared" si="35"/>
        <v>35.444436000000003</v>
      </c>
    </row>
    <row r="1116" spans="1:5">
      <c r="A1116">
        <v>35434.436999999998</v>
      </c>
      <c r="B1116">
        <v>5.9340000000000002</v>
      </c>
      <c r="D1116">
        <f t="shared" si="34"/>
        <v>5.9340000000000002</v>
      </c>
      <c r="E1116">
        <f t="shared" si="35"/>
        <v>35.434436999999996</v>
      </c>
    </row>
    <row r="1117" spans="1:5">
      <c r="A1117">
        <v>35424.436999999998</v>
      </c>
      <c r="B1117">
        <v>5.9390000000000001</v>
      </c>
      <c r="D1117">
        <f t="shared" si="34"/>
        <v>5.9390000000000001</v>
      </c>
      <c r="E1117">
        <f t="shared" si="35"/>
        <v>35.424436999999998</v>
      </c>
    </row>
    <row r="1118" spans="1:5">
      <c r="A1118">
        <v>35414.436999999998</v>
      </c>
      <c r="B1118">
        <v>5.944</v>
      </c>
      <c r="D1118">
        <f t="shared" si="34"/>
        <v>5.944</v>
      </c>
      <c r="E1118">
        <f t="shared" si="35"/>
        <v>35.414437</v>
      </c>
    </row>
    <row r="1119" spans="1:5">
      <c r="A1119">
        <v>35406.061999999998</v>
      </c>
      <c r="B1119">
        <v>5.95</v>
      </c>
      <c r="D1119">
        <f t="shared" si="34"/>
        <v>5.95</v>
      </c>
      <c r="E1119">
        <f t="shared" si="35"/>
        <v>35.406061999999999</v>
      </c>
    </row>
    <row r="1120" spans="1:5">
      <c r="A1120">
        <v>35397.436999999998</v>
      </c>
      <c r="B1120">
        <v>5.9550000000000001</v>
      </c>
      <c r="D1120">
        <f t="shared" si="34"/>
        <v>5.9550000000000001</v>
      </c>
      <c r="E1120">
        <f t="shared" si="35"/>
        <v>35.397436999999996</v>
      </c>
    </row>
    <row r="1121" spans="1:5">
      <c r="A1121">
        <v>35389.436999999998</v>
      </c>
      <c r="B1121">
        <v>5.9610000000000003</v>
      </c>
      <c r="D1121">
        <f t="shared" si="34"/>
        <v>5.9610000000000003</v>
      </c>
      <c r="E1121">
        <f t="shared" si="35"/>
        <v>35.389437000000001</v>
      </c>
    </row>
    <row r="1122" spans="1:5">
      <c r="A1122">
        <v>35381.436999999998</v>
      </c>
      <c r="B1122">
        <v>5.9660000000000002</v>
      </c>
      <c r="D1122">
        <f t="shared" si="34"/>
        <v>5.9660000000000002</v>
      </c>
      <c r="E1122">
        <f t="shared" si="35"/>
        <v>35.381436999999998</v>
      </c>
    </row>
    <row r="1123" spans="1:5">
      <c r="A1123">
        <v>35373.438000000002</v>
      </c>
      <c r="B1123">
        <v>5.9710000000000001</v>
      </c>
      <c r="D1123">
        <f t="shared" si="34"/>
        <v>5.9710000000000001</v>
      </c>
      <c r="E1123">
        <f t="shared" si="35"/>
        <v>35.373438</v>
      </c>
    </row>
    <row r="1124" spans="1:5">
      <c r="A1124">
        <v>35364.438000000002</v>
      </c>
      <c r="B1124">
        <v>5.976</v>
      </c>
      <c r="D1124">
        <f t="shared" si="34"/>
        <v>5.976</v>
      </c>
      <c r="E1124">
        <f t="shared" si="35"/>
        <v>35.364438</v>
      </c>
    </row>
    <row r="1125" spans="1:5">
      <c r="A1125">
        <v>35350.438000000002</v>
      </c>
      <c r="B1125">
        <v>5.9820000000000002</v>
      </c>
      <c r="D1125">
        <f t="shared" si="34"/>
        <v>5.9820000000000002</v>
      </c>
      <c r="E1125">
        <f t="shared" si="35"/>
        <v>35.350438000000004</v>
      </c>
    </row>
    <row r="1126" spans="1:5">
      <c r="A1126">
        <v>35337.438000000002</v>
      </c>
      <c r="B1126">
        <v>5.9870000000000001</v>
      </c>
      <c r="D1126">
        <f t="shared" si="34"/>
        <v>5.9870000000000001</v>
      </c>
      <c r="E1126">
        <f t="shared" si="35"/>
        <v>35.337437999999999</v>
      </c>
    </row>
    <row r="1127" spans="1:5">
      <c r="A1127">
        <v>35322.438000000002</v>
      </c>
      <c r="B1127">
        <v>5.9930000000000003</v>
      </c>
      <c r="D1127">
        <f t="shared" si="34"/>
        <v>5.9930000000000003</v>
      </c>
      <c r="E1127">
        <f t="shared" si="35"/>
        <v>35.322438000000005</v>
      </c>
    </row>
    <row r="1128" spans="1:5">
      <c r="A1128">
        <v>35305.438999999998</v>
      </c>
      <c r="B1128">
        <v>5.9980000000000002</v>
      </c>
      <c r="D1128">
        <f t="shared" si="34"/>
        <v>5.9980000000000002</v>
      </c>
      <c r="E1128">
        <f t="shared" si="35"/>
        <v>35.305439</v>
      </c>
    </row>
    <row r="1129" spans="1:5">
      <c r="A1129">
        <v>35286.438999999998</v>
      </c>
      <c r="B1129">
        <v>6.0030000000000001</v>
      </c>
      <c r="D1129">
        <f t="shared" si="34"/>
        <v>6.0030000000000001</v>
      </c>
      <c r="E1129">
        <f t="shared" si="35"/>
        <v>35.286439000000001</v>
      </c>
    </row>
    <row r="1130" spans="1:5">
      <c r="A1130">
        <v>35266.438999999998</v>
      </c>
      <c r="B1130">
        <v>6.0090000000000003</v>
      </c>
      <c r="D1130">
        <f t="shared" si="34"/>
        <v>6.0090000000000003</v>
      </c>
      <c r="E1130">
        <f t="shared" si="35"/>
        <v>35.266438999999998</v>
      </c>
    </row>
    <row r="1131" spans="1:5">
      <c r="A1131">
        <v>35242.44</v>
      </c>
      <c r="B1131">
        <v>6.0140000000000002</v>
      </c>
      <c r="D1131">
        <f t="shared" si="34"/>
        <v>6.0140000000000002</v>
      </c>
      <c r="E1131">
        <f t="shared" si="35"/>
        <v>35.242440000000002</v>
      </c>
    </row>
    <row r="1132" spans="1:5">
      <c r="A1132">
        <v>35216.815000000002</v>
      </c>
      <c r="B1132">
        <v>6.0190000000000001</v>
      </c>
      <c r="D1132">
        <f t="shared" si="34"/>
        <v>6.0190000000000001</v>
      </c>
      <c r="E1132">
        <f t="shared" si="35"/>
        <v>35.216815000000004</v>
      </c>
    </row>
    <row r="1133" spans="1:5">
      <c r="A1133">
        <v>35193.440000000002</v>
      </c>
      <c r="B1133">
        <v>6.0250000000000004</v>
      </c>
      <c r="D1133">
        <f t="shared" si="34"/>
        <v>6.0250000000000004</v>
      </c>
      <c r="E1133">
        <f t="shared" si="35"/>
        <v>35.193440000000002</v>
      </c>
    </row>
    <row r="1134" spans="1:5">
      <c r="A1134">
        <v>35169.841</v>
      </c>
      <c r="B1134">
        <v>6.03</v>
      </c>
      <c r="D1134">
        <f t="shared" si="34"/>
        <v>6.03</v>
      </c>
      <c r="E1134">
        <f t="shared" si="35"/>
        <v>35.169840999999998</v>
      </c>
    </row>
    <row r="1135" spans="1:5">
      <c r="A1135">
        <v>35139.440999999999</v>
      </c>
      <c r="B1135">
        <v>6.0350000000000001</v>
      </c>
      <c r="D1135">
        <f t="shared" si="34"/>
        <v>6.0350000000000001</v>
      </c>
      <c r="E1135">
        <f t="shared" si="35"/>
        <v>35.139440999999998</v>
      </c>
    </row>
    <row r="1136" spans="1:5">
      <c r="A1136">
        <v>35113.442000000003</v>
      </c>
      <c r="B1136">
        <v>6.0410000000000004</v>
      </c>
      <c r="D1136">
        <f t="shared" si="34"/>
        <v>6.0410000000000004</v>
      </c>
      <c r="E1136">
        <f t="shared" si="35"/>
        <v>35.113442000000006</v>
      </c>
    </row>
    <row r="1137" spans="1:5">
      <c r="A1137">
        <v>35079.442000000003</v>
      </c>
      <c r="B1137">
        <v>6.0460000000000003</v>
      </c>
      <c r="D1137">
        <f t="shared" si="34"/>
        <v>6.0460000000000003</v>
      </c>
      <c r="E1137">
        <f t="shared" si="35"/>
        <v>35.079442</v>
      </c>
    </row>
    <row r="1138" spans="1:5">
      <c r="A1138">
        <v>35015.442999999999</v>
      </c>
      <c r="B1138">
        <v>6.0510000000000002</v>
      </c>
      <c r="D1138">
        <f t="shared" si="34"/>
        <v>6.0510000000000002</v>
      </c>
      <c r="E1138">
        <f t="shared" si="35"/>
        <v>35.015442999999998</v>
      </c>
    </row>
    <row r="1139" spans="1:5">
      <c r="A1139">
        <v>34964.444000000003</v>
      </c>
      <c r="B1139">
        <v>6.056</v>
      </c>
      <c r="D1139">
        <f t="shared" si="34"/>
        <v>6.056</v>
      </c>
      <c r="E1139">
        <f t="shared" si="35"/>
        <v>34.964444</v>
      </c>
    </row>
    <row r="1140" spans="1:5">
      <c r="A1140">
        <v>34910.512000000002</v>
      </c>
      <c r="B1140">
        <v>6.0620000000000003</v>
      </c>
      <c r="D1140">
        <f t="shared" si="34"/>
        <v>6.0620000000000003</v>
      </c>
      <c r="E1140">
        <f t="shared" si="35"/>
        <v>34.910512000000004</v>
      </c>
    </row>
    <row r="1141" spans="1:5">
      <c r="A1141">
        <v>34865.446000000004</v>
      </c>
      <c r="B1141">
        <v>6.0670000000000002</v>
      </c>
      <c r="D1141">
        <f t="shared" si="34"/>
        <v>6.0670000000000002</v>
      </c>
      <c r="E1141">
        <f t="shared" si="35"/>
        <v>34.865446000000006</v>
      </c>
    </row>
    <row r="1142" spans="1:5">
      <c r="A1142">
        <v>34829.446000000004</v>
      </c>
      <c r="B1142">
        <v>6.0730000000000004</v>
      </c>
      <c r="D1142">
        <f t="shared" si="34"/>
        <v>6.0730000000000004</v>
      </c>
      <c r="E1142">
        <f t="shared" si="35"/>
        <v>34.829446000000004</v>
      </c>
    </row>
    <row r="1143" spans="1:5">
      <c r="A1143">
        <v>34794.447</v>
      </c>
      <c r="B1143">
        <v>6.0780000000000003</v>
      </c>
      <c r="D1143">
        <f t="shared" si="34"/>
        <v>6.0780000000000003</v>
      </c>
      <c r="E1143">
        <f t="shared" si="35"/>
        <v>34.794446999999998</v>
      </c>
    </row>
    <row r="1144" spans="1:5">
      <c r="A1144">
        <v>34758.447</v>
      </c>
      <c r="B1144">
        <v>6.0830000000000002</v>
      </c>
      <c r="D1144">
        <f t="shared" si="34"/>
        <v>6.0830000000000002</v>
      </c>
      <c r="E1144">
        <f t="shared" si="35"/>
        <v>34.758446999999997</v>
      </c>
    </row>
    <row r="1145" spans="1:5">
      <c r="A1145">
        <v>34723.447999999997</v>
      </c>
      <c r="B1145">
        <v>6.0890000000000004</v>
      </c>
      <c r="D1145">
        <f t="shared" si="34"/>
        <v>6.0890000000000004</v>
      </c>
      <c r="E1145">
        <f t="shared" si="35"/>
        <v>34.723447999999998</v>
      </c>
    </row>
    <row r="1146" spans="1:5">
      <c r="A1146">
        <v>34683.449000000001</v>
      </c>
      <c r="B1146">
        <v>6.0940000000000003</v>
      </c>
      <c r="D1146">
        <f t="shared" si="34"/>
        <v>6.0940000000000003</v>
      </c>
      <c r="E1146">
        <f t="shared" si="35"/>
        <v>34.683449000000003</v>
      </c>
    </row>
    <row r="1147" spans="1:5">
      <c r="A1147">
        <v>34644.824000000001</v>
      </c>
      <c r="B1147">
        <v>6.0990000000000002</v>
      </c>
      <c r="D1147">
        <f t="shared" si="34"/>
        <v>6.0990000000000002</v>
      </c>
      <c r="E1147">
        <f t="shared" si="35"/>
        <v>34.644824</v>
      </c>
    </row>
    <row r="1148" spans="1:5">
      <c r="A1148">
        <v>34603.137000000002</v>
      </c>
      <c r="B1148">
        <v>6.1050000000000004</v>
      </c>
      <c r="D1148">
        <f t="shared" si="34"/>
        <v>6.1050000000000004</v>
      </c>
      <c r="E1148">
        <f t="shared" si="35"/>
        <v>34.603137000000004</v>
      </c>
    </row>
    <row r="1149" spans="1:5">
      <c r="A1149">
        <v>34562.449999999997</v>
      </c>
      <c r="B1149">
        <v>6.11</v>
      </c>
      <c r="D1149">
        <f t="shared" si="34"/>
        <v>6.11</v>
      </c>
      <c r="E1149">
        <f t="shared" si="35"/>
        <v>34.562449999999998</v>
      </c>
    </row>
    <row r="1150" spans="1:5">
      <c r="A1150">
        <v>34525.184000000001</v>
      </c>
      <c r="B1150">
        <v>6.1150000000000002</v>
      </c>
      <c r="D1150">
        <f t="shared" si="34"/>
        <v>6.1150000000000002</v>
      </c>
      <c r="E1150">
        <f t="shared" si="35"/>
        <v>34.525184000000003</v>
      </c>
    </row>
    <row r="1151" spans="1:5">
      <c r="A1151">
        <v>34487.451999999997</v>
      </c>
      <c r="B1151">
        <v>6.1210000000000004</v>
      </c>
      <c r="D1151">
        <f t="shared" si="34"/>
        <v>6.1210000000000004</v>
      </c>
      <c r="E1151">
        <f t="shared" si="35"/>
        <v>34.487451999999998</v>
      </c>
    </row>
    <row r="1152" spans="1:5">
      <c r="A1152">
        <v>34451.201999999997</v>
      </c>
      <c r="B1152">
        <v>6.1260000000000003</v>
      </c>
      <c r="D1152">
        <f t="shared" si="34"/>
        <v>6.1260000000000003</v>
      </c>
      <c r="E1152">
        <f t="shared" si="35"/>
        <v>34.451201999999995</v>
      </c>
    </row>
    <row r="1153" spans="1:5">
      <c r="A1153">
        <v>34412.453000000001</v>
      </c>
      <c r="B1153">
        <v>6.1310000000000002</v>
      </c>
      <c r="D1153">
        <f t="shared" si="34"/>
        <v>6.1310000000000002</v>
      </c>
      <c r="E1153">
        <f t="shared" si="35"/>
        <v>34.412452999999999</v>
      </c>
    </row>
    <row r="1154" spans="1:5">
      <c r="A1154">
        <v>34375.453000000001</v>
      </c>
      <c r="B1154">
        <v>6.1369999999999996</v>
      </c>
      <c r="D1154">
        <f t="shared" si="34"/>
        <v>6.1369999999999996</v>
      </c>
      <c r="E1154">
        <f t="shared" si="35"/>
        <v>34.375453</v>
      </c>
    </row>
    <row r="1155" spans="1:5">
      <c r="A1155">
        <v>34342.786999999997</v>
      </c>
      <c r="B1155">
        <v>6.1420000000000003</v>
      </c>
      <c r="D1155">
        <f t="shared" ref="D1155:D1218" si="36">B1155</f>
        <v>6.1420000000000003</v>
      </c>
      <c r="E1155">
        <f t="shared" ref="E1155:E1218" si="37">A1155/1000</f>
        <v>34.342786999999994</v>
      </c>
    </row>
    <row r="1156" spans="1:5">
      <c r="A1156">
        <v>34309.453999999998</v>
      </c>
      <c r="B1156">
        <v>6.1470000000000002</v>
      </c>
      <c r="D1156">
        <f t="shared" si="36"/>
        <v>6.1470000000000002</v>
      </c>
      <c r="E1156">
        <f t="shared" si="37"/>
        <v>34.309453999999995</v>
      </c>
    </row>
    <row r="1157" spans="1:5">
      <c r="A1157">
        <v>34281.455000000002</v>
      </c>
      <c r="B1157">
        <v>6.1529999999999996</v>
      </c>
      <c r="D1157">
        <f t="shared" si="36"/>
        <v>6.1529999999999996</v>
      </c>
      <c r="E1157">
        <f t="shared" si="37"/>
        <v>34.281455000000001</v>
      </c>
    </row>
    <row r="1158" spans="1:5">
      <c r="A1158">
        <v>34250.455000000002</v>
      </c>
      <c r="B1158">
        <v>6.1580000000000004</v>
      </c>
      <c r="D1158">
        <f t="shared" si="36"/>
        <v>6.1580000000000004</v>
      </c>
      <c r="E1158">
        <f t="shared" si="37"/>
        <v>34.250455000000002</v>
      </c>
    </row>
    <row r="1159" spans="1:5">
      <c r="A1159">
        <v>34218.455999999998</v>
      </c>
      <c r="B1159">
        <v>6.1630000000000003</v>
      </c>
      <c r="D1159">
        <f t="shared" si="36"/>
        <v>6.1630000000000003</v>
      </c>
      <c r="E1159">
        <f t="shared" si="37"/>
        <v>34.218455999999996</v>
      </c>
    </row>
    <row r="1160" spans="1:5">
      <c r="A1160">
        <v>34193.455999999998</v>
      </c>
      <c r="B1160">
        <v>6.1689999999999996</v>
      </c>
      <c r="D1160">
        <f t="shared" si="36"/>
        <v>6.1689999999999996</v>
      </c>
      <c r="E1160">
        <f t="shared" si="37"/>
        <v>34.193455999999998</v>
      </c>
    </row>
    <row r="1161" spans="1:5">
      <c r="A1161">
        <v>34164.457000000002</v>
      </c>
      <c r="B1161">
        <v>6.1740000000000004</v>
      </c>
      <c r="D1161">
        <f t="shared" si="36"/>
        <v>6.1740000000000004</v>
      </c>
      <c r="E1161">
        <f t="shared" si="37"/>
        <v>34.164456999999999</v>
      </c>
    </row>
    <row r="1162" spans="1:5">
      <c r="A1162">
        <v>34135.457000000002</v>
      </c>
      <c r="B1162">
        <v>6.1790000000000003</v>
      </c>
      <c r="D1162">
        <f t="shared" si="36"/>
        <v>6.1790000000000003</v>
      </c>
      <c r="E1162">
        <f t="shared" si="37"/>
        <v>34.135457000000002</v>
      </c>
    </row>
    <row r="1163" spans="1:5">
      <c r="A1163">
        <v>34107.457999999999</v>
      </c>
      <c r="B1163">
        <v>6.1849999999999996</v>
      </c>
      <c r="D1163">
        <f t="shared" si="36"/>
        <v>6.1849999999999996</v>
      </c>
      <c r="E1163">
        <f t="shared" si="37"/>
        <v>34.107458000000001</v>
      </c>
    </row>
    <row r="1164" spans="1:5">
      <c r="A1164">
        <v>34081.457999999999</v>
      </c>
      <c r="B1164">
        <v>6.19</v>
      </c>
      <c r="D1164">
        <f t="shared" si="36"/>
        <v>6.19</v>
      </c>
      <c r="E1164">
        <f t="shared" si="37"/>
        <v>34.081457999999998</v>
      </c>
    </row>
    <row r="1165" spans="1:5">
      <c r="A1165">
        <v>34056.459000000003</v>
      </c>
      <c r="B1165">
        <v>6.1950000000000003</v>
      </c>
      <c r="D1165">
        <f t="shared" si="36"/>
        <v>6.1950000000000003</v>
      </c>
      <c r="E1165">
        <f t="shared" si="37"/>
        <v>34.056459000000004</v>
      </c>
    </row>
    <row r="1166" spans="1:5">
      <c r="A1166">
        <v>34032.521000000001</v>
      </c>
      <c r="B1166">
        <v>6.2009999999999996</v>
      </c>
      <c r="D1166">
        <f t="shared" si="36"/>
        <v>6.2009999999999996</v>
      </c>
      <c r="E1166">
        <f t="shared" si="37"/>
        <v>34.032521000000003</v>
      </c>
    </row>
    <row r="1167" spans="1:5">
      <c r="A1167">
        <v>34002.459000000003</v>
      </c>
      <c r="B1167">
        <v>6.2060000000000004</v>
      </c>
      <c r="D1167">
        <f t="shared" si="36"/>
        <v>6.2060000000000004</v>
      </c>
      <c r="E1167">
        <f t="shared" si="37"/>
        <v>34.002459000000002</v>
      </c>
    </row>
    <row r="1168" spans="1:5">
      <c r="A1168">
        <v>33978.46</v>
      </c>
      <c r="B1168">
        <v>6.2110000000000003</v>
      </c>
      <c r="D1168">
        <f t="shared" si="36"/>
        <v>6.2110000000000003</v>
      </c>
      <c r="E1168">
        <f t="shared" si="37"/>
        <v>33.978459999999998</v>
      </c>
    </row>
    <row r="1169" spans="1:5">
      <c r="A1169">
        <v>33954.46</v>
      </c>
      <c r="B1169">
        <v>6.2169999999999996</v>
      </c>
      <c r="D1169">
        <f t="shared" si="36"/>
        <v>6.2169999999999996</v>
      </c>
      <c r="E1169">
        <f t="shared" si="37"/>
        <v>33.954459999999997</v>
      </c>
    </row>
    <row r="1170" spans="1:5">
      <c r="A1170">
        <v>33930.461000000003</v>
      </c>
      <c r="B1170">
        <v>6.2220000000000004</v>
      </c>
      <c r="D1170">
        <f t="shared" si="36"/>
        <v>6.2220000000000004</v>
      </c>
      <c r="E1170">
        <f t="shared" si="37"/>
        <v>33.930461000000001</v>
      </c>
    </row>
    <row r="1171" spans="1:5">
      <c r="A1171">
        <v>33899.127999999997</v>
      </c>
      <c r="B1171">
        <v>6.2270000000000003</v>
      </c>
      <c r="D1171">
        <f t="shared" si="36"/>
        <v>6.2270000000000003</v>
      </c>
      <c r="E1171">
        <f t="shared" si="37"/>
        <v>33.899127999999997</v>
      </c>
    </row>
    <row r="1172" spans="1:5">
      <c r="A1172">
        <v>33885.461000000003</v>
      </c>
      <c r="B1172">
        <v>6.2329999999999997</v>
      </c>
      <c r="D1172">
        <f t="shared" si="36"/>
        <v>6.2329999999999997</v>
      </c>
      <c r="E1172">
        <f t="shared" si="37"/>
        <v>33.885461000000006</v>
      </c>
    </row>
    <row r="1173" spans="1:5">
      <c r="A1173">
        <v>33864.462</v>
      </c>
      <c r="B1173">
        <v>6.2380000000000004</v>
      </c>
      <c r="D1173">
        <f t="shared" si="36"/>
        <v>6.2380000000000004</v>
      </c>
      <c r="E1173">
        <f t="shared" si="37"/>
        <v>33.864461999999996</v>
      </c>
    </row>
    <row r="1174" spans="1:5">
      <c r="A1174">
        <v>33840.462</v>
      </c>
      <c r="B1174">
        <v>6.2430000000000003</v>
      </c>
      <c r="D1174">
        <f t="shared" si="36"/>
        <v>6.2430000000000003</v>
      </c>
      <c r="E1174">
        <f t="shared" si="37"/>
        <v>33.840462000000002</v>
      </c>
    </row>
    <row r="1175" spans="1:5">
      <c r="A1175">
        <v>33814.462</v>
      </c>
      <c r="B1175">
        <v>6.2489999999999997</v>
      </c>
      <c r="D1175">
        <f t="shared" si="36"/>
        <v>6.2489999999999997</v>
      </c>
      <c r="E1175">
        <f t="shared" si="37"/>
        <v>33.814461999999999</v>
      </c>
    </row>
    <row r="1176" spans="1:5">
      <c r="A1176">
        <v>33792.463000000003</v>
      </c>
      <c r="B1176">
        <v>6.2539999999999996</v>
      </c>
      <c r="D1176">
        <f t="shared" si="36"/>
        <v>6.2539999999999996</v>
      </c>
      <c r="E1176">
        <f t="shared" si="37"/>
        <v>33.792463000000005</v>
      </c>
    </row>
    <row r="1177" spans="1:5">
      <c r="A1177">
        <v>33764.463000000003</v>
      </c>
      <c r="B1177">
        <v>6.2590000000000003</v>
      </c>
      <c r="D1177">
        <f t="shared" si="36"/>
        <v>6.2590000000000003</v>
      </c>
      <c r="E1177">
        <f t="shared" si="37"/>
        <v>33.764463000000006</v>
      </c>
    </row>
    <row r="1178" spans="1:5">
      <c r="A1178">
        <v>33735.775999999998</v>
      </c>
      <c r="B1178">
        <v>6.2649999999999997</v>
      </c>
      <c r="D1178">
        <f t="shared" si="36"/>
        <v>6.2649999999999997</v>
      </c>
      <c r="E1178">
        <f t="shared" si="37"/>
        <v>33.735776000000001</v>
      </c>
    </row>
    <row r="1179" spans="1:5">
      <c r="A1179">
        <v>33711.464</v>
      </c>
      <c r="B1179">
        <v>6.27</v>
      </c>
      <c r="D1179">
        <f t="shared" si="36"/>
        <v>6.27</v>
      </c>
      <c r="E1179">
        <f t="shared" si="37"/>
        <v>33.711463999999999</v>
      </c>
    </row>
    <row r="1180" spans="1:5">
      <c r="A1180">
        <v>33687.798000000003</v>
      </c>
      <c r="B1180">
        <v>6.2759999999999998</v>
      </c>
      <c r="D1180">
        <f t="shared" si="36"/>
        <v>6.2759999999999998</v>
      </c>
      <c r="E1180">
        <f t="shared" si="37"/>
        <v>33.687798000000001</v>
      </c>
    </row>
    <row r="1181" spans="1:5">
      <c r="A1181">
        <v>33662.464999999997</v>
      </c>
      <c r="B1181">
        <v>6.2809999999999997</v>
      </c>
      <c r="D1181">
        <f t="shared" si="36"/>
        <v>6.2809999999999997</v>
      </c>
      <c r="E1181">
        <f t="shared" si="37"/>
        <v>33.662464999999997</v>
      </c>
    </row>
    <row r="1182" spans="1:5">
      <c r="A1182">
        <v>33640.464999999997</v>
      </c>
      <c r="B1182">
        <v>6.2859999999999996</v>
      </c>
      <c r="D1182">
        <f t="shared" si="36"/>
        <v>6.2859999999999996</v>
      </c>
      <c r="E1182">
        <f t="shared" si="37"/>
        <v>33.640464999999999</v>
      </c>
    </row>
    <row r="1183" spans="1:5">
      <c r="A1183">
        <v>33618.464999999997</v>
      </c>
      <c r="B1183">
        <v>6.2919999999999998</v>
      </c>
      <c r="D1183">
        <f t="shared" si="36"/>
        <v>6.2919999999999998</v>
      </c>
      <c r="E1183">
        <f t="shared" si="37"/>
        <v>33.618464999999993</v>
      </c>
    </row>
    <row r="1184" spans="1:5">
      <c r="A1184">
        <v>33596.065999999999</v>
      </c>
      <c r="B1184">
        <v>6.2969999999999997</v>
      </c>
      <c r="D1184">
        <f t="shared" si="36"/>
        <v>6.2969999999999997</v>
      </c>
      <c r="E1184">
        <f t="shared" si="37"/>
        <v>33.596066</v>
      </c>
    </row>
    <row r="1185" spans="1:5">
      <c r="A1185">
        <v>33577.466</v>
      </c>
      <c r="B1185">
        <v>6.3019999999999996</v>
      </c>
      <c r="D1185">
        <f t="shared" si="36"/>
        <v>6.3019999999999996</v>
      </c>
      <c r="E1185">
        <f t="shared" si="37"/>
        <v>33.577466000000001</v>
      </c>
    </row>
    <row r="1186" spans="1:5">
      <c r="A1186">
        <v>33561.904000000002</v>
      </c>
      <c r="B1186">
        <v>6.3070000000000004</v>
      </c>
      <c r="D1186">
        <f t="shared" si="36"/>
        <v>6.3070000000000004</v>
      </c>
      <c r="E1186">
        <f t="shared" si="37"/>
        <v>33.561904000000006</v>
      </c>
    </row>
    <row r="1187" spans="1:5">
      <c r="A1187">
        <v>33543.466999999997</v>
      </c>
      <c r="B1187">
        <v>6.3129999999999997</v>
      </c>
      <c r="D1187">
        <f t="shared" si="36"/>
        <v>6.3129999999999997</v>
      </c>
      <c r="E1187">
        <f t="shared" si="37"/>
        <v>33.543467</v>
      </c>
    </row>
    <row r="1188" spans="1:5">
      <c r="A1188">
        <v>33519.966999999997</v>
      </c>
      <c r="B1188">
        <v>6.3179999999999996</v>
      </c>
      <c r="D1188">
        <f t="shared" si="36"/>
        <v>6.3179999999999996</v>
      </c>
      <c r="E1188">
        <f t="shared" si="37"/>
        <v>33.519966999999994</v>
      </c>
    </row>
    <row r="1189" spans="1:5">
      <c r="A1189">
        <v>33500.466999999997</v>
      </c>
      <c r="B1189">
        <v>6.3230000000000004</v>
      </c>
      <c r="D1189">
        <f t="shared" si="36"/>
        <v>6.3230000000000004</v>
      </c>
      <c r="E1189">
        <f t="shared" si="37"/>
        <v>33.500467</v>
      </c>
    </row>
    <row r="1190" spans="1:5">
      <c r="A1190">
        <v>33481.000999999997</v>
      </c>
      <c r="B1190">
        <v>6.3289999999999997</v>
      </c>
      <c r="D1190">
        <f t="shared" si="36"/>
        <v>6.3289999999999997</v>
      </c>
      <c r="E1190">
        <f t="shared" si="37"/>
        <v>33.481000999999999</v>
      </c>
    </row>
    <row r="1191" spans="1:5">
      <c r="A1191">
        <v>33461.468000000001</v>
      </c>
      <c r="B1191">
        <v>6.3339999999999996</v>
      </c>
      <c r="D1191">
        <f t="shared" si="36"/>
        <v>6.3339999999999996</v>
      </c>
      <c r="E1191">
        <f t="shared" si="37"/>
        <v>33.461468000000004</v>
      </c>
    </row>
    <row r="1192" spans="1:5">
      <c r="A1192">
        <v>33426.593999999997</v>
      </c>
      <c r="B1192">
        <v>6.3390000000000004</v>
      </c>
      <c r="D1192">
        <f t="shared" si="36"/>
        <v>6.3390000000000004</v>
      </c>
      <c r="E1192">
        <f t="shared" si="37"/>
        <v>33.426593999999994</v>
      </c>
    </row>
    <row r="1193" spans="1:5">
      <c r="A1193">
        <v>33398.468999999997</v>
      </c>
      <c r="B1193">
        <v>6.3449999999999998</v>
      </c>
      <c r="D1193">
        <f t="shared" si="36"/>
        <v>6.3449999999999998</v>
      </c>
      <c r="E1193">
        <f t="shared" si="37"/>
        <v>33.398468999999999</v>
      </c>
    </row>
    <row r="1194" spans="1:5">
      <c r="A1194">
        <v>33366.093999999997</v>
      </c>
      <c r="B1194">
        <v>6.35</v>
      </c>
      <c r="D1194">
        <f t="shared" si="36"/>
        <v>6.35</v>
      </c>
      <c r="E1194">
        <f t="shared" si="37"/>
        <v>33.366093999999997</v>
      </c>
    </row>
    <row r="1195" spans="1:5">
      <c r="A1195">
        <v>33335.47</v>
      </c>
      <c r="B1195">
        <v>6.3550000000000004</v>
      </c>
      <c r="D1195">
        <f t="shared" si="36"/>
        <v>6.3550000000000004</v>
      </c>
      <c r="E1195">
        <f t="shared" si="37"/>
        <v>33.335470000000001</v>
      </c>
    </row>
    <row r="1196" spans="1:5">
      <c r="A1196">
        <v>33304.47</v>
      </c>
      <c r="B1196">
        <v>6.3609999999999998</v>
      </c>
      <c r="D1196">
        <f t="shared" si="36"/>
        <v>6.3609999999999998</v>
      </c>
      <c r="E1196">
        <f t="shared" si="37"/>
        <v>33.304470000000002</v>
      </c>
    </row>
    <row r="1197" spans="1:5">
      <c r="A1197">
        <v>33278.470999999998</v>
      </c>
      <c r="B1197">
        <v>6.3659999999999997</v>
      </c>
      <c r="D1197">
        <f t="shared" si="36"/>
        <v>6.3659999999999997</v>
      </c>
      <c r="E1197">
        <f t="shared" si="37"/>
        <v>33.278470999999996</v>
      </c>
    </row>
    <row r="1198" spans="1:5">
      <c r="A1198">
        <v>33253.470999999998</v>
      </c>
      <c r="B1198">
        <v>6.3719999999999999</v>
      </c>
      <c r="D1198">
        <f t="shared" si="36"/>
        <v>6.3719999999999999</v>
      </c>
      <c r="E1198">
        <f t="shared" si="37"/>
        <v>33.253470999999998</v>
      </c>
    </row>
    <row r="1199" spans="1:5">
      <c r="A1199">
        <v>33230.472000000002</v>
      </c>
      <c r="B1199">
        <v>6.3769999999999998</v>
      </c>
      <c r="D1199">
        <f t="shared" si="36"/>
        <v>6.3769999999999998</v>
      </c>
      <c r="E1199">
        <f t="shared" si="37"/>
        <v>33.230471999999999</v>
      </c>
    </row>
    <row r="1200" spans="1:5">
      <c r="A1200">
        <v>33207.472000000002</v>
      </c>
      <c r="B1200">
        <v>6.3819999999999997</v>
      </c>
      <c r="D1200">
        <f t="shared" si="36"/>
        <v>6.3819999999999997</v>
      </c>
      <c r="E1200">
        <f t="shared" si="37"/>
        <v>33.207472000000003</v>
      </c>
    </row>
    <row r="1201" spans="1:5">
      <c r="A1201">
        <v>33187.472000000002</v>
      </c>
      <c r="B1201">
        <v>6.3879999999999999</v>
      </c>
      <c r="D1201">
        <f t="shared" si="36"/>
        <v>6.3879999999999999</v>
      </c>
      <c r="E1201">
        <f t="shared" si="37"/>
        <v>33.187472</v>
      </c>
    </row>
    <row r="1202" spans="1:5">
      <c r="A1202">
        <v>33169.472999999998</v>
      </c>
      <c r="B1202">
        <v>6.3929999999999998</v>
      </c>
      <c r="D1202">
        <f t="shared" si="36"/>
        <v>6.3929999999999998</v>
      </c>
      <c r="E1202">
        <f t="shared" si="37"/>
        <v>33.169472999999996</v>
      </c>
    </row>
    <row r="1203" spans="1:5">
      <c r="A1203">
        <v>33154.785000000003</v>
      </c>
      <c r="B1203">
        <v>6.3979999999999997</v>
      </c>
      <c r="D1203">
        <f t="shared" si="36"/>
        <v>6.3979999999999997</v>
      </c>
      <c r="E1203">
        <f t="shared" si="37"/>
        <v>33.154785000000004</v>
      </c>
    </row>
    <row r="1204" spans="1:5">
      <c r="A1204">
        <v>33139.472999999998</v>
      </c>
      <c r="B1204">
        <v>6.4039999999999999</v>
      </c>
      <c r="D1204">
        <f t="shared" si="36"/>
        <v>6.4039999999999999</v>
      </c>
      <c r="E1204">
        <f t="shared" si="37"/>
        <v>33.139472999999995</v>
      </c>
    </row>
    <row r="1205" spans="1:5">
      <c r="A1205">
        <v>33125.807000000001</v>
      </c>
      <c r="B1205">
        <v>6.4089999999999998</v>
      </c>
      <c r="D1205">
        <f t="shared" si="36"/>
        <v>6.4089999999999998</v>
      </c>
      <c r="E1205">
        <f t="shared" si="37"/>
        <v>33.125807000000002</v>
      </c>
    </row>
    <row r="1206" spans="1:5">
      <c r="A1206">
        <v>33108.474000000002</v>
      </c>
      <c r="B1206">
        <v>6.4139999999999997</v>
      </c>
      <c r="D1206">
        <f t="shared" si="36"/>
        <v>6.4139999999999997</v>
      </c>
      <c r="E1206">
        <f t="shared" si="37"/>
        <v>33.108474000000001</v>
      </c>
    </row>
    <row r="1207" spans="1:5">
      <c r="A1207">
        <v>33096.474000000002</v>
      </c>
      <c r="B1207">
        <v>6.42</v>
      </c>
      <c r="D1207">
        <f t="shared" si="36"/>
        <v>6.42</v>
      </c>
      <c r="E1207">
        <f t="shared" si="37"/>
        <v>33.096474000000001</v>
      </c>
    </row>
    <row r="1208" spans="1:5">
      <c r="A1208">
        <v>33094.474000000002</v>
      </c>
      <c r="B1208">
        <v>6.4249999999999998</v>
      </c>
      <c r="D1208">
        <f t="shared" si="36"/>
        <v>6.4249999999999998</v>
      </c>
      <c r="E1208">
        <f t="shared" si="37"/>
        <v>33.094474000000005</v>
      </c>
    </row>
    <row r="1209" spans="1:5">
      <c r="A1209">
        <v>33079.874000000003</v>
      </c>
      <c r="B1209">
        <v>6.43</v>
      </c>
      <c r="D1209">
        <f t="shared" si="36"/>
        <v>6.43</v>
      </c>
      <c r="E1209">
        <f t="shared" si="37"/>
        <v>33.079874000000004</v>
      </c>
    </row>
    <row r="1210" spans="1:5">
      <c r="A1210">
        <v>33066.474000000002</v>
      </c>
      <c r="B1210">
        <v>6.4349999999999996</v>
      </c>
      <c r="D1210">
        <f t="shared" si="36"/>
        <v>6.4349999999999996</v>
      </c>
      <c r="E1210">
        <f t="shared" si="37"/>
        <v>33.066473999999999</v>
      </c>
    </row>
    <row r="1211" spans="1:5">
      <c r="A1211">
        <v>33055.911999999997</v>
      </c>
      <c r="B1211">
        <v>6.4409999999999998</v>
      </c>
      <c r="D1211">
        <f t="shared" si="36"/>
        <v>6.4409999999999998</v>
      </c>
      <c r="E1211">
        <f t="shared" si="37"/>
        <v>33.055911999999999</v>
      </c>
    </row>
    <row r="1212" spans="1:5">
      <c r="A1212">
        <v>33048.474999999999</v>
      </c>
      <c r="B1212">
        <v>6.4459999999999997</v>
      </c>
      <c r="D1212">
        <f t="shared" si="36"/>
        <v>6.4459999999999997</v>
      </c>
      <c r="E1212">
        <f t="shared" si="37"/>
        <v>33.048474999999996</v>
      </c>
    </row>
    <row r="1213" spans="1:5">
      <c r="A1213">
        <v>33042.474999999999</v>
      </c>
      <c r="B1213">
        <v>6.452</v>
      </c>
      <c r="D1213">
        <f t="shared" si="36"/>
        <v>6.452</v>
      </c>
      <c r="E1213">
        <f t="shared" si="37"/>
        <v>33.042474999999996</v>
      </c>
    </row>
    <row r="1214" spans="1:5">
      <c r="A1214">
        <v>33035.474999999999</v>
      </c>
      <c r="B1214">
        <v>6.4569999999999999</v>
      </c>
      <c r="D1214">
        <f t="shared" si="36"/>
        <v>6.4569999999999999</v>
      </c>
      <c r="E1214">
        <f t="shared" si="37"/>
        <v>33.035474999999998</v>
      </c>
    </row>
    <row r="1215" spans="1:5">
      <c r="A1215">
        <v>33033.474999999999</v>
      </c>
      <c r="B1215">
        <v>6.4619999999999997</v>
      </c>
      <c r="D1215">
        <f t="shared" si="36"/>
        <v>6.4619999999999997</v>
      </c>
      <c r="E1215">
        <f t="shared" si="37"/>
        <v>33.033474999999996</v>
      </c>
    </row>
    <row r="1216" spans="1:5">
      <c r="A1216">
        <v>33032.474999999999</v>
      </c>
      <c r="B1216">
        <v>6.4669999999999996</v>
      </c>
      <c r="D1216">
        <f t="shared" si="36"/>
        <v>6.4669999999999996</v>
      </c>
      <c r="E1216">
        <f t="shared" si="37"/>
        <v>33.032474999999998</v>
      </c>
    </row>
    <row r="1217" spans="1:5">
      <c r="A1217">
        <v>33032.474999999999</v>
      </c>
      <c r="B1217">
        <v>6.4729999999999999</v>
      </c>
      <c r="D1217">
        <f t="shared" si="36"/>
        <v>6.4729999999999999</v>
      </c>
      <c r="E1217">
        <f t="shared" si="37"/>
        <v>33.032474999999998</v>
      </c>
    </row>
    <row r="1218" spans="1:5">
      <c r="A1218">
        <v>33033.474999999999</v>
      </c>
      <c r="B1218">
        <v>6.4779999999999998</v>
      </c>
      <c r="D1218">
        <f t="shared" si="36"/>
        <v>6.4779999999999998</v>
      </c>
      <c r="E1218">
        <f t="shared" si="37"/>
        <v>33.033474999999996</v>
      </c>
    </row>
    <row r="1219" spans="1:5">
      <c r="A1219">
        <v>33036.474999999999</v>
      </c>
      <c r="B1219">
        <v>6.484</v>
      </c>
      <c r="D1219">
        <f t="shared" ref="D1219:D1282" si="38">B1219</f>
        <v>6.484</v>
      </c>
      <c r="E1219">
        <f t="shared" ref="E1219:E1282" si="39">A1219/1000</f>
        <v>33.036474999999996</v>
      </c>
    </row>
    <row r="1220" spans="1:5">
      <c r="A1220">
        <v>33040.35</v>
      </c>
      <c r="B1220">
        <v>6.4889999999999999</v>
      </c>
      <c r="D1220">
        <f t="shared" si="38"/>
        <v>6.4889999999999999</v>
      </c>
      <c r="E1220">
        <f t="shared" si="39"/>
        <v>33.040349999999997</v>
      </c>
    </row>
    <row r="1221" spans="1:5">
      <c r="A1221">
        <v>33043.474999999999</v>
      </c>
      <c r="B1221">
        <v>6.4939999999999998</v>
      </c>
      <c r="D1221">
        <f t="shared" si="38"/>
        <v>6.4939999999999998</v>
      </c>
      <c r="E1221">
        <f t="shared" si="39"/>
        <v>33.043475000000001</v>
      </c>
    </row>
    <row r="1222" spans="1:5">
      <c r="A1222">
        <v>33044.474999999999</v>
      </c>
      <c r="B1222">
        <v>6.5</v>
      </c>
      <c r="D1222">
        <f t="shared" si="38"/>
        <v>6.5</v>
      </c>
      <c r="E1222">
        <f t="shared" si="39"/>
        <v>33.044474999999998</v>
      </c>
    </row>
    <row r="1223" spans="1:5">
      <c r="A1223">
        <v>33047.474999999999</v>
      </c>
      <c r="B1223">
        <v>6.5049999999999999</v>
      </c>
      <c r="D1223">
        <f t="shared" si="38"/>
        <v>6.5049999999999999</v>
      </c>
      <c r="E1223">
        <f t="shared" si="39"/>
        <v>33.047474999999999</v>
      </c>
    </row>
    <row r="1224" spans="1:5">
      <c r="A1224">
        <v>33050.474999999999</v>
      </c>
      <c r="B1224">
        <v>6.51</v>
      </c>
      <c r="D1224">
        <f t="shared" si="38"/>
        <v>6.51</v>
      </c>
      <c r="E1224">
        <f t="shared" si="39"/>
        <v>33.050474999999999</v>
      </c>
    </row>
    <row r="1225" spans="1:5">
      <c r="A1225">
        <v>33054.474000000002</v>
      </c>
      <c r="B1225">
        <v>6.516</v>
      </c>
      <c r="D1225">
        <f t="shared" si="38"/>
        <v>6.516</v>
      </c>
      <c r="E1225">
        <f t="shared" si="39"/>
        <v>33.054473999999999</v>
      </c>
    </row>
    <row r="1226" spans="1:5">
      <c r="A1226">
        <v>33054.474000000002</v>
      </c>
      <c r="B1226">
        <v>6.5209999999999999</v>
      </c>
      <c r="D1226">
        <f t="shared" si="38"/>
        <v>6.5209999999999999</v>
      </c>
      <c r="E1226">
        <f t="shared" si="39"/>
        <v>33.054473999999999</v>
      </c>
    </row>
    <row r="1227" spans="1:5">
      <c r="A1227">
        <v>33062.474000000002</v>
      </c>
      <c r="B1227">
        <v>6.5259999999999998</v>
      </c>
      <c r="D1227">
        <f t="shared" si="38"/>
        <v>6.5259999999999998</v>
      </c>
      <c r="E1227">
        <f t="shared" si="39"/>
        <v>33.062474000000002</v>
      </c>
    </row>
    <row r="1228" spans="1:5">
      <c r="A1228">
        <v>33065.474000000002</v>
      </c>
      <c r="B1228">
        <v>6.5309999999999997</v>
      </c>
      <c r="D1228">
        <f t="shared" si="38"/>
        <v>6.5309999999999997</v>
      </c>
      <c r="E1228">
        <f t="shared" si="39"/>
        <v>33.065474000000002</v>
      </c>
    </row>
    <row r="1229" spans="1:5">
      <c r="A1229">
        <v>33069.286999999997</v>
      </c>
      <c r="B1229">
        <v>6.5369999999999999</v>
      </c>
      <c r="D1229">
        <f t="shared" si="38"/>
        <v>6.5369999999999999</v>
      </c>
      <c r="E1229">
        <f t="shared" si="39"/>
        <v>33.069286999999996</v>
      </c>
    </row>
    <row r="1230" spans="1:5">
      <c r="A1230">
        <v>33072.474000000002</v>
      </c>
      <c r="B1230">
        <v>6.5419999999999998</v>
      </c>
      <c r="D1230">
        <f t="shared" si="38"/>
        <v>6.5419999999999998</v>
      </c>
      <c r="E1230">
        <f t="shared" si="39"/>
        <v>33.072474</v>
      </c>
    </row>
    <row r="1231" spans="1:5">
      <c r="A1231">
        <v>33074.607000000004</v>
      </c>
      <c r="B1231">
        <v>6.548</v>
      </c>
      <c r="D1231">
        <f t="shared" si="38"/>
        <v>6.548</v>
      </c>
      <c r="E1231">
        <f t="shared" si="39"/>
        <v>33.074607</v>
      </c>
    </row>
    <row r="1232" spans="1:5">
      <c r="A1232">
        <v>33078.099000000002</v>
      </c>
      <c r="B1232">
        <v>6.5529999999999999</v>
      </c>
      <c r="D1232">
        <f t="shared" si="38"/>
        <v>6.5529999999999999</v>
      </c>
      <c r="E1232">
        <f t="shared" si="39"/>
        <v>33.078099000000002</v>
      </c>
    </row>
    <row r="1233" spans="1:5">
      <c r="A1233">
        <v>33082.474000000002</v>
      </c>
      <c r="B1233">
        <v>6.5579999999999998</v>
      </c>
      <c r="D1233">
        <f t="shared" si="38"/>
        <v>6.5579999999999998</v>
      </c>
      <c r="E1233">
        <f t="shared" si="39"/>
        <v>33.082474000000005</v>
      </c>
    </row>
    <row r="1234" spans="1:5">
      <c r="A1234">
        <v>33085.874000000003</v>
      </c>
      <c r="B1234">
        <v>6.5640000000000001</v>
      </c>
      <c r="D1234">
        <f t="shared" si="38"/>
        <v>6.5640000000000001</v>
      </c>
      <c r="E1234">
        <f t="shared" si="39"/>
        <v>33.085874000000004</v>
      </c>
    </row>
    <row r="1235" spans="1:5">
      <c r="A1235">
        <v>33088.474000000002</v>
      </c>
      <c r="B1235">
        <v>6.569</v>
      </c>
      <c r="D1235">
        <f t="shared" si="38"/>
        <v>6.569</v>
      </c>
      <c r="E1235">
        <f t="shared" si="39"/>
        <v>33.088474000000005</v>
      </c>
    </row>
    <row r="1236" spans="1:5">
      <c r="A1236">
        <v>33090.474000000002</v>
      </c>
      <c r="B1236">
        <v>6.5739999999999998</v>
      </c>
      <c r="D1236">
        <f t="shared" si="38"/>
        <v>6.5739999999999998</v>
      </c>
      <c r="E1236">
        <f t="shared" si="39"/>
        <v>33.090474</v>
      </c>
    </row>
    <row r="1237" spans="1:5">
      <c r="A1237">
        <v>33094.474000000002</v>
      </c>
      <c r="B1237">
        <v>6.5789999999999997</v>
      </c>
      <c r="D1237">
        <f t="shared" si="38"/>
        <v>6.5789999999999997</v>
      </c>
      <c r="E1237">
        <f t="shared" si="39"/>
        <v>33.094474000000005</v>
      </c>
    </row>
    <row r="1238" spans="1:5">
      <c r="A1238">
        <v>33097.474000000002</v>
      </c>
      <c r="B1238">
        <v>6.585</v>
      </c>
      <c r="D1238">
        <f t="shared" si="38"/>
        <v>6.585</v>
      </c>
      <c r="E1238">
        <f t="shared" si="39"/>
        <v>33.097474000000005</v>
      </c>
    </row>
    <row r="1239" spans="1:5">
      <c r="A1239">
        <v>33096.474000000002</v>
      </c>
      <c r="B1239">
        <v>6.59</v>
      </c>
      <c r="D1239">
        <f t="shared" si="38"/>
        <v>6.59</v>
      </c>
      <c r="E1239">
        <f t="shared" si="39"/>
        <v>33.096474000000001</v>
      </c>
    </row>
    <row r="1240" spans="1:5">
      <c r="A1240">
        <v>33096.474000000002</v>
      </c>
      <c r="B1240">
        <v>6.5960000000000001</v>
      </c>
      <c r="D1240">
        <f t="shared" si="38"/>
        <v>6.5960000000000001</v>
      </c>
      <c r="E1240">
        <f t="shared" si="39"/>
        <v>33.096474000000001</v>
      </c>
    </row>
    <row r="1241" spans="1:5">
      <c r="A1241">
        <v>33096.474000000002</v>
      </c>
      <c r="B1241">
        <v>6.601</v>
      </c>
      <c r="D1241">
        <f t="shared" si="38"/>
        <v>6.601</v>
      </c>
      <c r="E1241">
        <f t="shared" si="39"/>
        <v>33.096474000000001</v>
      </c>
    </row>
    <row r="1242" spans="1:5">
      <c r="A1242">
        <v>33095.474000000002</v>
      </c>
      <c r="B1242">
        <v>6.6059999999999999</v>
      </c>
      <c r="D1242">
        <f t="shared" si="38"/>
        <v>6.6059999999999999</v>
      </c>
      <c r="E1242">
        <f t="shared" si="39"/>
        <v>33.095474000000003</v>
      </c>
    </row>
    <row r="1243" spans="1:5">
      <c r="A1243">
        <v>33093.474000000002</v>
      </c>
      <c r="B1243">
        <v>6.6120000000000001</v>
      </c>
      <c r="D1243">
        <f t="shared" si="38"/>
        <v>6.6120000000000001</v>
      </c>
      <c r="E1243">
        <f t="shared" si="39"/>
        <v>33.093474000000001</v>
      </c>
    </row>
    <row r="1244" spans="1:5">
      <c r="A1244">
        <v>33091.474000000002</v>
      </c>
      <c r="B1244">
        <v>6.617</v>
      </c>
      <c r="D1244">
        <f t="shared" si="38"/>
        <v>6.617</v>
      </c>
      <c r="E1244">
        <f t="shared" si="39"/>
        <v>33.091474000000005</v>
      </c>
    </row>
    <row r="1245" spans="1:5">
      <c r="A1245">
        <v>33089.474000000002</v>
      </c>
      <c r="B1245">
        <v>6.6219999999999999</v>
      </c>
      <c r="D1245">
        <f t="shared" si="38"/>
        <v>6.6219999999999999</v>
      </c>
      <c r="E1245">
        <f t="shared" si="39"/>
        <v>33.089474000000003</v>
      </c>
    </row>
    <row r="1246" spans="1:5">
      <c r="A1246">
        <v>33088.474000000002</v>
      </c>
      <c r="B1246">
        <v>6.6280000000000001</v>
      </c>
      <c r="D1246">
        <f t="shared" si="38"/>
        <v>6.6280000000000001</v>
      </c>
      <c r="E1246">
        <f t="shared" si="39"/>
        <v>33.088474000000005</v>
      </c>
    </row>
    <row r="1247" spans="1:5">
      <c r="A1247">
        <v>33085.474000000002</v>
      </c>
      <c r="B1247">
        <v>6.633</v>
      </c>
      <c r="D1247">
        <f t="shared" si="38"/>
        <v>6.633</v>
      </c>
      <c r="E1247">
        <f t="shared" si="39"/>
        <v>33.085474000000005</v>
      </c>
    </row>
    <row r="1248" spans="1:5">
      <c r="A1248">
        <v>33079.474000000002</v>
      </c>
      <c r="B1248">
        <v>6.6379999999999999</v>
      </c>
      <c r="D1248">
        <f t="shared" si="38"/>
        <v>6.6379999999999999</v>
      </c>
      <c r="E1248">
        <f t="shared" si="39"/>
        <v>33.079474000000005</v>
      </c>
    </row>
    <row r="1249" spans="1:5">
      <c r="A1249">
        <v>33074.474000000002</v>
      </c>
      <c r="B1249">
        <v>6.6440000000000001</v>
      </c>
      <c r="D1249">
        <f t="shared" si="38"/>
        <v>6.6440000000000001</v>
      </c>
      <c r="E1249">
        <f t="shared" si="39"/>
        <v>33.074474000000002</v>
      </c>
    </row>
    <row r="1250" spans="1:5">
      <c r="A1250">
        <v>33074.474000000002</v>
      </c>
      <c r="B1250">
        <v>6.649</v>
      </c>
      <c r="D1250">
        <f t="shared" si="38"/>
        <v>6.649</v>
      </c>
      <c r="E1250">
        <f t="shared" si="39"/>
        <v>33.074474000000002</v>
      </c>
    </row>
    <row r="1251" spans="1:5">
      <c r="A1251">
        <v>33068.474000000002</v>
      </c>
      <c r="B1251">
        <v>6.6539999999999999</v>
      </c>
      <c r="D1251">
        <f t="shared" si="38"/>
        <v>6.6539999999999999</v>
      </c>
      <c r="E1251">
        <f t="shared" si="39"/>
        <v>33.068474000000002</v>
      </c>
    </row>
    <row r="1252" spans="1:5">
      <c r="A1252">
        <v>33061.474000000002</v>
      </c>
      <c r="B1252">
        <v>6.66</v>
      </c>
      <c r="D1252">
        <f t="shared" si="38"/>
        <v>6.66</v>
      </c>
      <c r="E1252">
        <f t="shared" si="39"/>
        <v>33.061474000000004</v>
      </c>
    </row>
    <row r="1253" spans="1:5">
      <c r="A1253">
        <v>33056.474000000002</v>
      </c>
      <c r="B1253">
        <v>6.665</v>
      </c>
      <c r="D1253">
        <f t="shared" si="38"/>
        <v>6.665</v>
      </c>
      <c r="E1253">
        <f t="shared" si="39"/>
        <v>33.056474000000001</v>
      </c>
    </row>
    <row r="1254" spans="1:5">
      <c r="A1254">
        <v>33052.474000000002</v>
      </c>
      <c r="B1254">
        <v>6.67</v>
      </c>
      <c r="D1254">
        <f t="shared" si="38"/>
        <v>6.67</v>
      </c>
      <c r="E1254">
        <f t="shared" si="39"/>
        <v>33.052474000000004</v>
      </c>
    </row>
    <row r="1255" spans="1:5">
      <c r="A1255">
        <v>33048.474999999999</v>
      </c>
      <c r="B1255">
        <v>6.6760000000000002</v>
      </c>
      <c r="D1255">
        <f t="shared" si="38"/>
        <v>6.6760000000000002</v>
      </c>
      <c r="E1255">
        <f t="shared" si="39"/>
        <v>33.048474999999996</v>
      </c>
    </row>
    <row r="1256" spans="1:5">
      <c r="A1256">
        <v>33040.474999999999</v>
      </c>
      <c r="B1256">
        <v>6.681</v>
      </c>
      <c r="D1256">
        <f t="shared" si="38"/>
        <v>6.681</v>
      </c>
      <c r="E1256">
        <f t="shared" si="39"/>
        <v>33.040475000000001</v>
      </c>
    </row>
    <row r="1257" spans="1:5">
      <c r="A1257">
        <v>33029.474999999999</v>
      </c>
      <c r="B1257">
        <v>6.6859999999999999</v>
      </c>
      <c r="D1257">
        <f t="shared" si="38"/>
        <v>6.6859999999999999</v>
      </c>
      <c r="E1257">
        <f t="shared" si="39"/>
        <v>33.029474999999998</v>
      </c>
    </row>
    <row r="1258" spans="1:5">
      <c r="A1258">
        <v>33014.474999999999</v>
      </c>
      <c r="B1258">
        <v>6.6920000000000002</v>
      </c>
      <c r="D1258">
        <f t="shared" si="38"/>
        <v>6.6920000000000002</v>
      </c>
      <c r="E1258">
        <f t="shared" si="39"/>
        <v>33.014474999999997</v>
      </c>
    </row>
    <row r="1259" spans="1:5">
      <c r="A1259">
        <v>33000.474999999999</v>
      </c>
      <c r="B1259">
        <v>6.6970000000000001</v>
      </c>
      <c r="D1259">
        <f t="shared" si="38"/>
        <v>6.6970000000000001</v>
      </c>
      <c r="E1259">
        <f t="shared" si="39"/>
        <v>33.000475000000002</v>
      </c>
    </row>
    <row r="1260" spans="1:5">
      <c r="A1260">
        <v>32986.476000000002</v>
      </c>
      <c r="B1260">
        <v>6.702</v>
      </c>
      <c r="D1260">
        <f t="shared" si="38"/>
        <v>6.702</v>
      </c>
      <c r="E1260">
        <f t="shared" si="39"/>
        <v>32.986476000000003</v>
      </c>
    </row>
    <row r="1261" spans="1:5">
      <c r="A1261">
        <v>32973.913</v>
      </c>
      <c r="B1261">
        <v>6.7080000000000002</v>
      </c>
      <c r="D1261">
        <f t="shared" si="38"/>
        <v>6.7080000000000002</v>
      </c>
      <c r="E1261">
        <f t="shared" si="39"/>
        <v>32.973913000000003</v>
      </c>
    </row>
    <row r="1262" spans="1:5">
      <c r="A1262">
        <v>32958.476000000002</v>
      </c>
      <c r="B1262">
        <v>6.7130000000000001</v>
      </c>
      <c r="D1262">
        <f t="shared" si="38"/>
        <v>6.7130000000000001</v>
      </c>
      <c r="E1262">
        <f t="shared" si="39"/>
        <v>32.958476000000005</v>
      </c>
    </row>
    <row r="1263" spans="1:5">
      <c r="A1263">
        <v>32938.476000000002</v>
      </c>
      <c r="B1263">
        <v>6.718</v>
      </c>
      <c r="D1263">
        <f t="shared" si="38"/>
        <v>6.718</v>
      </c>
      <c r="E1263">
        <f t="shared" si="39"/>
        <v>32.938476000000001</v>
      </c>
    </row>
    <row r="1264" spans="1:5">
      <c r="A1264">
        <v>32934.476000000002</v>
      </c>
      <c r="B1264">
        <v>6.7229999999999999</v>
      </c>
      <c r="D1264">
        <f t="shared" si="38"/>
        <v>6.7229999999999999</v>
      </c>
      <c r="E1264">
        <f t="shared" si="39"/>
        <v>32.934476000000004</v>
      </c>
    </row>
    <row r="1265" spans="1:5">
      <c r="A1265">
        <v>32922.476999999999</v>
      </c>
      <c r="B1265">
        <v>6.7290000000000001</v>
      </c>
      <c r="D1265">
        <f t="shared" si="38"/>
        <v>6.7290000000000001</v>
      </c>
      <c r="E1265">
        <f t="shared" si="39"/>
        <v>32.922477000000001</v>
      </c>
    </row>
    <row r="1266" spans="1:5">
      <c r="A1266">
        <v>32908.538999999997</v>
      </c>
      <c r="B1266">
        <v>6.734</v>
      </c>
      <c r="D1266">
        <f t="shared" si="38"/>
        <v>6.734</v>
      </c>
      <c r="E1266">
        <f t="shared" si="39"/>
        <v>32.908538999999998</v>
      </c>
    </row>
    <row r="1267" spans="1:5">
      <c r="A1267">
        <v>32895.476999999999</v>
      </c>
      <c r="B1267">
        <v>6.74</v>
      </c>
      <c r="D1267">
        <f t="shared" si="38"/>
        <v>6.74</v>
      </c>
      <c r="E1267">
        <f t="shared" si="39"/>
        <v>32.895477</v>
      </c>
    </row>
    <row r="1268" spans="1:5">
      <c r="A1268">
        <v>32881.476999999999</v>
      </c>
      <c r="B1268">
        <v>6.7450000000000001</v>
      </c>
      <c r="D1268">
        <f t="shared" si="38"/>
        <v>6.7450000000000001</v>
      </c>
      <c r="E1268">
        <f t="shared" si="39"/>
        <v>32.881476999999997</v>
      </c>
    </row>
    <row r="1269" spans="1:5">
      <c r="A1269">
        <v>32868.476999999999</v>
      </c>
      <c r="B1269">
        <v>6.75</v>
      </c>
      <c r="D1269">
        <f t="shared" si="38"/>
        <v>6.75</v>
      </c>
      <c r="E1269">
        <f t="shared" si="39"/>
        <v>32.868476999999999</v>
      </c>
    </row>
    <row r="1270" spans="1:5">
      <c r="A1270">
        <v>32844.603000000003</v>
      </c>
      <c r="B1270">
        <v>6.7560000000000002</v>
      </c>
      <c r="D1270">
        <f t="shared" si="38"/>
        <v>6.7560000000000002</v>
      </c>
      <c r="E1270">
        <f t="shared" si="39"/>
        <v>32.844602999999999</v>
      </c>
    </row>
    <row r="1271" spans="1:5">
      <c r="A1271">
        <v>32822.478000000003</v>
      </c>
      <c r="B1271">
        <v>6.7610000000000001</v>
      </c>
      <c r="D1271">
        <f t="shared" si="38"/>
        <v>6.7610000000000001</v>
      </c>
      <c r="E1271">
        <f t="shared" si="39"/>
        <v>32.822478000000004</v>
      </c>
    </row>
    <row r="1272" spans="1:5">
      <c r="A1272">
        <v>32801.665999999997</v>
      </c>
      <c r="B1272">
        <v>6.766</v>
      </c>
      <c r="D1272">
        <f t="shared" si="38"/>
        <v>6.766</v>
      </c>
      <c r="E1272">
        <f t="shared" si="39"/>
        <v>32.801665999999997</v>
      </c>
    </row>
    <row r="1273" spans="1:5">
      <c r="A1273">
        <v>32776.478999999999</v>
      </c>
      <c r="B1273">
        <v>6.7720000000000002</v>
      </c>
      <c r="D1273">
        <f t="shared" si="38"/>
        <v>6.7720000000000002</v>
      </c>
      <c r="E1273">
        <f t="shared" si="39"/>
        <v>32.776479000000002</v>
      </c>
    </row>
    <row r="1274" spans="1:5">
      <c r="A1274">
        <v>32759.478999999999</v>
      </c>
      <c r="B1274">
        <v>6.7770000000000001</v>
      </c>
      <c r="D1274">
        <f t="shared" si="38"/>
        <v>6.7770000000000001</v>
      </c>
      <c r="E1274">
        <f t="shared" si="39"/>
        <v>32.759478999999999</v>
      </c>
    </row>
    <row r="1275" spans="1:5">
      <c r="A1275">
        <v>32738.478999999999</v>
      </c>
      <c r="B1275">
        <v>6.782</v>
      </c>
      <c r="D1275">
        <f t="shared" si="38"/>
        <v>6.782</v>
      </c>
      <c r="E1275">
        <f t="shared" si="39"/>
        <v>32.738478999999998</v>
      </c>
    </row>
    <row r="1276" spans="1:5">
      <c r="A1276">
        <v>32718.73</v>
      </c>
      <c r="B1276">
        <v>6.7880000000000003</v>
      </c>
      <c r="D1276">
        <f t="shared" si="38"/>
        <v>6.7880000000000003</v>
      </c>
      <c r="E1276">
        <f t="shared" si="39"/>
        <v>32.718730000000001</v>
      </c>
    </row>
    <row r="1277" spans="1:5">
      <c r="A1277">
        <v>32701.23</v>
      </c>
      <c r="B1277">
        <v>6.7930000000000001</v>
      </c>
      <c r="D1277">
        <f t="shared" si="38"/>
        <v>6.7930000000000001</v>
      </c>
      <c r="E1277">
        <f t="shared" si="39"/>
        <v>32.701230000000002</v>
      </c>
    </row>
    <row r="1278" spans="1:5">
      <c r="A1278">
        <v>32684.48</v>
      </c>
      <c r="B1278">
        <v>6.798</v>
      </c>
      <c r="D1278">
        <f t="shared" si="38"/>
        <v>6.798</v>
      </c>
      <c r="E1278">
        <f t="shared" si="39"/>
        <v>32.684480000000001</v>
      </c>
    </row>
    <row r="1279" spans="1:5">
      <c r="A1279">
        <v>32668.293000000001</v>
      </c>
      <c r="B1279">
        <v>6.8040000000000003</v>
      </c>
      <c r="D1279">
        <f t="shared" si="38"/>
        <v>6.8040000000000003</v>
      </c>
      <c r="E1279">
        <f t="shared" si="39"/>
        <v>32.668292999999998</v>
      </c>
    </row>
    <row r="1280" spans="1:5">
      <c r="A1280">
        <v>32655.813999999998</v>
      </c>
      <c r="B1280">
        <v>6.8090000000000002</v>
      </c>
      <c r="D1280">
        <f t="shared" si="38"/>
        <v>6.8090000000000002</v>
      </c>
      <c r="E1280">
        <f t="shared" si="39"/>
        <v>32.655813999999999</v>
      </c>
    </row>
    <row r="1281" spans="1:5">
      <c r="A1281">
        <v>32645.481</v>
      </c>
      <c r="B1281">
        <v>6.8140000000000001</v>
      </c>
      <c r="D1281">
        <f t="shared" si="38"/>
        <v>6.8140000000000001</v>
      </c>
      <c r="E1281">
        <f t="shared" si="39"/>
        <v>32.645480999999997</v>
      </c>
    </row>
    <row r="1282" spans="1:5">
      <c r="A1282">
        <v>32629.481</v>
      </c>
      <c r="B1282">
        <v>6.82</v>
      </c>
      <c r="D1282">
        <f t="shared" si="38"/>
        <v>6.82</v>
      </c>
      <c r="E1282">
        <f t="shared" si="39"/>
        <v>32.629480999999998</v>
      </c>
    </row>
    <row r="1283" spans="1:5">
      <c r="A1283">
        <v>32618.481</v>
      </c>
      <c r="B1283">
        <v>6.8250000000000002</v>
      </c>
      <c r="D1283">
        <f t="shared" ref="D1283:D1346" si="40">B1283</f>
        <v>6.8250000000000002</v>
      </c>
      <c r="E1283">
        <f t="shared" ref="E1283:E1346" si="41">A1283/1000</f>
        <v>32.618481000000003</v>
      </c>
    </row>
    <row r="1284" spans="1:5">
      <c r="A1284">
        <v>32618.481</v>
      </c>
      <c r="B1284">
        <v>6.83</v>
      </c>
      <c r="D1284">
        <f t="shared" si="40"/>
        <v>6.83</v>
      </c>
      <c r="E1284">
        <f t="shared" si="41"/>
        <v>32.618481000000003</v>
      </c>
    </row>
    <row r="1285" spans="1:5">
      <c r="A1285">
        <v>32613.481</v>
      </c>
      <c r="B1285">
        <v>6.8360000000000003</v>
      </c>
      <c r="D1285">
        <f t="shared" si="40"/>
        <v>6.8360000000000003</v>
      </c>
      <c r="E1285">
        <f t="shared" si="41"/>
        <v>32.613481</v>
      </c>
    </row>
    <row r="1286" spans="1:5">
      <c r="A1286">
        <v>32601.482</v>
      </c>
      <c r="B1286">
        <v>6.8410000000000002</v>
      </c>
      <c r="D1286">
        <f t="shared" si="40"/>
        <v>6.8410000000000002</v>
      </c>
      <c r="E1286">
        <f t="shared" si="41"/>
        <v>32.601481999999997</v>
      </c>
    </row>
    <row r="1287" spans="1:5">
      <c r="A1287">
        <v>32585.482</v>
      </c>
      <c r="B1287">
        <v>6.8460000000000001</v>
      </c>
      <c r="D1287">
        <f t="shared" si="40"/>
        <v>6.8460000000000001</v>
      </c>
      <c r="E1287">
        <f t="shared" si="41"/>
        <v>32.585481999999999</v>
      </c>
    </row>
    <row r="1288" spans="1:5">
      <c r="A1288">
        <v>32569.482</v>
      </c>
      <c r="B1288">
        <v>6.8520000000000003</v>
      </c>
      <c r="D1288">
        <f t="shared" si="40"/>
        <v>6.8520000000000003</v>
      </c>
      <c r="E1288">
        <f t="shared" si="41"/>
        <v>32.569482000000001</v>
      </c>
    </row>
    <row r="1289" spans="1:5">
      <c r="A1289">
        <v>32555.482</v>
      </c>
      <c r="B1289">
        <v>6.8570000000000002</v>
      </c>
      <c r="D1289">
        <f t="shared" si="40"/>
        <v>6.8570000000000002</v>
      </c>
      <c r="E1289">
        <f t="shared" si="41"/>
        <v>32.555481999999998</v>
      </c>
    </row>
    <row r="1290" spans="1:5">
      <c r="A1290">
        <v>32539.483</v>
      </c>
      <c r="B1290">
        <v>6.8620000000000001</v>
      </c>
      <c r="D1290">
        <f t="shared" si="40"/>
        <v>6.8620000000000001</v>
      </c>
      <c r="E1290">
        <f t="shared" si="41"/>
        <v>32.539482999999997</v>
      </c>
    </row>
    <row r="1291" spans="1:5">
      <c r="A1291">
        <v>32526.483</v>
      </c>
      <c r="B1291">
        <v>6.8680000000000003</v>
      </c>
      <c r="D1291">
        <f t="shared" si="40"/>
        <v>6.8680000000000003</v>
      </c>
      <c r="E1291">
        <f t="shared" si="41"/>
        <v>32.526482999999999</v>
      </c>
    </row>
    <row r="1292" spans="1:5">
      <c r="A1292">
        <v>32510.483</v>
      </c>
      <c r="B1292">
        <v>6.8730000000000002</v>
      </c>
      <c r="D1292">
        <f t="shared" si="40"/>
        <v>6.8730000000000002</v>
      </c>
      <c r="E1292">
        <f t="shared" si="41"/>
        <v>32.510483000000001</v>
      </c>
    </row>
    <row r="1293" spans="1:5">
      <c r="A1293">
        <v>32498.483</v>
      </c>
      <c r="B1293">
        <v>6.8780000000000001</v>
      </c>
      <c r="D1293">
        <f t="shared" si="40"/>
        <v>6.8780000000000001</v>
      </c>
      <c r="E1293">
        <f t="shared" si="41"/>
        <v>32.498483</v>
      </c>
    </row>
    <row r="1294" spans="1:5">
      <c r="A1294">
        <v>32486.108</v>
      </c>
      <c r="B1294">
        <v>6.8840000000000003</v>
      </c>
      <c r="D1294">
        <f t="shared" si="40"/>
        <v>6.8840000000000003</v>
      </c>
      <c r="E1294">
        <f t="shared" si="41"/>
        <v>32.486108000000002</v>
      </c>
    </row>
    <row r="1295" spans="1:5">
      <c r="A1295">
        <v>32469.484</v>
      </c>
      <c r="B1295">
        <v>6.8890000000000002</v>
      </c>
      <c r="D1295">
        <f t="shared" si="40"/>
        <v>6.8890000000000002</v>
      </c>
      <c r="E1295">
        <f t="shared" si="41"/>
        <v>32.469484000000001</v>
      </c>
    </row>
    <row r="1296" spans="1:5">
      <c r="A1296">
        <v>32456.484</v>
      </c>
      <c r="B1296">
        <v>6.8940000000000001</v>
      </c>
      <c r="D1296">
        <f t="shared" si="40"/>
        <v>6.8940000000000001</v>
      </c>
      <c r="E1296">
        <f t="shared" si="41"/>
        <v>32.456484000000003</v>
      </c>
    </row>
    <row r="1297" spans="1:5">
      <c r="A1297">
        <v>32447.484</v>
      </c>
      <c r="B1297">
        <v>6.9</v>
      </c>
      <c r="D1297">
        <f t="shared" si="40"/>
        <v>6.9</v>
      </c>
      <c r="E1297">
        <f t="shared" si="41"/>
        <v>32.447484000000003</v>
      </c>
    </row>
    <row r="1298" spans="1:5">
      <c r="A1298">
        <v>32438.484</v>
      </c>
      <c r="B1298">
        <v>6.9050000000000002</v>
      </c>
      <c r="D1298">
        <f t="shared" si="40"/>
        <v>6.9050000000000002</v>
      </c>
      <c r="E1298">
        <f t="shared" si="41"/>
        <v>32.438484000000003</v>
      </c>
    </row>
    <row r="1299" spans="1:5">
      <c r="A1299">
        <v>32427.484</v>
      </c>
      <c r="B1299">
        <v>6.91</v>
      </c>
      <c r="D1299">
        <f t="shared" si="40"/>
        <v>6.91</v>
      </c>
      <c r="E1299">
        <f t="shared" si="41"/>
        <v>32.427484</v>
      </c>
    </row>
    <row r="1300" spans="1:5">
      <c r="A1300">
        <v>32422.484</v>
      </c>
      <c r="B1300">
        <v>6.9160000000000004</v>
      </c>
      <c r="D1300">
        <f t="shared" si="40"/>
        <v>6.9160000000000004</v>
      </c>
      <c r="E1300">
        <f t="shared" si="41"/>
        <v>32.422483999999997</v>
      </c>
    </row>
    <row r="1301" spans="1:5">
      <c r="A1301">
        <v>32411.735000000001</v>
      </c>
      <c r="B1301">
        <v>6.9210000000000003</v>
      </c>
      <c r="D1301">
        <f t="shared" si="40"/>
        <v>6.9210000000000003</v>
      </c>
      <c r="E1301">
        <f t="shared" si="41"/>
        <v>32.411735</v>
      </c>
    </row>
    <row r="1302" spans="1:5">
      <c r="A1302">
        <v>32402.485000000001</v>
      </c>
      <c r="B1302">
        <v>6.9269999999999996</v>
      </c>
      <c r="D1302">
        <f t="shared" si="40"/>
        <v>6.9269999999999996</v>
      </c>
      <c r="E1302">
        <f t="shared" si="41"/>
        <v>32.402484999999999</v>
      </c>
    </row>
    <row r="1303" spans="1:5">
      <c r="A1303">
        <v>32392.485000000001</v>
      </c>
      <c r="B1303">
        <v>6.9320000000000004</v>
      </c>
      <c r="D1303">
        <f t="shared" si="40"/>
        <v>6.9320000000000004</v>
      </c>
      <c r="E1303">
        <f t="shared" si="41"/>
        <v>32.392485000000001</v>
      </c>
    </row>
    <row r="1304" spans="1:5">
      <c r="A1304">
        <v>32383.297999999999</v>
      </c>
      <c r="B1304">
        <v>6.9370000000000003</v>
      </c>
      <c r="D1304">
        <f t="shared" si="40"/>
        <v>6.9370000000000003</v>
      </c>
      <c r="E1304">
        <f t="shared" si="41"/>
        <v>32.383297999999996</v>
      </c>
    </row>
    <row r="1305" spans="1:5">
      <c r="A1305">
        <v>32375.485000000001</v>
      </c>
      <c r="B1305">
        <v>6.9420000000000002</v>
      </c>
      <c r="D1305">
        <f t="shared" si="40"/>
        <v>6.9420000000000002</v>
      </c>
      <c r="E1305">
        <f t="shared" si="41"/>
        <v>32.375484999999998</v>
      </c>
    </row>
    <row r="1306" spans="1:5">
      <c r="A1306">
        <v>32367.485000000001</v>
      </c>
      <c r="B1306">
        <v>6.9480000000000004</v>
      </c>
      <c r="D1306">
        <f t="shared" si="40"/>
        <v>6.9480000000000004</v>
      </c>
      <c r="E1306">
        <f t="shared" si="41"/>
        <v>32.367485000000002</v>
      </c>
    </row>
    <row r="1307" spans="1:5">
      <c r="A1307">
        <v>32359.485000000001</v>
      </c>
      <c r="B1307">
        <v>6.9530000000000003</v>
      </c>
      <c r="D1307">
        <f t="shared" si="40"/>
        <v>6.9530000000000003</v>
      </c>
      <c r="E1307">
        <f t="shared" si="41"/>
        <v>32.359484999999999</v>
      </c>
    </row>
    <row r="1308" spans="1:5">
      <c r="A1308">
        <v>32351.486000000001</v>
      </c>
      <c r="B1308">
        <v>6.9580000000000002</v>
      </c>
      <c r="D1308">
        <f t="shared" si="40"/>
        <v>6.9580000000000002</v>
      </c>
      <c r="E1308">
        <f t="shared" si="41"/>
        <v>32.351486000000001</v>
      </c>
    </row>
    <row r="1309" spans="1:5">
      <c r="A1309">
        <v>32343.486000000001</v>
      </c>
      <c r="B1309">
        <v>6.9640000000000004</v>
      </c>
      <c r="D1309">
        <f t="shared" si="40"/>
        <v>6.9640000000000004</v>
      </c>
      <c r="E1309">
        <f t="shared" si="41"/>
        <v>32.343485999999999</v>
      </c>
    </row>
    <row r="1310" spans="1:5">
      <c r="A1310">
        <v>32335.486000000001</v>
      </c>
      <c r="B1310">
        <v>6.9690000000000003</v>
      </c>
      <c r="D1310">
        <f t="shared" si="40"/>
        <v>6.9690000000000003</v>
      </c>
      <c r="E1310">
        <f t="shared" si="41"/>
        <v>32.335486000000003</v>
      </c>
    </row>
    <row r="1311" spans="1:5">
      <c r="A1311">
        <v>32329.486000000001</v>
      </c>
      <c r="B1311">
        <v>6.9740000000000002</v>
      </c>
      <c r="D1311">
        <f t="shared" si="40"/>
        <v>6.9740000000000002</v>
      </c>
      <c r="E1311">
        <f t="shared" si="41"/>
        <v>32.329486000000003</v>
      </c>
    </row>
    <row r="1312" spans="1:5">
      <c r="A1312">
        <v>32322.486000000001</v>
      </c>
      <c r="B1312">
        <v>6.98</v>
      </c>
      <c r="D1312">
        <f t="shared" si="40"/>
        <v>6.98</v>
      </c>
      <c r="E1312">
        <f t="shared" si="41"/>
        <v>32.322485999999998</v>
      </c>
    </row>
    <row r="1313" spans="1:5">
      <c r="A1313">
        <v>32315.486000000001</v>
      </c>
      <c r="B1313">
        <v>6.9850000000000003</v>
      </c>
      <c r="D1313">
        <f t="shared" si="40"/>
        <v>6.9850000000000003</v>
      </c>
      <c r="E1313">
        <f t="shared" si="41"/>
        <v>32.315486</v>
      </c>
    </row>
    <row r="1314" spans="1:5">
      <c r="A1314">
        <v>32301.486000000001</v>
      </c>
      <c r="B1314">
        <v>6.99</v>
      </c>
      <c r="D1314">
        <f t="shared" si="40"/>
        <v>6.99</v>
      </c>
      <c r="E1314">
        <f t="shared" si="41"/>
        <v>32.301486000000004</v>
      </c>
    </row>
    <row r="1315" spans="1:5">
      <c r="A1315">
        <v>32295.487000000001</v>
      </c>
      <c r="B1315">
        <v>6.9960000000000004</v>
      </c>
      <c r="D1315">
        <f t="shared" si="40"/>
        <v>6.9960000000000004</v>
      </c>
      <c r="E1315">
        <f t="shared" si="41"/>
        <v>32.295487000000001</v>
      </c>
    </row>
    <row r="1316" spans="1:5">
      <c r="A1316">
        <v>32293.487000000001</v>
      </c>
      <c r="B1316">
        <v>7.0010000000000003</v>
      </c>
      <c r="D1316">
        <f t="shared" si="40"/>
        <v>7.0010000000000003</v>
      </c>
      <c r="E1316">
        <f t="shared" si="41"/>
        <v>32.293486999999999</v>
      </c>
    </row>
    <row r="1317" spans="1:5">
      <c r="A1317">
        <v>32280.487000000001</v>
      </c>
      <c r="B1317">
        <v>7.0060000000000002</v>
      </c>
      <c r="D1317">
        <f t="shared" si="40"/>
        <v>7.0060000000000002</v>
      </c>
      <c r="E1317">
        <f t="shared" si="41"/>
        <v>32.280487000000001</v>
      </c>
    </row>
    <row r="1318" spans="1:5">
      <c r="A1318">
        <v>32269.487000000001</v>
      </c>
      <c r="B1318">
        <v>7.0119999999999996</v>
      </c>
      <c r="D1318">
        <f t="shared" si="40"/>
        <v>7.0119999999999996</v>
      </c>
      <c r="E1318">
        <f t="shared" si="41"/>
        <v>32.269486999999998</v>
      </c>
    </row>
    <row r="1319" spans="1:5">
      <c r="A1319">
        <v>32260.487000000001</v>
      </c>
      <c r="B1319">
        <v>7.0170000000000003</v>
      </c>
      <c r="D1319">
        <f t="shared" si="40"/>
        <v>7.0170000000000003</v>
      </c>
      <c r="E1319">
        <f t="shared" si="41"/>
        <v>32.260486999999998</v>
      </c>
    </row>
    <row r="1320" spans="1:5">
      <c r="A1320">
        <v>32252.487000000001</v>
      </c>
      <c r="B1320">
        <v>7.0220000000000002</v>
      </c>
      <c r="D1320">
        <f t="shared" si="40"/>
        <v>7.0220000000000002</v>
      </c>
      <c r="E1320">
        <f t="shared" si="41"/>
        <v>32.252487000000002</v>
      </c>
    </row>
    <row r="1321" spans="1:5">
      <c r="A1321">
        <v>32240.487000000001</v>
      </c>
      <c r="B1321">
        <v>7.0279999999999996</v>
      </c>
      <c r="D1321">
        <f t="shared" si="40"/>
        <v>7.0279999999999996</v>
      </c>
      <c r="E1321">
        <f t="shared" si="41"/>
        <v>32.240487000000002</v>
      </c>
    </row>
    <row r="1322" spans="1:5">
      <c r="A1322">
        <v>32232.488000000001</v>
      </c>
      <c r="B1322">
        <v>7.0330000000000004</v>
      </c>
      <c r="D1322">
        <f t="shared" si="40"/>
        <v>7.0330000000000004</v>
      </c>
      <c r="E1322">
        <f t="shared" si="41"/>
        <v>32.232488000000004</v>
      </c>
    </row>
    <row r="1323" spans="1:5">
      <c r="A1323">
        <v>32216.488000000001</v>
      </c>
      <c r="B1323">
        <v>7.0389999999999997</v>
      </c>
      <c r="D1323">
        <f t="shared" si="40"/>
        <v>7.0389999999999997</v>
      </c>
      <c r="E1323">
        <f t="shared" si="41"/>
        <v>32.216487999999998</v>
      </c>
    </row>
    <row r="1324" spans="1:5">
      <c r="A1324">
        <v>32204.488000000001</v>
      </c>
      <c r="B1324">
        <v>7.0439999999999996</v>
      </c>
      <c r="D1324">
        <f t="shared" si="40"/>
        <v>7.0439999999999996</v>
      </c>
      <c r="E1324">
        <f t="shared" si="41"/>
        <v>32.204487999999998</v>
      </c>
    </row>
    <row r="1325" spans="1:5">
      <c r="A1325">
        <v>32186.488000000001</v>
      </c>
      <c r="B1325">
        <v>7.0490000000000004</v>
      </c>
      <c r="D1325">
        <f t="shared" si="40"/>
        <v>7.0490000000000004</v>
      </c>
      <c r="E1325">
        <f t="shared" si="41"/>
        <v>32.186488000000004</v>
      </c>
    </row>
    <row r="1326" spans="1:5">
      <c r="A1326">
        <v>32169.489000000001</v>
      </c>
      <c r="B1326">
        <v>7.0540000000000003</v>
      </c>
      <c r="D1326">
        <f t="shared" si="40"/>
        <v>7.0540000000000003</v>
      </c>
      <c r="E1326">
        <f t="shared" si="41"/>
        <v>32.169488999999999</v>
      </c>
    </row>
    <row r="1327" spans="1:5">
      <c r="A1327">
        <v>32150.489000000001</v>
      </c>
      <c r="B1327">
        <v>7.06</v>
      </c>
      <c r="D1327">
        <f t="shared" si="40"/>
        <v>7.06</v>
      </c>
      <c r="E1327">
        <f t="shared" si="41"/>
        <v>32.150489</v>
      </c>
    </row>
    <row r="1328" spans="1:5">
      <c r="A1328">
        <v>32136.489000000001</v>
      </c>
      <c r="B1328">
        <v>7.0650000000000004</v>
      </c>
      <c r="D1328">
        <f t="shared" si="40"/>
        <v>7.0650000000000004</v>
      </c>
      <c r="E1328">
        <f t="shared" si="41"/>
        <v>32.136489000000005</v>
      </c>
    </row>
    <row r="1329" spans="1:5">
      <c r="A1329">
        <v>32122.302</v>
      </c>
      <c r="B1329">
        <v>7.0709999999999997</v>
      </c>
      <c r="D1329">
        <f t="shared" si="40"/>
        <v>7.0709999999999997</v>
      </c>
      <c r="E1329">
        <f t="shared" si="41"/>
        <v>32.122301999999998</v>
      </c>
    </row>
    <row r="1330" spans="1:5">
      <c r="A1330">
        <v>32111.489000000001</v>
      </c>
      <c r="B1330">
        <v>7.0759999999999996</v>
      </c>
      <c r="D1330">
        <f t="shared" si="40"/>
        <v>7.0759999999999996</v>
      </c>
      <c r="E1330">
        <f t="shared" si="41"/>
        <v>32.111488999999999</v>
      </c>
    </row>
    <row r="1331" spans="1:5">
      <c r="A1331">
        <v>32097.356</v>
      </c>
      <c r="B1331">
        <v>7.0810000000000004</v>
      </c>
      <c r="D1331">
        <f t="shared" si="40"/>
        <v>7.0810000000000004</v>
      </c>
      <c r="E1331">
        <f t="shared" si="41"/>
        <v>32.097355999999998</v>
      </c>
    </row>
    <row r="1332" spans="1:5">
      <c r="A1332">
        <v>32084.49</v>
      </c>
      <c r="B1332">
        <v>7.0869999999999997</v>
      </c>
      <c r="D1332">
        <f t="shared" si="40"/>
        <v>7.0869999999999997</v>
      </c>
      <c r="E1332">
        <f t="shared" si="41"/>
        <v>32.084490000000002</v>
      </c>
    </row>
    <row r="1333" spans="1:5">
      <c r="A1333">
        <v>32074.49</v>
      </c>
      <c r="B1333">
        <v>7.0919999999999996</v>
      </c>
      <c r="D1333">
        <f t="shared" si="40"/>
        <v>7.0919999999999996</v>
      </c>
      <c r="E1333">
        <f t="shared" si="41"/>
        <v>32.074490000000004</v>
      </c>
    </row>
    <row r="1334" spans="1:5">
      <c r="A1334">
        <v>32061.49</v>
      </c>
      <c r="B1334">
        <v>7.0970000000000004</v>
      </c>
      <c r="D1334">
        <f t="shared" si="40"/>
        <v>7.0970000000000004</v>
      </c>
      <c r="E1334">
        <f t="shared" si="41"/>
        <v>32.061489999999999</v>
      </c>
    </row>
    <row r="1335" spans="1:5">
      <c r="A1335">
        <v>32049.49</v>
      </c>
      <c r="B1335">
        <v>7.1029999999999998</v>
      </c>
      <c r="D1335">
        <f t="shared" si="40"/>
        <v>7.1029999999999998</v>
      </c>
      <c r="E1335">
        <f t="shared" si="41"/>
        <v>32.049489999999999</v>
      </c>
    </row>
    <row r="1336" spans="1:5">
      <c r="A1336">
        <v>32042.491000000002</v>
      </c>
      <c r="B1336">
        <v>7.1079999999999997</v>
      </c>
      <c r="D1336">
        <f t="shared" si="40"/>
        <v>7.1079999999999997</v>
      </c>
      <c r="E1336">
        <f t="shared" si="41"/>
        <v>32.042490999999998</v>
      </c>
    </row>
    <row r="1337" spans="1:5">
      <c r="A1337">
        <v>32037.491000000002</v>
      </c>
      <c r="B1337">
        <v>7.1130000000000004</v>
      </c>
      <c r="D1337">
        <f t="shared" si="40"/>
        <v>7.1130000000000004</v>
      </c>
      <c r="E1337">
        <f t="shared" si="41"/>
        <v>32.037491000000003</v>
      </c>
    </row>
    <row r="1338" spans="1:5">
      <c r="A1338">
        <v>32033.991000000002</v>
      </c>
      <c r="B1338">
        <v>7.1189999999999998</v>
      </c>
      <c r="D1338">
        <f t="shared" si="40"/>
        <v>7.1189999999999998</v>
      </c>
      <c r="E1338">
        <f t="shared" si="41"/>
        <v>32.033991</v>
      </c>
    </row>
    <row r="1339" spans="1:5">
      <c r="A1339">
        <v>32029.491000000002</v>
      </c>
      <c r="B1339">
        <v>7.1239999999999997</v>
      </c>
      <c r="D1339">
        <f t="shared" si="40"/>
        <v>7.1239999999999997</v>
      </c>
      <c r="E1339">
        <f t="shared" si="41"/>
        <v>32.029491</v>
      </c>
    </row>
    <row r="1340" spans="1:5">
      <c r="A1340">
        <v>32028.491000000002</v>
      </c>
      <c r="B1340">
        <v>7.1289999999999996</v>
      </c>
      <c r="D1340">
        <f t="shared" si="40"/>
        <v>7.1289999999999996</v>
      </c>
      <c r="E1340">
        <f t="shared" si="41"/>
        <v>32.028491000000002</v>
      </c>
    </row>
    <row r="1341" spans="1:5">
      <c r="A1341">
        <v>32028.491000000002</v>
      </c>
      <c r="B1341">
        <v>7.1340000000000003</v>
      </c>
      <c r="D1341">
        <f t="shared" si="40"/>
        <v>7.1340000000000003</v>
      </c>
      <c r="E1341">
        <f t="shared" si="41"/>
        <v>32.028491000000002</v>
      </c>
    </row>
    <row r="1342" spans="1:5">
      <c r="A1342">
        <v>32028.491000000002</v>
      </c>
      <c r="B1342">
        <v>7.14</v>
      </c>
      <c r="D1342">
        <f t="shared" si="40"/>
        <v>7.14</v>
      </c>
      <c r="E1342">
        <f t="shared" si="41"/>
        <v>32.028491000000002</v>
      </c>
    </row>
    <row r="1343" spans="1:5">
      <c r="A1343">
        <v>32031.491000000002</v>
      </c>
      <c r="B1343">
        <v>7.1449999999999996</v>
      </c>
      <c r="D1343">
        <f t="shared" si="40"/>
        <v>7.1449999999999996</v>
      </c>
      <c r="E1343">
        <f t="shared" si="41"/>
        <v>32.031491000000003</v>
      </c>
    </row>
    <row r="1344" spans="1:5">
      <c r="A1344">
        <v>32038.491000000002</v>
      </c>
      <c r="B1344">
        <v>7.1509999999999998</v>
      </c>
      <c r="D1344">
        <f t="shared" si="40"/>
        <v>7.1509999999999998</v>
      </c>
      <c r="E1344">
        <f t="shared" si="41"/>
        <v>32.038491</v>
      </c>
    </row>
    <row r="1345" spans="1:5">
      <c r="A1345">
        <v>32039.491000000002</v>
      </c>
      <c r="B1345">
        <v>7.1559999999999997</v>
      </c>
      <c r="D1345">
        <f t="shared" si="40"/>
        <v>7.1559999999999997</v>
      </c>
      <c r="E1345">
        <f t="shared" si="41"/>
        <v>32.039491000000005</v>
      </c>
    </row>
    <row r="1346" spans="1:5">
      <c r="A1346">
        <v>32042.491000000002</v>
      </c>
      <c r="B1346">
        <v>7.1609999999999996</v>
      </c>
      <c r="D1346">
        <f t="shared" si="40"/>
        <v>7.1609999999999996</v>
      </c>
      <c r="E1346">
        <f t="shared" si="41"/>
        <v>32.042490999999998</v>
      </c>
    </row>
    <row r="1347" spans="1:5">
      <c r="A1347">
        <v>32045.678</v>
      </c>
      <c r="B1347">
        <v>7.1669999999999998</v>
      </c>
      <c r="D1347">
        <f t="shared" ref="D1347:D1410" si="42">B1347</f>
        <v>7.1669999999999998</v>
      </c>
      <c r="E1347">
        <f t="shared" ref="E1347:E1410" si="43">A1347/1000</f>
        <v>32.045678000000002</v>
      </c>
    </row>
    <row r="1348" spans="1:5">
      <c r="A1348">
        <v>32050.49</v>
      </c>
      <c r="B1348">
        <v>7.1719999999999997</v>
      </c>
      <c r="D1348">
        <f t="shared" si="42"/>
        <v>7.1719999999999997</v>
      </c>
      <c r="E1348">
        <f t="shared" si="43"/>
        <v>32.050490000000003</v>
      </c>
    </row>
    <row r="1349" spans="1:5">
      <c r="A1349">
        <v>32053.49</v>
      </c>
      <c r="B1349">
        <v>7.1769999999999996</v>
      </c>
      <c r="D1349">
        <f t="shared" si="42"/>
        <v>7.1769999999999996</v>
      </c>
      <c r="E1349">
        <f t="shared" si="43"/>
        <v>32.053490000000004</v>
      </c>
    </row>
    <row r="1350" spans="1:5">
      <c r="A1350">
        <v>32060.49</v>
      </c>
      <c r="B1350">
        <v>7.1829999999999998</v>
      </c>
      <c r="D1350">
        <f t="shared" si="42"/>
        <v>7.1829999999999998</v>
      </c>
      <c r="E1350">
        <f t="shared" si="43"/>
        <v>32.060490000000001</v>
      </c>
    </row>
    <row r="1351" spans="1:5">
      <c r="A1351">
        <v>32063.49</v>
      </c>
      <c r="B1351">
        <v>7.1879999999999997</v>
      </c>
      <c r="D1351">
        <f t="shared" si="42"/>
        <v>7.1879999999999997</v>
      </c>
      <c r="E1351">
        <f t="shared" si="43"/>
        <v>32.063490000000002</v>
      </c>
    </row>
    <row r="1352" spans="1:5">
      <c r="A1352">
        <v>32068.240000000002</v>
      </c>
      <c r="B1352">
        <v>7.1929999999999996</v>
      </c>
      <c r="D1352">
        <f t="shared" si="42"/>
        <v>7.1929999999999996</v>
      </c>
      <c r="E1352">
        <f t="shared" si="43"/>
        <v>32.068240000000003</v>
      </c>
    </row>
    <row r="1353" spans="1:5">
      <c r="A1353">
        <v>32070.49</v>
      </c>
      <c r="B1353">
        <v>7.1989999999999998</v>
      </c>
      <c r="D1353">
        <f t="shared" si="42"/>
        <v>7.1989999999999998</v>
      </c>
      <c r="E1353">
        <f t="shared" si="43"/>
        <v>32.070489999999999</v>
      </c>
    </row>
    <row r="1354" spans="1:5">
      <c r="A1354">
        <v>32073.678</v>
      </c>
      <c r="B1354">
        <v>7.2039999999999997</v>
      </c>
      <c r="D1354">
        <f t="shared" si="42"/>
        <v>7.2039999999999997</v>
      </c>
      <c r="E1354">
        <f t="shared" si="43"/>
        <v>32.073678000000001</v>
      </c>
    </row>
    <row r="1355" spans="1:5">
      <c r="A1355">
        <v>32078.49</v>
      </c>
      <c r="B1355">
        <v>7.2089999999999996</v>
      </c>
      <c r="D1355">
        <f t="shared" si="42"/>
        <v>7.2089999999999996</v>
      </c>
      <c r="E1355">
        <f t="shared" si="43"/>
        <v>32.078490000000002</v>
      </c>
    </row>
    <row r="1356" spans="1:5">
      <c r="A1356">
        <v>32082.357</v>
      </c>
      <c r="B1356">
        <v>7.2149999999999999</v>
      </c>
      <c r="D1356">
        <f t="shared" si="42"/>
        <v>7.2149999999999999</v>
      </c>
      <c r="E1356">
        <f t="shared" si="43"/>
        <v>32.082357000000002</v>
      </c>
    </row>
    <row r="1357" spans="1:5">
      <c r="A1357">
        <v>32085.49</v>
      </c>
      <c r="B1357">
        <v>7.22</v>
      </c>
      <c r="D1357">
        <f t="shared" si="42"/>
        <v>7.22</v>
      </c>
      <c r="E1357">
        <f t="shared" si="43"/>
        <v>32.08549</v>
      </c>
    </row>
    <row r="1358" spans="1:5">
      <c r="A1358">
        <v>32085.49</v>
      </c>
      <c r="B1358">
        <v>7.2249999999999996</v>
      </c>
      <c r="D1358">
        <f t="shared" si="42"/>
        <v>7.2249999999999996</v>
      </c>
      <c r="E1358">
        <f t="shared" si="43"/>
        <v>32.08549</v>
      </c>
    </row>
    <row r="1359" spans="1:5">
      <c r="A1359">
        <v>32087.49</v>
      </c>
      <c r="B1359">
        <v>7.2309999999999999</v>
      </c>
      <c r="D1359">
        <f t="shared" si="42"/>
        <v>7.2309999999999999</v>
      </c>
      <c r="E1359">
        <f t="shared" si="43"/>
        <v>32.087490000000003</v>
      </c>
    </row>
    <row r="1360" spans="1:5">
      <c r="A1360">
        <v>32090.49</v>
      </c>
      <c r="B1360">
        <v>7.2359999999999998</v>
      </c>
      <c r="D1360">
        <f t="shared" si="42"/>
        <v>7.2359999999999998</v>
      </c>
      <c r="E1360">
        <f t="shared" si="43"/>
        <v>32.090490000000003</v>
      </c>
    </row>
    <row r="1361" spans="1:5">
      <c r="A1361">
        <v>32094.49</v>
      </c>
      <c r="B1361">
        <v>7.2409999999999997</v>
      </c>
      <c r="D1361">
        <f t="shared" si="42"/>
        <v>7.2409999999999997</v>
      </c>
      <c r="E1361">
        <f t="shared" si="43"/>
        <v>32.09449</v>
      </c>
    </row>
    <row r="1362" spans="1:5">
      <c r="A1362">
        <v>32095.49</v>
      </c>
      <c r="B1362">
        <v>7.2469999999999999</v>
      </c>
      <c r="D1362">
        <f t="shared" si="42"/>
        <v>7.2469999999999999</v>
      </c>
      <c r="E1362">
        <f t="shared" si="43"/>
        <v>32.095489999999998</v>
      </c>
    </row>
    <row r="1363" spans="1:5">
      <c r="A1363">
        <v>32098.49</v>
      </c>
      <c r="B1363">
        <v>7.2519999999999998</v>
      </c>
      <c r="D1363">
        <f t="shared" si="42"/>
        <v>7.2519999999999998</v>
      </c>
      <c r="E1363">
        <f t="shared" si="43"/>
        <v>32.098489999999998</v>
      </c>
    </row>
    <row r="1364" spans="1:5">
      <c r="A1364">
        <v>32099.49</v>
      </c>
      <c r="B1364">
        <v>7.2569999999999997</v>
      </c>
      <c r="D1364">
        <f t="shared" si="42"/>
        <v>7.2569999999999997</v>
      </c>
      <c r="E1364">
        <f t="shared" si="43"/>
        <v>32.099490000000003</v>
      </c>
    </row>
    <row r="1365" spans="1:5">
      <c r="A1365">
        <v>32102.49</v>
      </c>
      <c r="B1365">
        <v>7.2629999999999999</v>
      </c>
      <c r="D1365">
        <f t="shared" si="42"/>
        <v>7.2629999999999999</v>
      </c>
      <c r="E1365">
        <f t="shared" si="43"/>
        <v>32.102490000000003</v>
      </c>
    </row>
    <row r="1366" spans="1:5">
      <c r="A1366">
        <v>32100.49</v>
      </c>
      <c r="B1366">
        <v>7.2679999999999998</v>
      </c>
      <c r="D1366">
        <f t="shared" si="42"/>
        <v>7.2679999999999998</v>
      </c>
      <c r="E1366">
        <f t="shared" si="43"/>
        <v>32.100490000000001</v>
      </c>
    </row>
    <row r="1367" spans="1:5">
      <c r="A1367">
        <v>32097.927</v>
      </c>
      <c r="B1367">
        <v>7.2729999999999997</v>
      </c>
      <c r="D1367">
        <f t="shared" si="42"/>
        <v>7.2729999999999997</v>
      </c>
      <c r="E1367">
        <f t="shared" si="43"/>
        <v>32.097926999999999</v>
      </c>
    </row>
    <row r="1368" spans="1:5">
      <c r="A1368">
        <v>32097.49</v>
      </c>
      <c r="B1368">
        <v>7.2789999999999999</v>
      </c>
      <c r="D1368">
        <f t="shared" si="42"/>
        <v>7.2789999999999999</v>
      </c>
      <c r="E1368">
        <f t="shared" si="43"/>
        <v>32.097490000000001</v>
      </c>
    </row>
    <row r="1369" spans="1:5">
      <c r="A1369">
        <v>32096.49</v>
      </c>
      <c r="B1369">
        <v>7.2839999999999998</v>
      </c>
      <c r="D1369">
        <f t="shared" si="42"/>
        <v>7.2839999999999998</v>
      </c>
      <c r="E1369">
        <f t="shared" si="43"/>
        <v>32.096490000000003</v>
      </c>
    </row>
    <row r="1370" spans="1:5">
      <c r="A1370">
        <v>32097.49</v>
      </c>
      <c r="B1370">
        <v>7.2889999999999997</v>
      </c>
      <c r="D1370">
        <f t="shared" si="42"/>
        <v>7.2889999999999997</v>
      </c>
      <c r="E1370">
        <f t="shared" si="43"/>
        <v>32.097490000000001</v>
      </c>
    </row>
    <row r="1371" spans="1:5">
      <c r="A1371">
        <v>32097.155999999999</v>
      </c>
      <c r="B1371">
        <v>7.2949999999999999</v>
      </c>
      <c r="D1371">
        <f t="shared" si="42"/>
        <v>7.2949999999999999</v>
      </c>
      <c r="E1371">
        <f t="shared" si="43"/>
        <v>32.097155999999998</v>
      </c>
    </row>
    <row r="1372" spans="1:5">
      <c r="A1372">
        <v>32095.49</v>
      </c>
      <c r="B1372">
        <v>7.3</v>
      </c>
      <c r="D1372">
        <f t="shared" si="42"/>
        <v>7.3</v>
      </c>
      <c r="E1372">
        <f t="shared" si="43"/>
        <v>32.095489999999998</v>
      </c>
    </row>
    <row r="1373" spans="1:5">
      <c r="A1373">
        <v>32094.49</v>
      </c>
      <c r="B1373">
        <v>7.3049999999999997</v>
      </c>
      <c r="D1373">
        <f t="shared" si="42"/>
        <v>7.3049999999999997</v>
      </c>
      <c r="E1373">
        <f t="shared" si="43"/>
        <v>32.09449</v>
      </c>
    </row>
    <row r="1374" spans="1:5">
      <c r="A1374">
        <v>32093.49</v>
      </c>
      <c r="B1374">
        <v>7.3109999999999999</v>
      </c>
      <c r="D1374">
        <f t="shared" si="42"/>
        <v>7.3109999999999999</v>
      </c>
      <c r="E1374">
        <f t="shared" si="43"/>
        <v>32.093490000000003</v>
      </c>
    </row>
    <row r="1375" spans="1:5">
      <c r="A1375">
        <v>32095.49</v>
      </c>
      <c r="B1375">
        <v>7.3159999999999998</v>
      </c>
      <c r="D1375">
        <f t="shared" si="42"/>
        <v>7.3159999999999998</v>
      </c>
      <c r="E1375">
        <f t="shared" si="43"/>
        <v>32.095489999999998</v>
      </c>
    </row>
    <row r="1376" spans="1:5">
      <c r="A1376">
        <v>32096.49</v>
      </c>
      <c r="B1376">
        <v>7.3209999999999997</v>
      </c>
      <c r="D1376">
        <f t="shared" si="42"/>
        <v>7.3209999999999997</v>
      </c>
      <c r="E1376">
        <f t="shared" si="43"/>
        <v>32.096490000000003</v>
      </c>
    </row>
    <row r="1377" spans="1:5">
      <c r="A1377">
        <v>32097.49</v>
      </c>
      <c r="B1377">
        <v>7.327</v>
      </c>
      <c r="D1377">
        <f t="shared" si="42"/>
        <v>7.327</v>
      </c>
      <c r="E1377">
        <f t="shared" si="43"/>
        <v>32.097490000000001</v>
      </c>
    </row>
    <row r="1378" spans="1:5">
      <c r="A1378">
        <v>32101.49</v>
      </c>
      <c r="B1378">
        <v>7.3319999999999999</v>
      </c>
      <c r="D1378">
        <f t="shared" si="42"/>
        <v>7.3319999999999999</v>
      </c>
      <c r="E1378">
        <f t="shared" si="43"/>
        <v>32.101489999999998</v>
      </c>
    </row>
    <row r="1379" spans="1:5">
      <c r="A1379">
        <v>32105.49</v>
      </c>
      <c r="B1379">
        <v>7.3369999999999997</v>
      </c>
      <c r="D1379">
        <f t="shared" si="42"/>
        <v>7.3369999999999997</v>
      </c>
      <c r="E1379">
        <f t="shared" si="43"/>
        <v>32.105490000000003</v>
      </c>
    </row>
    <row r="1380" spans="1:5">
      <c r="A1380">
        <v>32111.489000000001</v>
      </c>
      <c r="B1380">
        <v>7.343</v>
      </c>
      <c r="D1380">
        <f t="shared" si="42"/>
        <v>7.343</v>
      </c>
      <c r="E1380">
        <f t="shared" si="43"/>
        <v>32.111488999999999</v>
      </c>
    </row>
    <row r="1381" spans="1:5">
      <c r="A1381">
        <v>32116.489000000001</v>
      </c>
      <c r="B1381">
        <v>7.3479999999999999</v>
      </c>
      <c r="D1381">
        <f t="shared" si="42"/>
        <v>7.3479999999999999</v>
      </c>
      <c r="E1381">
        <f t="shared" si="43"/>
        <v>32.116489000000001</v>
      </c>
    </row>
    <row r="1382" spans="1:5">
      <c r="A1382">
        <v>32122.489000000001</v>
      </c>
      <c r="B1382">
        <v>7.3529999999999998</v>
      </c>
      <c r="D1382">
        <f t="shared" si="42"/>
        <v>7.3529999999999998</v>
      </c>
      <c r="E1382">
        <f t="shared" si="43"/>
        <v>32.122489000000002</v>
      </c>
    </row>
    <row r="1383" spans="1:5">
      <c r="A1383">
        <v>32132.489000000001</v>
      </c>
      <c r="B1383">
        <v>7.359</v>
      </c>
      <c r="D1383">
        <f t="shared" si="42"/>
        <v>7.359</v>
      </c>
      <c r="E1383">
        <f t="shared" si="43"/>
        <v>32.132489</v>
      </c>
    </row>
    <row r="1384" spans="1:5">
      <c r="A1384">
        <v>32137.489000000001</v>
      </c>
      <c r="B1384">
        <v>7.3639999999999999</v>
      </c>
      <c r="D1384">
        <f t="shared" si="42"/>
        <v>7.3639999999999999</v>
      </c>
      <c r="E1384">
        <f t="shared" si="43"/>
        <v>32.137489000000002</v>
      </c>
    </row>
    <row r="1385" spans="1:5">
      <c r="A1385">
        <v>32148.489000000001</v>
      </c>
      <c r="B1385">
        <v>7.3689999999999998</v>
      </c>
      <c r="D1385">
        <f t="shared" si="42"/>
        <v>7.3689999999999998</v>
      </c>
      <c r="E1385">
        <f t="shared" si="43"/>
        <v>32.148488999999998</v>
      </c>
    </row>
    <row r="1386" spans="1:5">
      <c r="A1386">
        <v>32164.050999999999</v>
      </c>
      <c r="B1386">
        <v>7.375</v>
      </c>
      <c r="D1386">
        <f t="shared" si="42"/>
        <v>7.375</v>
      </c>
      <c r="E1386">
        <f t="shared" si="43"/>
        <v>32.164051000000001</v>
      </c>
    </row>
    <row r="1387" spans="1:5">
      <c r="A1387">
        <v>32174.488000000001</v>
      </c>
      <c r="B1387">
        <v>7.38</v>
      </c>
      <c r="D1387">
        <f t="shared" si="42"/>
        <v>7.38</v>
      </c>
      <c r="E1387">
        <f t="shared" si="43"/>
        <v>32.174488000000004</v>
      </c>
    </row>
    <row r="1388" spans="1:5">
      <c r="A1388">
        <v>32187.488000000001</v>
      </c>
      <c r="B1388">
        <v>7.3849999999999998</v>
      </c>
      <c r="D1388">
        <f t="shared" si="42"/>
        <v>7.3849999999999998</v>
      </c>
      <c r="E1388">
        <f t="shared" si="43"/>
        <v>32.187488000000002</v>
      </c>
    </row>
    <row r="1389" spans="1:5">
      <c r="A1389">
        <v>32199.488000000001</v>
      </c>
      <c r="B1389">
        <v>7.391</v>
      </c>
      <c r="D1389">
        <f t="shared" si="42"/>
        <v>7.391</v>
      </c>
      <c r="E1389">
        <f t="shared" si="43"/>
        <v>32.199488000000002</v>
      </c>
    </row>
    <row r="1390" spans="1:5">
      <c r="A1390">
        <v>32215.954000000002</v>
      </c>
      <c r="B1390">
        <v>7.3959999999999999</v>
      </c>
      <c r="D1390">
        <f t="shared" si="42"/>
        <v>7.3959999999999999</v>
      </c>
      <c r="E1390">
        <f t="shared" si="43"/>
        <v>32.215954000000004</v>
      </c>
    </row>
    <row r="1391" spans="1:5">
      <c r="A1391">
        <v>32235.487000000001</v>
      </c>
      <c r="B1391">
        <v>7.4009999999999998</v>
      </c>
      <c r="D1391">
        <f t="shared" si="42"/>
        <v>7.4009999999999998</v>
      </c>
      <c r="E1391">
        <f t="shared" si="43"/>
        <v>32.235486999999999</v>
      </c>
    </row>
    <row r="1392" spans="1:5">
      <c r="A1392">
        <v>32251.487000000001</v>
      </c>
      <c r="B1392">
        <v>7.407</v>
      </c>
      <c r="D1392">
        <f t="shared" si="42"/>
        <v>7.407</v>
      </c>
      <c r="E1392">
        <f t="shared" si="43"/>
        <v>32.251487000000004</v>
      </c>
    </row>
    <row r="1393" spans="1:5">
      <c r="A1393">
        <v>32269.487000000001</v>
      </c>
      <c r="B1393">
        <v>7.4119999999999999</v>
      </c>
      <c r="D1393">
        <f t="shared" si="42"/>
        <v>7.4119999999999999</v>
      </c>
      <c r="E1393">
        <f t="shared" si="43"/>
        <v>32.269486999999998</v>
      </c>
    </row>
    <row r="1394" spans="1:5">
      <c r="A1394">
        <v>32287.487000000001</v>
      </c>
      <c r="B1394">
        <v>7.4169999999999998</v>
      </c>
      <c r="D1394">
        <f t="shared" si="42"/>
        <v>7.4169999999999998</v>
      </c>
      <c r="E1394">
        <f t="shared" si="43"/>
        <v>32.287486999999999</v>
      </c>
    </row>
    <row r="1395" spans="1:5">
      <c r="A1395">
        <v>32298.486000000001</v>
      </c>
      <c r="B1395">
        <v>7.423</v>
      </c>
      <c r="D1395">
        <f t="shared" si="42"/>
        <v>7.423</v>
      </c>
      <c r="E1395">
        <f t="shared" si="43"/>
        <v>32.298486000000004</v>
      </c>
    </row>
    <row r="1396" spans="1:5">
      <c r="A1396">
        <v>32319.486000000001</v>
      </c>
      <c r="B1396">
        <v>7.4279999999999999</v>
      </c>
      <c r="D1396">
        <f t="shared" si="42"/>
        <v>7.4279999999999999</v>
      </c>
      <c r="E1396">
        <f t="shared" si="43"/>
        <v>32.319485999999998</v>
      </c>
    </row>
    <row r="1397" spans="1:5">
      <c r="A1397">
        <v>32336.486000000001</v>
      </c>
      <c r="B1397">
        <v>7.4329999999999998</v>
      </c>
      <c r="D1397">
        <f t="shared" si="42"/>
        <v>7.4329999999999998</v>
      </c>
      <c r="E1397">
        <f t="shared" si="43"/>
        <v>32.336486000000001</v>
      </c>
    </row>
    <row r="1398" spans="1:5">
      <c r="A1398">
        <v>32355.486000000001</v>
      </c>
      <c r="B1398">
        <v>7.4390000000000001</v>
      </c>
      <c r="D1398">
        <f t="shared" si="42"/>
        <v>7.4390000000000001</v>
      </c>
      <c r="E1398">
        <f t="shared" si="43"/>
        <v>32.355485999999999</v>
      </c>
    </row>
    <row r="1399" spans="1:5">
      <c r="A1399">
        <v>32372.485000000001</v>
      </c>
      <c r="B1399">
        <v>7.444</v>
      </c>
      <c r="D1399">
        <f t="shared" si="42"/>
        <v>7.444</v>
      </c>
      <c r="E1399">
        <f t="shared" si="43"/>
        <v>32.372484999999998</v>
      </c>
    </row>
    <row r="1400" spans="1:5">
      <c r="A1400">
        <v>32387.485000000001</v>
      </c>
      <c r="B1400">
        <v>7.4489999999999998</v>
      </c>
      <c r="D1400">
        <f t="shared" si="42"/>
        <v>7.4489999999999998</v>
      </c>
      <c r="E1400">
        <f t="shared" si="43"/>
        <v>32.387484999999998</v>
      </c>
    </row>
    <row r="1401" spans="1:5">
      <c r="A1401">
        <v>32406.235000000001</v>
      </c>
      <c r="B1401">
        <v>7.4550000000000001</v>
      </c>
      <c r="D1401">
        <f t="shared" si="42"/>
        <v>7.4550000000000001</v>
      </c>
      <c r="E1401">
        <f t="shared" si="43"/>
        <v>32.406235000000002</v>
      </c>
    </row>
    <row r="1402" spans="1:5">
      <c r="A1402">
        <v>32426.484</v>
      </c>
      <c r="B1402">
        <v>7.46</v>
      </c>
      <c r="D1402">
        <f t="shared" si="42"/>
        <v>7.46</v>
      </c>
      <c r="E1402">
        <f t="shared" si="43"/>
        <v>32.426484000000002</v>
      </c>
    </row>
    <row r="1403" spans="1:5">
      <c r="A1403">
        <v>32445.484</v>
      </c>
      <c r="B1403">
        <v>7.4649999999999999</v>
      </c>
      <c r="D1403">
        <f t="shared" si="42"/>
        <v>7.4649999999999999</v>
      </c>
      <c r="E1403">
        <f t="shared" si="43"/>
        <v>32.445484</v>
      </c>
    </row>
    <row r="1404" spans="1:5">
      <c r="A1404">
        <v>32458.484</v>
      </c>
      <c r="B1404">
        <v>7.4710000000000001</v>
      </c>
      <c r="D1404">
        <f t="shared" si="42"/>
        <v>7.4710000000000001</v>
      </c>
      <c r="E1404">
        <f t="shared" si="43"/>
        <v>32.458483999999999</v>
      </c>
    </row>
    <row r="1405" spans="1:5">
      <c r="A1405">
        <v>32482.15</v>
      </c>
      <c r="B1405">
        <v>7.476</v>
      </c>
      <c r="D1405">
        <f t="shared" si="42"/>
        <v>7.476</v>
      </c>
      <c r="E1405">
        <f t="shared" si="43"/>
        <v>32.482150000000004</v>
      </c>
    </row>
    <row r="1406" spans="1:5">
      <c r="A1406">
        <v>32500.483</v>
      </c>
      <c r="B1406">
        <v>7.4809999999999999</v>
      </c>
      <c r="D1406">
        <f t="shared" si="42"/>
        <v>7.4809999999999999</v>
      </c>
      <c r="E1406">
        <f t="shared" si="43"/>
        <v>32.500483000000003</v>
      </c>
    </row>
    <row r="1407" spans="1:5">
      <c r="A1407">
        <v>32521.483</v>
      </c>
      <c r="B1407">
        <v>7.4870000000000001</v>
      </c>
      <c r="D1407">
        <f t="shared" si="42"/>
        <v>7.4870000000000001</v>
      </c>
      <c r="E1407">
        <f t="shared" si="43"/>
        <v>32.521483000000003</v>
      </c>
    </row>
    <row r="1408" spans="1:5">
      <c r="A1408">
        <v>32540.608</v>
      </c>
      <c r="B1408">
        <v>7.492</v>
      </c>
      <c r="D1408">
        <f t="shared" si="42"/>
        <v>7.492</v>
      </c>
      <c r="E1408">
        <f t="shared" si="43"/>
        <v>32.540607999999999</v>
      </c>
    </row>
    <row r="1409" spans="1:5">
      <c r="A1409">
        <v>32558.482</v>
      </c>
      <c r="B1409">
        <v>7.4969999999999999</v>
      </c>
      <c r="D1409">
        <f t="shared" si="42"/>
        <v>7.4969999999999999</v>
      </c>
      <c r="E1409">
        <f t="shared" si="43"/>
        <v>32.558481999999998</v>
      </c>
    </row>
    <row r="1410" spans="1:5">
      <c r="A1410">
        <v>32576.482</v>
      </c>
      <c r="B1410">
        <v>7.5030000000000001</v>
      </c>
      <c r="D1410">
        <f t="shared" si="42"/>
        <v>7.5030000000000001</v>
      </c>
      <c r="E1410">
        <f t="shared" si="43"/>
        <v>32.576481999999999</v>
      </c>
    </row>
    <row r="1411" spans="1:5">
      <c r="A1411">
        <v>32595.482</v>
      </c>
      <c r="B1411">
        <v>7.508</v>
      </c>
      <c r="D1411">
        <f t="shared" ref="D1411:D1474" si="44">B1411</f>
        <v>7.508</v>
      </c>
      <c r="E1411">
        <f t="shared" ref="E1411:E1474" si="45">A1411/1000</f>
        <v>32.595481999999997</v>
      </c>
    </row>
    <row r="1412" spans="1:5">
      <c r="A1412">
        <v>32613.481</v>
      </c>
      <c r="B1412">
        <v>7.5129999999999999</v>
      </c>
      <c r="D1412">
        <f t="shared" si="44"/>
        <v>7.5129999999999999</v>
      </c>
      <c r="E1412">
        <f t="shared" si="45"/>
        <v>32.613481</v>
      </c>
    </row>
    <row r="1413" spans="1:5">
      <c r="A1413">
        <v>32622.981</v>
      </c>
      <c r="B1413">
        <v>7.5190000000000001</v>
      </c>
      <c r="D1413">
        <f t="shared" si="44"/>
        <v>7.5190000000000001</v>
      </c>
      <c r="E1413">
        <f t="shared" si="45"/>
        <v>32.622981000000003</v>
      </c>
    </row>
    <row r="1414" spans="1:5">
      <c r="A1414">
        <v>32649.481</v>
      </c>
      <c r="B1414">
        <v>7.524</v>
      </c>
      <c r="D1414">
        <f t="shared" si="44"/>
        <v>7.524</v>
      </c>
      <c r="E1414">
        <f t="shared" si="45"/>
        <v>32.649481000000002</v>
      </c>
    </row>
    <row r="1415" spans="1:5">
      <c r="A1415">
        <v>32668.481</v>
      </c>
      <c r="B1415">
        <v>7.5289999999999999</v>
      </c>
      <c r="D1415">
        <f t="shared" si="44"/>
        <v>7.5289999999999999</v>
      </c>
      <c r="E1415">
        <f t="shared" si="45"/>
        <v>32.668481</v>
      </c>
    </row>
    <row r="1416" spans="1:5">
      <c r="A1416">
        <v>32686.48</v>
      </c>
      <c r="B1416">
        <v>7.5350000000000001</v>
      </c>
      <c r="D1416">
        <f t="shared" si="44"/>
        <v>7.5350000000000001</v>
      </c>
      <c r="E1416">
        <f t="shared" si="45"/>
        <v>32.686480000000003</v>
      </c>
    </row>
    <row r="1417" spans="1:5">
      <c r="A1417">
        <v>32703.48</v>
      </c>
      <c r="B1417">
        <v>7.54</v>
      </c>
      <c r="D1417">
        <f t="shared" si="44"/>
        <v>7.54</v>
      </c>
      <c r="E1417">
        <f t="shared" si="45"/>
        <v>32.703479999999999</v>
      </c>
    </row>
    <row r="1418" spans="1:5">
      <c r="A1418">
        <v>32720.413</v>
      </c>
      <c r="B1418">
        <v>7.5449999999999999</v>
      </c>
      <c r="D1418">
        <f t="shared" si="44"/>
        <v>7.5449999999999999</v>
      </c>
      <c r="E1418">
        <f t="shared" si="45"/>
        <v>32.720413000000001</v>
      </c>
    </row>
    <row r="1419" spans="1:5">
      <c r="A1419">
        <v>32736.478999999999</v>
      </c>
      <c r="B1419">
        <v>7.5510000000000002</v>
      </c>
      <c r="D1419">
        <f t="shared" si="44"/>
        <v>7.5510000000000002</v>
      </c>
      <c r="E1419">
        <f t="shared" si="45"/>
        <v>32.736479000000003</v>
      </c>
    </row>
    <row r="1420" spans="1:5">
      <c r="A1420">
        <v>32755.353999999999</v>
      </c>
      <c r="B1420">
        <v>7.556</v>
      </c>
      <c r="D1420">
        <f t="shared" si="44"/>
        <v>7.556</v>
      </c>
      <c r="E1420">
        <f t="shared" si="45"/>
        <v>32.755353999999997</v>
      </c>
    </row>
    <row r="1421" spans="1:5">
      <c r="A1421">
        <v>32770.811999999998</v>
      </c>
      <c r="B1421">
        <v>7.5609999999999999</v>
      </c>
      <c r="D1421">
        <f t="shared" si="44"/>
        <v>7.5609999999999999</v>
      </c>
      <c r="E1421">
        <f t="shared" si="45"/>
        <v>32.770811999999999</v>
      </c>
    </row>
    <row r="1422" spans="1:5">
      <c r="A1422">
        <v>32778.478999999999</v>
      </c>
      <c r="B1422">
        <v>7.5670000000000002</v>
      </c>
      <c r="D1422">
        <f t="shared" si="44"/>
        <v>7.5670000000000002</v>
      </c>
      <c r="E1422">
        <f t="shared" si="45"/>
        <v>32.778478999999997</v>
      </c>
    </row>
    <row r="1423" spans="1:5">
      <c r="A1423">
        <v>32802.790999999997</v>
      </c>
      <c r="B1423">
        <v>7.5720000000000001</v>
      </c>
      <c r="D1423">
        <f t="shared" si="44"/>
        <v>7.5720000000000001</v>
      </c>
      <c r="E1423">
        <f t="shared" si="45"/>
        <v>32.802790999999999</v>
      </c>
    </row>
    <row r="1424" spans="1:5">
      <c r="A1424">
        <v>32821.478000000003</v>
      </c>
      <c r="B1424">
        <v>7.577</v>
      </c>
      <c r="D1424">
        <f t="shared" si="44"/>
        <v>7.577</v>
      </c>
      <c r="E1424">
        <f t="shared" si="45"/>
        <v>32.821478000000006</v>
      </c>
    </row>
    <row r="1425" spans="1:5">
      <c r="A1425">
        <v>32836.478000000003</v>
      </c>
      <c r="B1425">
        <v>7.5830000000000002</v>
      </c>
      <c r="D1425">
        <f t="shared" si="44"/>
        <v>7.5830000000000002</v>
      </c>
      <c r="E1425">
        <f t="shared" si="45"/>
        <v>32.836478</v>
      </c>
    </row>
    <row r="1426" spans="1:5">
      <c r="A1426">
        <v>32852.478000000003</v>
      </c>
      <c r="B1426">
        <v>7.5880000000000001</v>
      </c>
      <c r="D1426">
        <f t="shared" si="44"/>
        <v>7.5880000000000001</v>
      </c>
      <c r="E1426">
        <f t="shared" si="45"/>
        <v>32.852478000000005</v>
      </c>
    </row>
    <row r="1427" spans="1:5">
      <c r="A1427">
        <v>32866.476999999999</v>
      </c>
      <c r="B1427">
        <v>7.593</v>
      </c>
      <c r="D1427">
        <f t="shared" si="44"/>
        <v>7.593</v>
      </c>
      <c r="E1427">
        <f t="shared" si="45"/>
        <v>32.866476999999996</v>
      </c>
    </row>
    <row r="1428" spans="1:5">
      <c r="A1428">
        <v>32878.476999999999</v>
      </c>
      <c r="B1428">
        <v>7.5990000000000002</v>
      </c>
      <c r="D1428">
        <f t="shared" si="44"/>
        <v>7.5990000000000002</v>
      </c>
      <c r="E1428">
        <f t="shared" si="45"/>
        <v>32.878476999999997</v>
      </c>
    </row>
    <row r="1429" spans="1:5">
      <c r="A1429">
        <v>32888.665000000001</v>
      </c>
      <c r="B1429">
        <v>7.6040000000000001</v>
      </c>
      <c r="D1429">
        <f t="shared" si="44"/>
        <v>7.6040000000000001</v>
      </c>
      <c r="E1429">
        <f t="shared" si="45"/>
        <v>32.888665000000003</v>
      </c>
    </row>
    <row r="1430" spans="1:5">
      <c r="A1430">
        <v>32899.476999999999</v>
      </c>
      <c r="B1430">
        <v>7.609</v>
      </c>
      <c r="D1430">
        <f t="shared" si="44"/>
        <v>7.609</v>
      </c>
      <c r="E1430">
        <f t="shared" si="45"/>
        <v>32.899476999999997</v>
      </c>
    </row>
    <row r="1431" spans="1:5">
      <c r="A1431">
        <v>32908.343000000001</v>
      </c>
      <c r="B1431">
        <v>7.6150000000000002</v>
      </c>
      <c r="D1431">
        <f t="shared" si="44"/>
        <v>7.6150000000000002</v>
      </c>
      <c r="E1431">
        <f t="shared" si="45"/>
        <v>32.908343000000002</v>
      </c>
    </row>
    <row r="1432" spans="1:5">
      <c r="A1432">
        <v>32914.476999999999</v>
      </c>
      <c r="B1432">
        <v>7.62</v>
      </c>
      <c r="D1432">
        <f t="shared" si="44"/>
        <v>7.62</v>
      </c>
      <c r="E1432">
        <f t="shared" si="45"/>
        <v>32.914476999999998</v>
      </c>
    </row>
    <row r="1433" spans="1:5">
      <c r="A1433">
        <v>32921.476999999999</v>
      </c>
      <c r="B1433">
        <v>7.6260000000000003</v>
      </c>
      <c r="D1433">
        <f t="shared" si="44"/>
        <v>7.6260000000000003</v>
      </c>
      <c r="E1433">
        <f t="shared" si="45"/>
        <v>32.921476999999996</v>
      </c>
    </row>
    <row r="1434" spans="1:5">
      <c r="A1434">
        <v>32927.476000000002</v>
      </c>
      <c r="B1434">
        <v>7.6310000000000002</v>
      </c>
      <c r="D1434">
        <f t="shared" si="44"/>
        <v>7.6310000000000002</v>
      </c>
      <c r="E1434">
        <f t="shared" si="45"/>
        <v>32.927476000000006</v>
      </c>
    </row>
    <row r="1435" spans="1:5">
      <c r="A1435">
        <v>32934.476000000002</v>
      </c>
      <c r="B1435">
        <v>7.6360000000000001</v>
      </c>
      <c r="D1435">
        <f t="shared" si="44"/>
        <v>7.6360000000000001</v>
      </c>
      <c r="E1435">
        <f t="shared" si="45"/>
        <v>32.934476000000004</v>
      </c>
    </row>
    <row r="1436" spans="1:5">
      <c r="A1436">
        <v>32936.476000000002</v>
      </c>
      <c r="B1436">
        <v>7.641</v>
      </c>
      <c r="D1436">
        <f t="shared" si="44"/>
        <v>7.641</v>
      </c>
      <c r="E1436">
        <f t="shared" si="45"/>
        <v>32.936475999999999</v>
      </c>
    </row>
    <row r="1437" spans="1:5">
      <c r="A1437">
        <v>32938.476000000002</v>
      </c>
      <c r="B1437">
        <v>7.6470000000000002</v>
      </c>
      <c r="D1437">
        <f t="shared" si="44"/>
        <v>7.6470000000000002</v>
      </c>
      <c r="E1437">
        <f t="shared" si="45"/>
        <v>32.938476000000001</v>
      </c>
    </row>
    <row r="1438" spans="1:5">
      <c r="A1438">
        <v>32945.476000000002</v>
      </c>
      <c r="B1438">
        <v>7.6520000000000001</v>
      </c>
      <c r="D1438">
        <f t="shared" si="44"/>
        <v>7.6520000000000001</v>
      </c>
      <c r="E1438">
        <f t="shared" si="45"/>
        <v>32.945475999999999</v>
      </c>
    </row>
    <row r="1439" spans="1:5">
      <c r="A1439">
        <v>32959.476000000002</v>
      </c>
      <c r="B1439">
        <v>7.657</v>
      </c>
      <c r="D1439">
        <f t="shared" si="44"/>
        <v>7.657</v>
      </c>
      <c r="E1439">
        <f t="shared" si="45"/>
        <v>32.959476000000002</v>
      </c>
    </row>
    <row r="1440" spans="1:5">
      <c r="A1440">
        <v>32966.476000000002</v>
      </c>
      <c r="B1440">
        <v>7.6630000000000003</v>
      </c>
      <c r="D1440">
        <f t="shared" si="44"/>
        <v>7.6630000000000003</v>
      </c>
      <c r="E1440">
        <f t="shared" si="45"/>
        <v>32.966476</v>
      </c>
    </row>
    <row r="1441" spans="1:5">
      <c r="A1441">
        <v>32974.476000000002</v>
      </c>
      <c r="B1441">
        <v>7.6680000000000001</v>
      </c>
      <c r="D1441">
        <f t="shared" si="44"/>
        <v>7.6680000000000001</v>
      </c>
      <c r="E1441">
        <f t="shared" si="45"/>
        <v>32.974476000000003</v>
      </c>
    </row>
    <row r="1442" spans="1:5">
      <c r="A1442">
        <v>32980.476000000002</v>
      </c>
      <c r="B1442">
        <v>7.673</v>
      </c>
      <c r="D1442">
        <f t="shared" si="44"/>
        <v>7.673</v>
      </c>
      <c r="E1442">
        <f t="shared" si="45"/>
        <v>32.980476000000003</v>
      </c>
    </row>
    <row r="1443" spans="1:5">
      <c r="A1443">
        <v>32988.474999999999</v>
      </c>
      <c r="B1443">
        <v>7.6790000000000003</v>
      </c>
      <c r="D1443">
        <f t="shared" si="44"/>
        <v>7.6790000000000003</v>
      </c>
      <c r="E1443">
        <f t="shared" si="45"/>
        <v>32.988475000000001</v>
      </c>
    </row>
    <row r="1444" spans="1:5">
      <c r="A1444">
        <v>32996.474999999999</v>
      </c>
      <c r="B1444">
        <v>7.6840000000000002</v>
      </c>
      <c r="D1444">
        <f t="shared" si="44"/>
        <v>7.6840000000000002</v>
      </c>
      <c r="E1444">
        <f t="shared" si="45"/>
        <v>32.996474999999997</v>
      </c>
    </row>
    <row r="1445" spans="1:5">
      <c r="A1445">
        <v>33004.474999999999</v>
      </c>
      <c r="B1445">
        <v>7.6890000000000001</v>
      </c>
      <c r="D1445">
        <f t="shared" si="44"/>
        <v>7.6890000000000001</v>
      </c>
      <c r="E1445">
        <f t="shared" si="45"/>
        <v>33.004474999999999</v>
      </c>
    </row>
    <row r="1446" spans="1:5">
      <c r="A1446">
        <v>33013.474999999999</v>
      </c>
      <c r="B1446">
        <v>7.6950000000000003</v>
      </c>
      <c r="D1446">
        <f t="shared" si="44"/>
        <v>7.6950000000000003</v>
      </c>
      <c r="E1446">
        <f t="shared" si="45"/>
        <v>33.013475</v>
      </c>
    </row>
    <row r="1447" spans="1:5">
      <c r="A1447">
        <v>33020.474999999999</v>
      </c>
      <c r="B1447">
        <v>7.7</v>
      </c>
      <c r="D1447">
        <f t="shared" si="44"/>
        <v>7.7</v>
      </c>
      <c r="E1447">
        <f t="shared" si="45"/>
        <v>33.020474999999998</v>
      </c>
    </row>
    <row r="1448" spans="1:5">
      <c r="A1448">
        <v>33027.474999999999</v>
      </c>
      <c r="B1448">
        <v>7.7050000000000001</v>
      </c>
      <c r="D1448">
        <f t="shared" si="44"/>
        <v>7.7050000000000001</v>
      </c>
      <c r="E1448">
        <f t="shared" si="45"/>
        <v>33.027474999999995</v>
      </c>
    </row>
    <row r="1449" spans="1:5">
      <c r="A1449">
        <v>33035.474999999999</v>
      </c>
      <c r="B1449">
        <v>7.7110000000000003</v>
      </c>
      <c r="D1449">
        <f t="shared" si="44"/>
        <v>7.7110000000000003</v>
      </c>
      <c r="E1449">
        <f t="shared" si="45"/>
        <v>33.035474999999998</v>
      </c>
    </row>
    <row r="1450" spans="1:5">
      <c r="A1450">
        <v>33043.741000000002</v>
      </c>
      <c r="B1450">
        <v>7.7160000000000002</v>
      </c>
      <c r="D1450">
        <f t="shared" si="44"/>
        <v>7.7160000000000002</v>
      </c>
      <c r="E1450">
        <f t="shared" si="45"/>
        <v>33.043741000000004</v>
      </c>
    </row>
    <row r="1451" spans="1:5">
      <c r="A1451">
        <v>33050.474999999999</v>
      </c>
      <c r="B1451">
        <v>7.7210000000000001</v>
      </c>
      <c r="D1451">
        <f t="shared" si="44"/>
        <v>7.7210000000000001</v>
      </c>
      <c r="E1451">
        <f t="shared" si="45"/>
        <v>33.050474999999999</v>
      </c>
    </row>
    <row r="1452" spans="1:5">
      <c r="A1452">
        <v>33055.474000000002</v>
      </c>
      <c r="B1452">
        <v>7.7270000000000003</v>
      </c>
      <c r="D1452">
        <f t="shared" si="44"/>
        <v>7.7270000000000003</v>
      </c>
      <c r="E1452">
        <f t="shared" si="45"/>
        <v>33.055474000000004</v>
      </c>
    </row>
    <row r="1453" spans="1:5">
      <c r="A1453">
        <v>33061.474000000002</v>
      </c>
      <c r="B1453">
        <v>7.7320000000000002</v>
      </c>
      <c r="D1453">
        <f t="shared" si="44"/>
        <v>7.7320000000000002</v>
      </c>
      <c r="E1453">
        <f t="shared" si="45"/>
        <v>33.061474000000004</v>
      </c>
    </row>
    <row r="1454" spans="1:5">
      <c r="A1454">
        <v>33067.474000000002</v>
      </c>
      <c r="B1454">
        <v>7.7370000000000001</v>
      </c>
      <c r="D1454">
        <f t="shared" si="44"/>
        <v>7.7370000000000001</v>
      </c>
      <c r="E1454">
        <f t="shared" si="45"/>
        <v>33.067474000000004</v>
      </c>
    </row>
    <row r="1455" spans="1:5">
      <c r="A1455">
        <v>33075.474000000002</v>
      </c>
      <c r="B1455">
        <v>7.7430000000000003</v>
      </c>
      <c r="D1455">
        <f t="shared" si="44"/>
        <v>7.7430000000000003</v>
      </c>
      <c r="E1455">
        <f t="shared" si="45"/>
        <v>33.075474</v>
      </c>
    </row>
    <row r="1456" spans="1:5">
      <c r="A1456">
        <v>33081.474000000002</v>
      </c>
      <c r="B1456">
        <v>7.7480000000000002</v>
      </c>
      <c r="D1456">
        <f t="shared" si="44"/>
        <v>7.7480000000000002</v>
      </c>
      <c r="E1456">
        <f t="shared" si="45"/>
        <v>33.081474</v>
      </c>
    </row>
    <row r="1457" spans="1:5">
      <c r="A1457">
        <v>33082.474000000002</v>
      </c>
      <c r="B1457">
        <v>7.7530000000000001</v>
      </c>
      <c r="D1457">
        <f t="shared" si="44"/>
        <v>7.7530000000000001</v>
      </c>
      <c r="E1457">
        <f t="shared" si="45"/>
        <v>33.082474000000005</v>
      </c>
    </row>
    <row r="1458" spans="1:5">
      <c r="A1458">
        <v>33083.474000000002</v>
      </c>
      <c r="B1458">
        <v>7.7590000000000003</v>
      </c>
      <c r="D1458">
        <f t="shared" si="44"/>
        <v>7.7590000000000003</v>
      </c>
      <c r="E1458">
        <f t="shared" si="45"/>
        <v>33.083474000000002</v>
      </c>
    </row>
    <row r="1459" spans="1:5">
      <c r="A1459">
        <v>33082.474000000002</v>
      </c>
      <c r="B1459">
        <v>7.7640000000000002</v>
      </c>
      <c r="D1459">
        <f t="shared" si="44"/>
        <v>7.7640000000000002</v>
      </c>
      <c r="E1459">
        <f t="shared" si="45"/>
        <v>33.082474000000005</v>
      </c>
    </row>
    <row r="1460" spans="1:5">
      <c r="A1460">
        <v>33079.474000000002</v>
      </c>
      <c r="B1460">
        <v>7.7690000000000001</v>
      </c>
      <c r="D1460">
        <f t="shared" si="44"/>
        <v>7.7690000000000001</v>
      </c>
      <c r="E1460">
        <f t="shared" si="45"/>
        <v>33.079474000000005</v>
      </c>
    </row>
    <row r="1461" spans="1:5">
      <c r="A1461">
        <v>33076.474000000002</v>
      </c>
      <c r="B1461">
        <v>7.7750000000000004</v>
      </c>
      <c r="D1461">
        <f t="shared" si="44"/>
        <v>7.7750000000000004</v>
      </c>
      <c r="E1461">
        <f t="shared" si="45"/>
        <v>33.076474000000005</v>
      </c>
    </row>
    <row r="1462" spans="1:5">
      <c r="A1462">
        <v>33073.474000000002</v>
      </c>
      <c r="B1462">
        <v>7.78</v>
      </c>
      <c r="D1462">
        <f t="shared" si="44"/>
        <v>7.78</v>
      </c>
      <c r="E1462">
        <f t="shared" si="45"/>
        <v>33.073474000000004</v>
      </c>
    </row>
    <row r="1463" spans="1:5">
      <c r="A1463">
        <v>33071.474000000002</v>
      </c>
      <c r="B1463">
        <v>7.7850000000000001</v>
      </c>
      <c r="D1463">
        <f t="shared" si="44"/>
        <v>7.7850000000000001</v>
      </c>
      <c r="E1463">
        <f t="shared" si="45"/>
        <v>33.071474000000002</v>
      </c>
    </row>
    <row r="1464" spans="1:5">
      <c r="A1464">
        <v>33069.474000000002</v>
      </c>
      <c r="B1464">
        <v>7.7910000000000004</v>
      </c>
      <c r="D1464">
        <f t="shared" si="44"/>
        <v>7.7910000000000004</v>
      </c>
      <c r="E1464">
        <f t="shared" si="45"/>
        <v>33.069474</v>
      </c>
    </row>
    <row r="1465" spans="1:5">
      <c r="A1465">
        <v>33065.474000000002</v>
      </c>
      <c r="B1465">
        <v>7.7960000000000003</v>
      </c>
      <c r="D1465">
        <f t="shared" si="44"/>
        <v>7.7960000000000003</v>
      </c>
      <c r="E1465">
        <f t="shared" si="45"/>
        <v>33.065474000000002</v>
      </c>
    </row>
    <row r="1466" spans="1:5">
      <c r="A1466">
        <v>33061.474000000002</v>
      </c>
      <c r="B1466">
        <v>7.8010000000000002</v>
      </c>
      <c r="D1466">
        <f t="shared" si="44"/>
        <v>7.8010000000000002</v>
      </c>
      <c r="E1466">
        <f t="shared" si="45"/>
        <v>33.061474000000004</v>
      </c>
    </row>
    <row r="1467" spans="1:5">
      <c r="A1467">
        <v>33058.474000000002</v>
      </c>
      <c r="B1467">
        <v>7.8070000000000004</v>
      </c>
      <c r="D1467">
        <f t="shared" si="44"/>
        <v>7.8070000000000004</v>
      </c>
      <c r="E1467">
        <f t="shared" si="45"/>
        <v>33.058474000000004</v>
      </c>
    </row>
    <row r="1468" spans="1:5">
      <c r="A1468">
        <v>33055.474000000002</v>
      </c>
      <c r="B1468">
        <v>7.8120000000000003</v>
      </c>
      <c r="D1468">
        <f t="shared" si="44"/>
        <v>7.8120000000000003</v>
      </c>
      <c r="E1468">
        <f t="shared" si="45"/>
        <v>33.055474000000004</v>
      </c>
    </row>
    <row r="1469" spans="1:5">
      <c r="A1469">
        <v>33053.474000000002</v>
      </c>
      <c r="B1469">
        <v>7.8179999999999996</v>
      </c>
      <c r="D1469">
        <f t="shared" si="44"/>
        <v>7.8179999999999996</v>
      </c>
      <c r="E1469">
        <f t="shared" si="45"/>
        <v>33.053474000000001</v>
      </c>
    </row>
    <row r="1470" spans="1:5">
      <c r="A1470">
        <v>33054.474000000002</v>
      </c>
      <c r="B1470">
        <v>7.8230000000000004</v>
      </c>
      <c r="D1470">
        <f t="shared" si="44"/>
        <v>7.8230000000000004</v>
      </c>
      <c r="E1470">
        <f t="shared" si="45"/>
        <v>33.054473999999999</v>
      </c>
    </row>
    <row r="1471" spans="1:5">
      <c r="A1471">
        <v>33049.474999999999</v>
      </c>
      <c r="B1471">
        <v>7.8280000000000003</v>
      </c>
      <c r="D1471">
        <f t="shared" si="44"/>
        <v>7.8280000000000003</v>
      </c>
      <c r="E1471">
        <f t="shared" si="45"/>
        <v>33.049475000000001</v>
      </c>
    </row>
    <row r="1472" spans="1:5">
      <c r="A1472">
        <v>33045.474999999999</v>
      </c>
      <c r="B1472">
        <v>7.8330000000000002</v>
      </c>
      <c r="D1472">
        <f t="shared" si="44"/>
        <v>7.8330000000000002</v>
      </c>
      <c r="E1472">
        <f t="shared" si="45"/>
        <v>33.045474999999996</v>
      </c>
    </row>
    <row r="1473" spans="1:5">
      <c r="A1473">
        <v>33042.474999999999</v>
      </c>
      <c r="B1473">
        <v>7.8390000000000004</v>
      </c>
      <c r="D1473">
        <f t="shared" si="44"/>
        <v>7.8390000000000004</v>
      </c>
      <c r="E1473">
        <f t="shared" si="45"/>
        <v>33.042474999999996</v>
      </c>
    </row>
    <row r="1474" spans="1:5">
      <c r="A1474">
        <v>33039.474999999999</v>
      </c>
      <c r="B1474">
        <v>7.8440000000000003</v>
      </c>
      <c r="D1474">
        <f t="shared" si="44"/>
        <v>7.8440000000000003</v>
      </c>
      <c r="E1474">
        <f t="shared" si="45"/>
        <v>33.039474999999996</v>
      </c>
    </row>
    <row r="1475" spans="1:5">
      <c r="A1475">
        <v>33038.207999999999</v>
      </c>
      <c r="B1475">
        <v>7.85</v>
      </c>
      <c r="D1475">
        <f t="shared" ref="D1475:D1538" si="46">B1475</f>
        <v>7.85</v>
      </c>
      <c r="E1475">
        <f t="shared" ref="E1475:E1538" si="47">A1475/1000</f>
        <v>33.038207999999997</v>
      </c>
    </row>
    <row r="1476" spans="1:5">
      <c r="A1476">
        <v>33035.474999999999</v>
      </c>
      <c r="B1476">
        <v>7.8550000000000004</v>
      </c>
      <c r="D1476">
        <f t="shared" si="46"/>
        <v>7.8550000000000004</v>
      </c>
      <c r="E1476">
        <f t="shared" si="47"/>
        <v>33.035474999999998</v>
      </c>
    </row>
    <row r="1477" spans="1:5">
      <c r="A1477">
        <v>33033.474999999999</v>
      </c>
      <c r="B1477">
        <v>7.86</v>
      </c>
      <c r="D1477">
        <f t="shared" si="46"/>
        <v>7.86</v>
      </c>
      <c r="E1477">
        <f t="shared" si="47"/>
        <v>33.033474999999996</v>
      </c>
    </row>
    <row r="1478" spans="1:5">
      <c r="A1478">
        <v>33031.474999999999</v>
      </c>
      <c r="B1478">
        <v>7.8659999999999997</v>
      </c>
      <c r="D1478">
        <f t="shared" si="46"/>
        <v>7.8659999999999997</v>
      </c>
      <c r="E1478">
        <f t="shared" si="47"/>
        <v>33.031475</v>
      </c>
    </row>
    <row r="1479" spans="1:5">
      <c r="A1479">
        <v>33029.474999999999</v>
      </c>
      <c r="B1479">
        <v>7.8710000000000004</v>
      </c>
      <c r="D1479">
        <f t="shared" si="46"/>
        <v>7.8710000000000004</v>
      </c>
      <c r="E1479">
        <f t="shared" si="47"/>
        <v>33.029474999999998</v>
      </c>
    </row>
    <row r="1480" spans="1:5">
      <c r="A1480">
        <v>33027.474999999999</v>
      </c>
      <c r="B1480">
        <v>7.8760000000000003</v>
      </c>
      <c r="D1480">
        <f t="shared" si="46"/>
        <v>7.8760000000000003</v>
      </c>
      <c r="E1480">
        <f t="shared" si="47"/>
        <v>33.027474999999995</v>
      </c>
    </row>
    <row r="1481" spans="1:5">
      <c r="A1481">
        <v>33024.474999999999</v>
      </c>
      <c r="B1481">
        <v>7.8810000000000002</v>
      </c>
      <c r="D1481">
        <f t="shared" si="46"/>
        <v>7.8810000000000002</v>
      </c>
      <c r="E1481">
        <f t="shared" si="47"/>
        <v>33.024474999999995</v>
      </c>
    </row>
    <row r="1482" spans="1:5">
      <c r="A1482">
        <v>33023.474999999999</v>
      </c>
      <c r="B1482">
        <v>7.8869999999999996</v>
      </c>
      <c r="D1482">
        <f t="shared" si="46"/>
        <v>7.8869999999999996</v>
      </c>
      <c r="E1482">
        <f t="shared" si="47"/>
        <v>33.023474999999998</v>
      </c>
    </row>
    <row r="1483" spans="1:5">
      <c r="A1483">
        <v>33018.6</v>
      </c>
      <c r="B1483">
        <v>7.8920000000000003</v>
      </c>
      <c r="D1483">
        <f t="shared" si="46"/>
        <v>7.8920000000000003</v>
      </c>
      <c r="E1483">
        <f t="shared" si="47"/>
        <v>33.018599999999999</v>
      </c>
    </row>
    <row r="1484" spans="1:5">
      <c r="A1484">
        <v>33017.474999999999</v>
      </c>
      <c r="B1484">
        <v>7.8979999999999997</v>
      </c>
      <c r="D1484">
        <f t="shared" si="46"/>
        <v>7.8979999999999997</v>
      </c>
      <c r="E1484">
        <f t="shared" si="47"/>
        <v>33.017474999999997</v>
      </c>
    </row>
    <row r="1485" spans="1:5">
      <c r="A1485">
        <v>33017.538</v>
      </c>
      <c r="B1485">
        <v>7.9029999999999996</v>
      </c>
      <c r="D1485">
        <f t="shared" si="46"/>
        <v>7.9029999999999996</v>
      </c>
      <c r="E1485">
        <f t="shared" si="47"/>
        <v>33.017538000000002</v>
      </c>
    </row>
    <row r="1486" spans="1:5">
      <c r="A1486">
        <v>33016.474999999999</v>
      </c>
      <c r="B1486">
        <v>7.9080000000000004</v>
      </c>
      <c r="D1486">
        <f t="shared" si="46"/>
        <v>7.9080000000000004</v>
      </c>
      <c r="E1486">
        <f t="shared" si="47"/>
        <v>33.016475</v>
      </c>
    </row>
    <row r="1487" spans="1:5">
      <c r="A1487">
        <v>33015.474999999999</v>
      </c>
      <c r="B1487">
        <v>7.9130000000000003</v>
      </c>
      <c r="D1487">
        <f t="shared" si="46"/>
        <v>7.9130000000000003</v>
      </c>
      <c r="E1487">
        <f t="shared" si="47"/>
        <v>33.015474999999995</v>
      </c>
    </row>
    <row r="1488" spans="1:5">
      <c r="A1488">
        <v>33011.474999999999</v>
      </c>
      <c r="B1488">
        <v>7.9189999999999996</v>
      </c>
      <c r="D1488">
        <f t="shared" si="46"/>
        <v>7.9189999999999996</v>
      </c>
      <c r="E1488">
        <f t="shared" si="47"/>
        <v>33.011474999999997</v>
      </c>
    </row>
    <row r="1489" spans="1:5">
      <c r="A1489">
        <v>33011.474999999999</v>
      </c>
      <c r="B1489">
        <v>7.9240000000000004</v>
      </c>
      <c r="D1489">
        <f t="shared" si="46"/>
        <v>7.9240000000000004</v>
      </c>
      <c r="E1489">
        <f t="shared" si="47"/>
        <v>33.011474999999997</v>
      </c>
    </row>
    <row r="1490" spans="1:5">
      <c r="A1490">
        <v>33008.474999999999</v>
      </c>
      <c r="B1490">
        <v>7.9290000000000003</v>
      </c>
      <c r="D1490">
        <f t="shared" si="46"/>
        <v>7.9290000000000003</v>
      </c>
      <c r="E1490">
        <f t="shared" si="47"/>
        <v>33.008474999999997</v>
      </c>
    </row>
    <row r="1491" spans="1:5">
      <c r="A1491">
        <v>33004.413</v>
      </c>
      <c r="B1491">
        <v>7.9349999999999996</v>
      </c>
      <c r="D1491">
        <f t="shared" si="46"/>
        <v>7.9349999999999996</v>
      </c>
      <c r="E1491">
        <f t="shared" si="47"/>
        <v>33.004413</v>
      </c>
    </row>
    <row r="1492" spans="1:5">
      <c r="A1492">
        <v>33000.474999999999</v>
      </c>
      <c r="B1492">
        <v>7.94</v>
      </c>
      <c r="D1492">
        <f t="shared" si="46"/>
        <v>7.94</v>
      </c>
      <c r="E1492">
        <f t="shared" si="47"/>
        <v>33.000475000000002</v>
      </c>
    </row>
    <row r="1493" spans="1:5">
      <c r="A1493">
        <v>32995.474999999999</v>
      </c>
      <c r="B1493">
        <v>7.9459999999999997</v>
      </c>
      <c r="D1493">
        <f t="shared" si="46"/>
        <v>7.9459999999999997</v>
      </c>
      <c r="E1493">
        <f t="shared" si="47"/>
        <v>32.995474999999999</v>
      </c>
    </row>
    <row r="1494" spans="1:5">
      <c r="A1494">
        <v>32990.85</v>
      </c>
      <c r="B1494">
        <v>7.9509999999999996</v>
      </c>
      <c r="D1494">
        <f t="shared" si="46"/>
        <v>7.9509999999999996</v>
      </c>
      <c r="E1494">
        <f t="shared" si="47"/>
        <v>32.990850000000002</v>
      </c>
    </row>
    <row r="1495" spans="1:5">
      <c r="A1495">
        <v>32987.601000000002</v>
      </c>
      <c r="B1495">
        <v>7.9560000000000004</v>
      </c>
      <c r="D1495">
        <f t="shared" si="46"/>
        <v>7.9560000000000004</v>
      </c>
      <c r="E1495">
        <f t="shared" si="47"/>
        <v>32.987601000000005</v>
      </c>
    </row>
    <row r="1496" spans="1:5">
      <c r="A1496">
        <v>32982.476000000002</v>
      </c>
      <c r="B1496">
        <v>7.9619999999999997</v>
      </c>
      <c r="D1496">
        <f t="shared" si="46"/>
        <v>7.9619999999999997</v>
      </c>
      <c r="E1496">
        <f t="shared" si="47"/>
        <v>32.982476000000005</v>
      </c>
    </row>
    <row r="1497" spans="1:5">
      <c r="A1497">
        <v>32978.476000000002</v>
      </c>
      <c r="B1497">
        <v>7.9669999999999996</v>
      </c>
      <c r="D1497">
        <f t="shared" si="46"/>
        <v>7.9669999999999996</v>
      </c>
      <c r="E1497">
        <f t="shared" si="47"/>
        <v>32.978476000000001</v>
      </c>
    </row>
    <row r="1498" spans="1:5">
      <c r="A1498">
        <v>32979.163</v>
      </c>
      <c r="B1498">
        <v>7.9720000000000004</v>
      </c>
      <c r="D1498">
        <f t="shared" si="46"/>
        <v>7.9720000000000004</v>
      </c>
      <c r="E1498">
        <f t="shared" si="47"/>
        <v>32.979163</v>
      </c>
    </row>
    <row r="1499" spans="1:5">
      <c r="A1499">
        <v>32976.476000000002</v>
      </c>
      <c r="B1499">
        <v>7.9770000000000003</v>
      </c>
      <c r="D1499">
        <f t="shared" si="46"/>
        <v>7.9770000000000003</v>
      </c>
      <c r="E1499">
        <f t="shared" si="47"/>
        <v>32.976476000000005</v>
      </c>
    </row>
    <row r="1500" spans="1:5">
      <c r="A1500">
        <v>32973.476000000002</v>
      </c>
      <c r="B1500">
        <v>7.9829999999999997</v>
      </c>
      <c r="D1500">
        <f t="shared" si="46"/>
        <v>7.9829999999999997</v>
      </c>
      <c r="E1500">
        <f t="shared" si="47"/>
        <v>32.973476000000005</v>
      </c>
    </row>
    <row r="1501" spans="1:5">
      <c r="A1501">
        <v>32972.476000000002</v>
      </c>
      <c r="B1501">
        <v>7.9880000000000004</v>
      </c>
      <c r="D1501">
        <f t="shared" si="46"/>
        <v>7.9880000000000004</v>
      </c>
      <c r="E1501">
        <f t="shared" si="47"/>
        <v>32.972476</v>
      </c>
    </row>
    <row r="1502" spans="1:5">
      <c r="A1502">
        <v>32969.226000000002</v>
      </c>
      <c r="B1502">
        <v>7.9939999999999998</v>
      </c>
      <c r="D1502">
        <f t="shared" si="46"/>
        <v>7.9939999999999998</v>
      </c>
      <c r="E1502">
        <f t="shared" si="47"/>
        <v>32.969225999999999</v>
      </c>
    </row>
    <row r="1503" spans="1:5">
      <c r="A1503">
        <v>32963.476000000002</v>
      </c>
      <c r="B1503">
        <v>7.9989999999999997</v>
      </c>
      <c r="D1503">
        <f t="shared" si="46"/>
        <v>7.9989999999999997</v>
      </c>
      <c r="E1503">
        <f t="shared" si="47"/>
        <v>32.963476</v>
      </c>
    </row>
    <row r="1504" spans="1:5">
      <c r="A1504">
        <v>32954.476000000002</v>
      </c>
      <c r="B1504">
        <v>8.0039999999999996</v>
      </c>
      <c r="D1504">
        <f t="shared" si="46"/>
        <v>8.0039999999999996</v>
      </c>
      <c r="E1504">
        <f t="shared" si="47"/>
        <v>32.954476</v>
      </c>
    </row>
    <row r="1505" spans="1:5">
      <c r="A1505">
        <v>32941.476000000002</v>
      </c>
      <c r="B1505">
        <v>8.01</v>
      </c>
      <c r="D1505">
        <f t="shared" si="46"/>
        <v>8.01</v>
      </c>
      <c r="E1505">
        <f t="shared" si="47"/>
        <v>32.941476000000002</v>
      </c>
    </row>
    <row r="1506" spans="1:5">
      <c r="A1506">
        <v>32937.343000000001</v>
      </c>
      <c r="B1506">
        <v>8.0150000000000006</v>
      </c>
      <c r="D1506">
        <f t="shared" si="46"/>
        <v>8.0150000000000006</v>
      </c>
      <c r="E1506">
        <f t="shared" si="47"/>
        <v>32.937342999999998</v>
      </c>
    </row>
    <row r="1507" spans="1:5">
      <c r="A1507">
        <v>32932.476000000002</v>
      </c>
      <c r="B1507">
        <v>8.02</v>
      </c>
      <c r="D1507">
        <f t="shared" si="46"/>
        <v>8.02</v>
      </c>
      <c r="E1507">
        <f t="shared" si="47"/>
        <v>32.932476000000001</v>
      </c>
    </row>
    <row r="1508" spans="1:5">
      <c r="A1508">
        <v>32924.476999999999</v>
      </c>
      <c r="B1508">
        <v>8.0259999999999998</v>
      </c>
      <c r="D1508">
        <f t="shared" si="46"/>
        <v>8.0259999999999998</v>
      </c>
      <c r="E1508">
        <f t="shared" si="47"/>
        <v>32.924476999999996</v>
      </c>
    </row>
    <row r="1509" spans="1:5">
      <c r="A1509">
        <v>32919.476999999999</v>
      </c>
      <c r="B1509">
        <v>8.0310000000000006</v>
      </c>
      <c r="D1509">
        <f t="shared" si="46"/>
        <v>8.0310000000000006</v>
      </c>
      <c r="E1509">
        <f t="shared" si="47"/>
        <v>32.919477000000001</v>
      </c>
    </row>
    <row r="1510" spans="1:5">
      <c r="A1510">
        <v>32917.476999999999</v>
      </c>
      <c r="B1510">
        <v>8.0359999999999996</v>
      </c>
      <c r="D1510">
        <f t="shared" si="46"/>
        <v>8.0359999999999996</v>
      </c>
      <c r="E1510">
        <f t="shared" si="47"/>
        <v>32.917476999999998</v>
      </c>
    </row>
    <row r="1511" spans="1:5">
      <c r="A1511">
        <v>32910.476999999999</v>
      </c>
      <c r="B1511">
        <v>8.0419999999999998</v>
      </c>
      <c r="D1511">
        <f t="shared" si="46"/>
        <v>8.0419999999999998</v>
      </c>
      <c r="E1511">
        <f t="shared" si="47"/>
        <v>32.910477</v>
      </c>
    </row>
    <row r="1512" spans="1:5">
      <c r="A1512">
        <v>32906.476999999999</v>
      </c>
      <c r="B1512">
        <v>8.0470000000000006</v>
      </c>
      <c r="D1512">
        <f t="shared" si="46"/>
        <v>8.0470000000000006</v>
      </c>
      <c r="E1512">
        <f t="shared" si="47"/>
        <v>32.906477000000002</v>
      </c>
    </row>
    <row r="1513" spans="1:5">
      <c r="A1513">
        <v>32900.976999999999</v>
      </c>
      <c r="B1513">
        <v>8.0519999999999996</v>
      </c>
      <c r="D1513">
        <f t="shared" si="46"/>
        <v>8.0519999999999996</v>
      </c>
      <c r="E1513">
        <f t="shared" si="47"/>
        <v>32.900976999999997</v>
      </c>
    </row>
    <row r="1514" spans="1:5">
      <c r="A1514">
        <v>32895.476999999999</v>
      </c>
      <c r="B1514">
        <v>8.0570000000000004</v>
      </c>
      <c r="D1514">
        <f t="shared" si="46"/>
        <v>8.0570000000000004</v>
      </c>
      <c r="E1514">
        <f t="shared" si="47"/>
        <v>32.895477</v>
      </c>
    </row>
    <row r="1515" spans="1:5">
      <c r="A1515">
        <v>32893.476999999999</v>
      </c>
      <c r="B1515">
        <v>8.0630000000000006</v>
      </c>
      <c r="D1515">
        <f t="shared" si="46"/>
        <v>8.0630000000000006</v>
      </c>
      <c r="E1515">
        <f t="shared" si="47"/>
        <v>32.893476999999997</v>
      </c>
    </row>
    <row r="1516" spans="1:5">
      <c r="A1516">
        <v>32889.476999999999</v>
      </c>
      <c r="B1516">
        <v>8.0679999999999996</v>
      </c>
      <c r="D1516">
        <f t="shared" si="46"/>
        <v>8.0679999999999996</v>
      </c>
      <c r="E1516">
        <f t="shared" si="47"/>
        <v>32.889476999999999</v>
      </c>
    </row>
    <row r="1517" spans="1:5">
      <c r="A1517">
        <v>32887.476999999999</v>
      </c>
      <c r="B1517">
        <v>8.0739999999999998</v>
      </c>
      <c r="D1517">
        <f t="shared" si="46"/>
        <v>8.0739999999999998</v>
      </c>
      <c r="E1517">
        <f t="shared" si="47"/>
        <v>32.887476999999997</v>
      </c>
    </row>
    <row r="1518" spans="1:5">
      <c r="A1518">
        <v>32887.476999999999</v>
      </c>
      <c r="B1518">
        <v>8.0790000000000006</v>
      </c>
      <c r="D1518">
        <f t="shared" si="46"/>
        <v>8.0790000000000006</v>
      </c>
      <c r="E1518">
        <f t="shared" si="47"/>
        <v>32.887476999999997</v>
      </c>
    </row>
    <row r="1519" spans="1:5">
      <c r="A1519">
        <v>32884.476999999999</v>
      </c>
      <c r="B1519">
        <v>8.0839999999999996</v>
      </c>
      <c r="D1519">
        <f t="shared" si="46"/>
        <v>8.0839999999999996</v>
      </c>
      <c r="E1519">
        <f t="shared" si="47"/>
        <v>32.884476999999997</v>
      </c>
    </row>
    <row r="1520" spans="1:5">
      <c r="A1520">
        <v>32884.476999999999</v>
      </c>
      <c r="B1520">
        <v>8.09</v>
      </c>
      <c r="D1520">
        <f t="shared" si="46"/>
        <v>8.09</v>
      </c>
      <c r="E1520">
        <f t="shared" si="47"/>
        <v>32.884476999999997</v>
      </c>
    </row>
    <row r="1521" spans="1:5">
      <c r="A1521">
        <v>32880.476999999999</v>
      </c>
      <c r="B1521">
        <v>8.0950000000000006</v>
      </c>
      <c r="D1521">
        <f t="shared" si="46"/>
        <v>8.0950000000000006</v>
      </c>
      <c r="E1521">
        <f t="shared" si="47"/>
        <v>32.880476999999999</v>
      </c>
    </row>
    <row r="1522" spans="1:5">
      <c r="A1522">
        <v>32874.476999999999</v>
      </c>
      <c r="B1522">
        <v>8.1</v>
      </c>
      <c r="D1522">
        <f t="shared" si="46"/>
        <v>8.1</v>
      </c>
      <c r="E1522">
        <f t="shared" si="47"/>
        <v>32.874476999999999</v>
      </c>
    </row>
    <row r="1523" spans="1:5">
      <c r="A1523">
        <v>32874.476999999999</v>
      </c>
      <c r="B1523">
        <v>8.1059999999999999</v>
      </c>
      <c r="D1523">
        <f t="shared" si="46"/>
        <v>8.1059999999999999</v>
      </c>
      <c r="E1523">
        <f t="shared" si="47"/>
        <v>32.874476999999999</v>
      </c>
    </row>
    <row r="1524" spans="1:5">
      <c r="A1524">
        <v>32861.478000000003</v>
      </c>
      <c r="B1524">
        <v>8.1110000000000007</v>
      </c>
      <c r="D1524">
        <f t="shared" si="46"/>
        <v>8.1110000000000007</v>
      </c>
      <c r="E1524">
        <f t="shared" si="47"/>
        <v>32.861478000000005</v>
      </c>
    </row>
    <row r="1525" spans="1:5">
      <c r="A1525">
        <v>32849.478000000003</v>
      </c>
      <c r="B1525">
        <v>8.1159999999999997</v>
      </c>
      <c r="D1525">
        <f t="shared" si="46"/>
        <v>8.1159999999999997</v>
      </c>
      <c r="E1525">
        <f t="shared" si="47"/>
        <v>32.849478000000005</v>
      </c>
    </row>
    <row r="1526" spans="1:5">
      <c r="A1526">
        <v>32835.478000000003</v>
      </c>
      <c r="B1526">
        <v>8.1219999999999999</v>
      </c>
      <c r="D1526">
        <f t="shared" si="46"/>
        <v>8.1219999999999999</v>
      </c>
      <c r="E1526">
        <f t="shared" si="47"/>
        <v>32.835478000000002</v>
      </c>
    </row>
    <row r="1527" spans="1:5">
      <c r="A1527">
        <v>32821.478000000003</v>
      </c>
      <c r="B1527">
        <v>8.1270000000000007</v>
      </c>
      <c r="D1527">
        <f t="shared" si="46"/>
        <v>8.1270000000000007</v>
      </c>
      <c r="E1527">
        <f t="shared" si="47"/>
        <v>32.821478000000006</v>
      </c>
    </row>
    <row r="1528" spans="1:5">
      <c r="A1528">
        <v>32804.478000000003</v>
      </c>
      <c r="B1528">
        <v>8.1319999999999997</v>
      </c>
      <c r="D1528">
        <f t="shared" si="46"/>
        <v>8.1319999999999997</v>
      </c>
      <c r="E1528">
        <f t="shared" si="47"/>
        <v>32.804478000000003</v>
      </c>
    </row>
    <row r="1529" spans="1:5">
      <c r="A1529">
        <v>32779.478999999999</v>
      </c>
      <c r="B1529">
        <v>8.1379999999999999</v>
      </c>
      <c r="D1529">
        <f t="shared" si="46"/>
        <v>8.1379999999999999</v>
      </c>
      <c r="E1529">
        <f t="shared" si="47"/>
        <v>32.779479000000002</v>
      </c>
    </row>
    <row r="1530" spans="1:5">
      <c r="A1530">
        <v>32766.812000000002</v>
      </c>
      <c r="B1530">
        <v>8.1430000000000007</v>
      </c>
      <c r="D1530">
        <f t="shared" si="46"/>
        <v>8.1430000000000007</v>
      </c>
      <c r="E1530">
        <f t="shared" si="47"/>
        <v>32.766812000000002</v>
      </c>
    </row>
    <row r="1531" spans="1:5">
      <c r="A1531">
        <v>32749.478999999999</v>
      </c>
      <c r="B1531">
        <v>8.1479999999999997</v>
      </c>
      <c r="D1531">
        <f t="shared" si="46"/>
        <v>8.1479999999999997</v>
      </c>
      <c r="E1531">
        <f t="shared" si="47"/>
        <v>32.749479000000001</v>
      </c>
    </row>
    <row r="1532" spans="1:5">
      <c r="A1532">
        <v>32732.48</v>
      </c>
      <c r="B1532">
        <v>8.1539999999999999</v>
      </c>
      <c r="D1532">
        <f t="shared" si="46"/>
        <v>8.1539999999999999</v>
      </c>
      <c r="E1532">
        <f t="shared" si="47"/>
        <v>32.732480000000002</v>
      </c>
    </row>
    <row r="1533" spans="1:5">
      <c r="A1533">
        <v>32717.48</v>
      </c>
      <c r="B1533">
        <v>8.1590000000000007</v>
      </c>
      <c r="D1533">
        <f t="shared" si="46"/>
        <v>8.1590000000000007</v>
      </c>
      <c r="E1533">
        <f t="shared" si="47"/>
        <v>32.717480000000002</v>
      </c>
    </row>
    <row r="1534" spans="1:5">
      <c r="A1534">
        <v>32705.48</v>
      </c>
      <c r="B1534">
        <v>8.1639999999999997</v>
      </c>
      <c r="D1534">
        <f t="shared" si="46"/>
        <v>8.1639999999999997</v>
      </c>
      <c r="E1534">
        <f t="shared" si="47"/>
        <v>32.705480000000001</v>
      </c>
    </row>
    <row r="1535" spans="1:5">
      <c r="A1535">
        <v>32694.418000000001</v>
      </c>
      <c r="B1535">
        <v>8.17</v>
      </c>
      <c r="D1535">
        <f t="shared" si="46"/>
        <v>8.17</v>
      </c>
      <c r="E1535">
        <f t="shared" si="47"/>
        <v>32.694417999999999</v>
      </c>
    </row>
    <row r="1536" spans="1:5">
      <c r="A1536">
        <v>32685.48</v>
      </c>
      <c r="B1536">
        <v>8.1750000000000007</v>
      </c>
      <c r="D1536">
        <f t="shared" si="46"/>
        <v>8.1750000000000007</v>
      </c>
      <c r="E1536">
        <f t="shared" si="47"/>
        <v>32.685479999999998</v>
      </c>
    </row>
    <row r="1537" spans="1:5">
      <c r="A1537">
        <v>32685.48</v>
      </c>
      <c r="B1537">
        <v>8.18</v>
      </c>
      <c r="D1537">
        <f t="shared" si="46"/>
        <v>8.18</v>
      </c>
      <c r="E1537">
        <f t="shared" si="47"/>
        <v>32.685479999999998</v>
      </c>
    </row>
    <row r="1538" spans="1:5">
      <c r="A1538">
        <v>32677.48</v>
      </c>
      <c r="B1538">
        <v>8.1859999999999999</v>
      </c>
      <c r="D1538">
        <f t="shared" si="46"/>
        <v>8.1859999999999999</v>
      </c>
      <c r="E1538">
        <f t="shared" si="47"/>
        <v>32.677480000000003</v>
      </c>
    </row>
    <row r="1539" spans="1:5">
      <c r="A1539">
        <v>32673.48</v>
      </c>
      <c r="B1539">
        <v>8.1910000000000007</v>
      </c>
      <c r="D1539">
        <f t="shared" ref="D1539:D1602" si="48">B1539</f>
        <v>8.1910000000000007</v>
      </c>
      <c r="E1539">
        <f t="shared" ref="E1539:E1602" si="49">A1539/1000</f>
        <v>32.673479999999998</v>
      </c>
    </row>
    <row r="1540" spans="1:5">
      <c r="A1540">
        <v>32669.481</v>
      </c>
      <c r="B1540">
        <v>8.1959999999999997</v>
      </c>
      <c r="D1540">
        <f t="shared" si="48"/>
        <v>8.1959999999999997</v>
      </c>
      <c r="E1540">
        <f t="shared" si="49"/>
        <v>32.669480999999998</v>
      </c>
    </row>
    <row r="1541" spans="1:5">
      <c r="A1541">
        <v>32668.481</v>
      </c>
      <c r="B1541">
        <v>8.202</v>
      </c>
      <c r="D1541">
        <f t="shared" si="48"/>
        <v>8.202</v>
      </c>
      <c r="E1541">
        <f t="shared" si="49"/>
        <v>32.668481</v>
      </c>
    </row>
    <row r="1542" spans="1:5">
      <c r="A1542">
        <v>32663.481</v>
      </c>
      <c r="B1542">
        <v>8.2070000000000007</v>
      </c>
      <c r="D1542">
        <f t="shared" si="48"/>
        <v>8.2070000000000007</v>
      </c>
      <c r="E1542">
        <f t="shared" si="49"/>
        <v>32.663480999999997</v>
      </c>
    </row>
    <row r="1543" spans="1:5">
      <c r="A1543">
        <v>32655.481</v>
      </c>
      <c r="B1543">
        <v>8.2119999999999997</v>
      </c>
      <c r="D1543">
        <f t="shared" si="48"/>
        <v>8.2119999999999997</v>
      </c>
      <c r="E1543">
        <f t="shared" si="49"/>
        <v>32.655481000000002</v>
      </c>
    </row>
    <row r="1544" spans="1:5">
      <c r="A1544">
        <v>32647.481</v>
      </c>
      <c r="B1544">
        <v>8.218</v>
      </c>
      <c r="D1544">
        <f t="shared" si="48"/>
        <v>8.218</v>
      </c>
      <c r="E1544">
        <f t="shared" si="49"/>
        <v>32.647480999999999</v>
      </c>
    </row>
    <row r="1545" spans="1:5">
      <c r="A1545">
        <v>32640.481</v>
      </c>
      <c r="B1545">
        <v>8.2230000000000008</v>
      </c>
      <c r="D1545">
        <f t="shared" si="48"/>
        <v>8.2230000000000008</v>
      </c>
      <c r="E1545">
        <f t="shared" si="49"/>
        <v>32.640481000000001</v>
      </c>
    </row>
    <row r="1546" spans="1:5">
      <c r="A1546">
        <v>32626.481</v>
      </c>
      <c r="B1546">
        <v>8.2279999999999998</v>
      </c>
      <c r="D1546">
        <f t="shared" si="48"/>
        <v>8.2279999999999998</v>
      </c>
      <c r="E1546">
        <f t="shared" si="49"/>
        <v>32.626480999999998</v>
      </c>
    </row>
    <row r="1547" spans="1:5">
      <c r="A1547">
        <v>32618.481</v>
      </c>
      <c r="B1547">
        <v>8.234</v>
      </c>
      <c r="D1547">
        <f t="shared" si="48"/>
        <v>8.234</v>
      </c>
      <c r="E1547">
        <f t="shared" si="49"/>
        <v>32.618481000000003</v>
      </c>
    </row>
    <row r="1548" spans="1:5">
      <c r="A1548">
        <v>32615.481</v>
      </c>
      <c r="B1548">
        <v>8.2390000000000008</v>
      </c>
      <c r="D1548">
        <f t="shared" si="48"/>
        <v>8.2390000000000008</v>
      </c>
      <c r="E1548">
        <f t="shared" si="49"/>
        <v>32.615481000000003</v>
      </c>
    </row>
    <row r="1549" spans="1:5">
      <c r="A1549">
        <v>32606.482</v>
      </c>
      <c r="B1549">
        <v>8.2439999999999998</v>
      </c>
      <c r="D1549">
        <f t="shared" si="48"/>
        <v>8.2439999999999998</v>
      </c>
      <c r="E1549">
        <f t="shared" si="49"/>
        <v>32.606482</v>
      </c>
    </row>
    <row r="1550" spans="1:5">
      <c r="A1550">
        <v>32598.482</v>
      </c>
      <c r="B1550">
        <v>8.25</v>
      </c>
      <c r="D1550">
        <f t="shared" si="48"/>
        <v>8.25</v>
      </c>
      <c r="E1550">
        <f t="shared" si="49"/>
        <v>32.598481999999997</v>
      </c>
    </row>
    <row r="1551" spans="1:5">
      <c r="A1551">
        <v>32589.482</v>
      </c>
      <c r="B1551">
        <v>8.2550000000000008</v>
      </c>
      <c r="D1551">
        <f t="shared" si="48"/>
        <v>8.2550000000000008</v>
      </c>
      <c r="E1551">
        <f t="shared" si="49"/>
        <v>32.589481999999997</v>
      </c>
    </row>
    <row r="1552" spans="1:5">
      <c r="A1552">
        <v>32577.232</v>
      </c>
      <c r="B1552">
        <v>8.26</v>
      </c>
      <c r="D1552">
        <f t="shared" si="48"/>
        <v>8.26</v>
      </c>
      <c r="E1552">
        <f t="shared" si="49"/>
        <v>32.577232000000002</v>
      </c>
    </row>
    <row r="1553" spans="1:5">
      <c r="A1553">
        <v>32566.482</v>
      </c>
      <c r="B1553">
        <v>8.266</v>
      </c>
      <c r="D1553">
        <f t="shared" si="48"/>
        <v>8.266</v>
      </c>
      <c r="E1553">
        <f t="shared" si="49"/>
        <v>32.566482000000001</v>
      </c>
    </row>
    <row r="1554" spans="1:5">
      <c r="A1554">
        <v>32560.294999999998</v>
      </c>
      <c r="B1554">
        <v>8.2710000000000008</v>
      </c>
      <c r="D1554">
        <f t="shared" si="48"/>
        <v>8.2710000000000008</v>
      </c>
      <c r="E1554">
        <f t="shared" si="49"/>
        <v>32.560294999999996</v>
      </c>
    </row>
    <row r="1555" spans="1:5">
      <c r="A1555">
        <v>32548.482</v>
      </c>
      <c r="B1555">
        <v>8.2759999999999998</v>
      </c>
      <c r="D1555">
        <f t="shared" si="48"/>
        <v>8.2759999999999998</v>
      </c>
      <c r="E1555">
        <f t="shared" si="49"/>
        <v>32.548482</v>
      </c>
    </row>
    <row r="1556" spans="1:5">
      <c r="A1556">
        <v>32533.483</v>
      </c>
      <c r="B1556">
        <v>8.282</v>
      </c>
      <c r="D1556">
        <f t="shared" si="48"/>
        <v>8.282</v>
      </c>
      <c r="E1556">
        <f t="shared" si="49"/>
        <v>32.533482999999997</v>
      </c>
    </row>
    <row r="1557" spans="1:5">
      <c r="A1557">
        <v>32519.858</v>
      </c>
      <c r="B1557">
        <v>8.2870000000000008</v>
      </c>
      <c r="D1557">
        <f t="shared" si="48"/>
        <v>8.2870000000000008</v>
      </c>
      <c r="E1557">
        <f t="shared" si="49"/>
        <v>32.519857999999999</v>
      </c>
    </row>
    <row r="1558" spans="1:5">
      <c r="A1558">
        <v>32506.483</v>
      </c>
      <c r="B1558">
        <v>8.2919999999999998</v>
      </c>
      <c r="D1558">
        <f t="shared" si="48"/>
        <v>8.2919999999999998</v>
      </c>
      <c r="E1558">
        <f t="shared" si="49"/>
        <v>32.506483000000003</v>
      </c>
    </row>
    <row r="1559" spans="1:5">
      <c r="A1559">
        <v>32464.484</v>
      </c>
      <c r="B1559">
        <v>8.298</v>
      </c>
      <c r="D1559">
        <f t="shared" si="48"/>
        <v>8.298</v>
      </c>
      <c r="E1559">
        <f t="shared" si="49"/>
        <v>32.464483999999999</v>
      </c>
    </row>
    <row r="1560" spans="1:5">
      <c r="A1560">
        <v>32444.484</v>
      </c>
      <c r="B1560">
        <v>8.3030000000000008</v>
      </c>
      <c r="D1560">
        <f t="shared" si="48"/>
        <v>8.3030000000000008</v>
      </c>
      <c r="E1560">
        <f t="shared" si="49"/>
        <v>32.444484000000003</v>
      </c>
    </row>
    <row r="1561" spans="1:5">
      <c r="A1561">
        <v>32417.485000000001</v>
      </c>
      <c r="B1561">
        <v>8.3079999999999998</v>
      </c>
      <c r="D1561">
        <f t="shared" si="48"/>
        <v>8.3079999999999998</v>
      </c>
      <c r="E1561">
        <f t="shared" si="49"/>
        <v>32.417484999999999</v>
      </c>
    </row>
    <row r="1562" spans="1:5">
      <c r="A1562">
        <v>32392.485000000001</v>
      </c>
      <c r="B1562">
        <v>8.3140000000000001</v>
      </c>
      <c r="D1562">
        <f t="shared" si="48"/>
        <v>8.3140000000000001</v>
      </c>
      <c r="E1562">
        <f t="shared" si="49"/>
        <v>32.392485000000001</v>
      </c>
    </row>
    <row r="1563" spans="1:5">
      <c r="A1563">
        <v>32371.485000000001</v>
      </c>
      <c r="B1563">
        <v>8.3190000000000008</v>
      </c>
      <c r="D1563">
        <f t="shared" si="48"/>
        <v>8.3190000000000008</v>
      </c>
      <c r="E1563">
        <f t="shared" si="49"/>
        <v>32.371485</v>
      </c>
    </row>
    <row r="1564" spans="1:5">
      <c r="A1564">
        <v>32345.486000000001</v>
      </c>
      <c r="B1564">
        <v>8.3239999999999998</v>
      </c>
      <c r="D1564">
        <f t="shared" si="48"/>
        <v>8.3239999999999998</v>
      </c>
      <c r="E1564">
        <f t="shared" si="49"/>
        <v>32.345486000000001</v>
      </c>
    </row>
    <row r="1565" spans="1:5">
      <c r="A1565">
        <v>32322.486000000001</v>
      </c>
      <c r="B1565">
        <v>8.33</v>
      </c>
      <c r="D1565">
        <f t="shared" si="48"/>
        <v>8.33</v>
      </c>
      <c r="E1565">
        <f t="shared" si="49"/>
        <v>32.322485999999998</v>
      </c>
    </row>
    <row r="1566" spans="1:5">
      <c r="A1566">
        <v>32296.486000000001</v>
      </c>
      <c r="B1566">
        <v>8.3350000000000009</v>
      </c>
      <c r="D1566">
        <f t="shared" si="48"/>
        <v>8.3350000000000009</v>
      </c>
      <c r="E1566">
        <f t="shared" si="49"/>
        <v>32.296486000000002</v>
      </c>
    </row>
    <row r="1567" spans="1:5">
      <c r="A1567">
        <v>32280.487000000001</v>
      </c>
      <c r="B1567">
        <v>8.34</v>
      </c>
      <c r="D1567">
        <f t="shared" si="48"/>
        <v>8.34</v>
      </c>
      <c r="E1567">
        <f t="shared" si="49"/>
        <v>32.280487000000001</v>
      </c>
    </row>
    <row r="1568" spans="1:5">
      <c r="A1568">
        <v>32261.554</v>
      </c>
      <c r="B1568">
        <v>8.3460000000000001</v>
      </c>
      <c r="D1568">
        <f t="shared" si="48"/>
        <v>8.3460000000000001</v>
      </c>
      <c r="E1568">
        <f t="shared" si="49"/>
        <v>32.261553999999997</v>
      </c>
    </row>
    <row r="1569" spans="1:5">
      <c r="A1569">
        <v>32243.487000000001</v>
      </c>
      <c r="B1569">
        <v>8.3510000000000009</v>
      </c>
      <c r="D1569">
        <f t="shared" si="48"/>
        <v>8.3510000000000009</v>
      </c>
      <c r="E1569">
        <f t="shared" si="49"/>
        <v>32.243487000000002</v>
      </c>
    </row>
    <row r="1570" spans="1:5">
      <c r="A1570">
        <v>32230.613000000001</v>
      </c>
      <c r="B1570">
        <v>8.3559999999999999</v>
      </c>
      <c r="D1570">
        <f t="shared" si="48"/>
        <v>8.3559999999999999</v>
      </c>
      <c r="E1570">
        <f t="shared" si="49"/>
        <v>32.230612999999998</v>
      </c>
    </row>
    <row r="1571" spans="1:5">
      <c r="A1571">
        <v>32211.488000000001</v>
      </c>
      <c r="B1571">
        <v>8.3620000000000001</v>
      </c>
      <c r="D1571">
        <f t="shared" si="48"/>
        <v>8.3620000000000001</v>
      </c>
      <c r="E1571">
        <f t="shared" si="49"/>
        <v>32.211488000000003</v>
      </c>
    </row>
    <row r="1572" spans="1:5">
      <c r="A1572">
        <v>32194.675999999999</v>
      </c>
      <c r="B1572">
        <v>8.3670000000000009</v>
      </c>
      <c r="D1572">
        <f t="shared" si="48"/>
        <v>8.3670000000000009</v>
      </c>
      <c r="E1572">
        <f t="shared" si="49"/>
        <v>32.194676000000001</v>
      </c>
    </row>
    <row r="1573" spans="1:5">
      <c r="A1573">
        <v>32176.488000000001</v>
      </c>
      <c r="B1573">
        <v>8.3719999999999999</v>
      </c>
      <c r="D1573">
        <f t="shared" si="48"/>
        <v>8.3719999999999999</v>
      </c>
      <c r="E1573">
        <f t="shared" si="49"/>
        <v>32.176487999999999</v>
      </c>
    </row>
    <row r="1574" spans="1:5">
      <c r="A1574">
        <v>32156.489000000001</v>
      </c>
      <c r="B1574">
        <v>8.3780000000000001</v>
      </c>
      <c r="D1574">
        <f t="shared" si="48"/>
        <v>8.3780000000000001</v>
      </c>
      <c r="E1574">
        <f t="shared" si="49"/>
        <v>32.156489000000001</v>
      </c>
    </row>
    <row r="1575" spans="1:5">
      <c r="A1575">
        <v>32136.489000000001</v>
      </c>
      <c r="B1575">
        <v>8.3829999999999991</v>
      </c>
      <c r="D1575">
        <f t="shared" si="48"/>
        <v>8.3829999999999991</v>
      </c>
      <c r="E1575">
        <f t="shared" si="49"/>
        <v>32.136489000000005</v>
      </c>
    </row>
    <row r="1576" spans="1:5">
      <c r="A1576">
        <v>32116.489000000001</v>
      </c>
      <c r="B1576">
        <v>8.3879999999999999</v>
      </c>
      <c r="D1576">
        <f t="shared" si="48"/>
        <v>8.3879999999999999</v>
      </c>
      <c r="E1576">
        <f t="shared" si="49"/>
        <v>32.116489000000001</v>
      </c>
    </row>
    <row r="1577" spans="1:5">
      <c r="A1577">
        <v>32095.49</v>
      </c>
      <c r="B1577">
        <v>8.3940000000000001</v>
      </c>
      <c r="D1577">
        <f t="shared" si="48"/>
        <v>8.3940000000000001</v>
      </c>
      <c r="E1577">
        <f t="shared" si="49"/>
        <v>32.095489999999998</v>
      </c>
    </row>
    <row r="1578" spans="1:5">
      <c r="A1578">
        <v>32074.49</v>
      </c>
      <c r="B1578">
        <v>8.3989999999999991</v>
      </c>
      <c r="D1578">
        <f t="shared" si="48"/>
        <v>8.3989999999999991</v>
      </c>
      <c r="E1578">
        <f t="shared" si="49"/>
        <v>32.074490000000004</v>
      </c>
    </row>
    <row r="1579" spans="1:5">
      <c r="A1579">
        <v>32055.49</v>
      </c>
      <c r="B1579">
        <v>8.4039999999999999</v>
      </c>
      <c r="D1579">
        <f t="shared" si="48"/>
        <v>8.4039999999999999</v>
      </c>
      <c r="E1579">
        <f t="shared" si="49"/>
        <v>32.055489999999999</v>
      </c>
    </row>
    <row r="1580" spans="1:5">
      <c r="A1580">
        <v>32034.491000000002</v>
      </c>
      <c r="B1580">
        <v>8.41</v>
      </c>
      <c r="D1580">
        <f t="shared" si="48"/>
        <v>8.41</v>
      </c>
      <c r="E1580">
        <f t="shared" si="49"/>
        <v>32.034491000000003</v>
      </c>
    </row>
    <row r="1581" spans="1:5">
      <c r="A1581">
        <v>32013.491000000002</v>
      </c>
      <c r="B1581">
        <v>8.4149999999999991</v>
      </c>
      <c r="D1581">
        <f t="shared" si="48"/>
        <v>8.4149999999999991</v>
      </c>
      <c r="E1581">
        <f t="shared" si="49"/>
        <v>32.013491000000002</v>
      </c>
    </row>
    <row r="1582" spans="1:5">
      <c r="A1582">
        <v>31992.866000000002</v>
      </c>
      <c r="B1582">
        <v>8.42</v>
      </c>
      <c r="D1582">
        <f t="shared" si="48"/>
        <v>8.42</v>
      </c>
      <c r="E1582">
        <f t="shared" si="49"/>
        <v>31.992866000000003</v>
      </c>
    </row>
    <row r="1583" spans="1:5">
      <c r="A1583">
        <v>31976.366999999998</v>
      </c>
      <c r="B1583">
        <v>8.4260000000000002</v>
      </c>
      <c r="D1583">
        <f t="shared" si="48"/>
        <v>8.4260000000000002</v>
      </c>
      <c r="E1583">
        <f t="shared" si="49"/>
        <v>31.976367</v>
      </c>
    </row>
    <row r="1584" spans="1:5">
      <c r="A1584">
        <v>31958.491999999998</v>
      </c>
      <c r="B1584">
        <v>8.4309999999999992</v>
      </c>
      <c r="D1584">
        <f t="shared" si="48"/>
        <v>8.4309999999999992</v>
      </c>
      <c r="E1584">
        <f t="shared" si="49"/>
        <v>31.958492</v>
      </c>
    </row>
    <row r="1585" spans="1:5">
      <c r="A1585">
        <v>31940.491999999998</v>
      </c>
      <c r="B1585">
        <v>8.4369999999999994</v>
      </c>
      <c r="D1585">
        <f t="shared" si="48"/>
        <v>8.4369999999999994</v>
      </c>
      <c r="E1585">
        <f t="shared" si="49"/>
        <v>31.940491999999999</v>
      </c>
    </row>
    <row r="1586" spans="1:5">
      <c r="A1586">
        <v>31922.491999999998</v>
      </c>
      <c r="B1586">
        <v>8.4420000000000002</v>
      </c>
      <c r="D1586">
        <f t="shared" si="48"/>
        <v>8.4420000000000002</v>
      </c>
      <c r="E1586">
        <f t="shared" si="49"/>
        <v>31.922491999999998</v>
      </c>
    </row>
    <row r="1587" spans="1:5">
      <c r="A1587">
        <v>31908.492999999999</v>
      </c>
      <c r="B1587">
        <v>8.4469999999999992</v>
      </c>
      <c r="D1587">
        <f t="shared" si="48"/>
        <v>8.4469999999999992</v>
      </c>
      <c r="E1587">
        <f t="shared" si="49"/>
        <v>31.908493</v>
      </c>
    </row>
    <row r="1588" spans="1:5">
      <c r="A1588">
        <v>31892.492999999999</v>
      </c>
      <c r="B1588">
        <v>8.4529999999999994</v>
      </c>
      <c r="D1588">
        <f t="shared" si="48"/>
        <v>8.4529999999999994</v>
      </c>
      <c r="E1588">
        <f t="shared" si="49"/>
        <v>31.892492999999998</v>
      </c>
    </row>
    <row r="1589" spans="1:5">
      <c r="A1589">
        <v>31876.492999999999</v>
      </c>
      <c r="B1589">
        <v>8.4580000000000002</v>
      </c>
      <c r="D1589">
        <f t="shared" si="48"/>
        <v>8.4580000000000002</v>
      </c>
      <c r="E1589">
        <f t="shared" si="49"/>
        <v>31.876493</v>
      </c>
    </row>
    <row r="1590" spans="1:5">
      <c r="A1590">
        <v>31863.026999999998</v>
      </c>
      <c r="B1590">
        <v>8.4629999999999992</v>
      </c>
      <c r="D1590">
        <f t="shared" si="48"/>
        <v>8.4629999999999992</v>
      </c>
      <c r="E1590">
        <f t="shared" si="49"/>
        <v>31.863026999999999</v>
      </c>
    </row>
    <row r="1591" spans="1:5">
      <c r="A1591">
        <v>31847.493999999999</v>
      </c>
      <c r="B1591">
        <v>8.468</v>
      </c>
      <c r="D1591">
        <f t="shared" si="48"/>
        <v>8.468</v>
      </c>
      <c r="E1591">
        <f t="shared" si="49"/>
        <v>31.847493999999998</v>
      </c>
    </row>
    <row r="1592" spans="1:5">
      <c r="A1592">
        <v>31831.618999999999</v>
      </c>
      <c r="B1592">
        <v>8.4740000000000002</v>
      </c>
      <c r="D1592">
        <f t="shared" si="48"/>
        <v>8.4740000000000002</v>
      </c>
      <c r="E1592">
        <f t="shared" si="49"/>
        <v>31.831619</v>
      </c>
    </row>
    <row r="1593" spans="1:5">
      <c r="A1593">
        <v>31817.493999999999</v>
      </c>
      <c r="B1593">
        <v>8.4789999999999992</v>
      </c>
      <c r="D1593">
        <f t="shared" si="48"/>
        <v>8.4789999999999992</v>
      </c>
      <c r="E1593">
        <f t="shared" si="49"/>
        <v>31.817494</v>
      </c>
    </row>
    <row r="1594" spans="1:5">
      <c r="A1594">
        <v>31807.493999999999</v>
      </c>
      <c r="B1594">
        <v>8.484</v>
      </c>
      <c r="D1594">
        <f t="shared" si="48"/>
        <v>8.484</v>
      </c>
      <c r="E1594">
        <f t="shared" si="49"/>
        <v>31.807493999999998</v>
      </c>
    </row>
    <row r="1595" spans="1:5">
      <c r="A1595">
        <v>31790.494999999999</v>
      </c>
      <c r="B1595">
        <v>8.49</v>
      </c>
      <c r="D1595">
        <f t="shared" si="48"/>
        <v>8.49</v>
      </c>
      <c r="E1595">
        <f t="shared" si="49"/>
        <v>31.790495</v>
      </c>
    </row>
    <row r="1596" spans="1:5">
      <c r="A1596">
        <v>31772.161</v>
      </c>
      <c r="B1596">
        <v>8.4949999999999992</v>
      </c>
      <c r="D1596">
        <f t="shared" si="48"/>
        <v>8.4949999999999992</v>
      </c>
      <c r="E1596">
        <f t="shared" si="49"/>
        <v>31.772161000000001</v>
      </c>
    </row>
    <row r="1597" spans="1:5">
      <c r="A1597">
        <v>31755.494999999999</v>
      </c>
      <c r="B1597">
        <v>8.5</v>
      </c>
      <c r="D1597">
        <f t="shared" si="48"/>
        <v>8.5</v>
      </c>
      <c r="E1597">
        <f t="shared" si="49"/>
        <v>31.755495</v>
      </c>
    </row>
    <row r="1598" spans="1:5">
      <c r="A1598">
        <v>31738.494999999999</v>
      </c>
      <c r="B1598">
        <v>8.5060000000000002</v>
      </c>
      <c r="D1598">
        <f t="shared" si="48"/>
        <v>8.5060000000000002</v>
      </c>
      <c r="E1598">
        <f t="shared" si="49"/>
        <v>31.738495</v>
      </c>
    </row>
    <row r="1599" spans="1:5">
      <c r="A1599">
        <v>31722.495999999999</v>
      </c>
      <c r="B1599">
        <v>8.5109999999999992</v>
      </c>
      <c r="D1599">
        <f t="shared" si="48"/>
        <v>8.5109999999999992</v>
      </c>
      <c r="E1599">
        <f t="shared" si="49"/>
        <v>31.722496</v>
      </c>
    </row>
    <row r="1600" spans="1:5">
      <c r="A1600">
        <v>31708.495999999999</v>
      </c>
      <c r="B1600">
        <v>8.5169999999999995</v>
      </c>
      <c r="D1600">
        <f t="shared" si="48"/>
        <v>8.5169999999999995</v>
      </c>
      <c r="E1600">
        <f t="shared" si="49"/>
        <v>31.708496</v>
      </c>
    </row>
    <row r="1601" spans="1:5">
      <c r="A1601">
        <v>31694.495999999999</v>
      </c>
      <c r="B1601">
        <v>8.5220000000000002</v>
      </c>
      <c r="D1601">
        <f t="shared" si="48"/>
        <v>8.5220000000000002</v>
      </c>
      <c r="E1601">
        <f t="shared" si="49"/>
        <v>31.694496000000001</v>
      </c>
    </row>
    <row r="1602" spans="1:5">
      <c r="A1602">
        <v>31682.495999999999</v>
      </c>
      <c r="B1602">
        <v>8.5269999999999992</v>
      </c>
      <c r="D1602">
        <f t="shared" si="48"/>
        <v>8.5269999999999992</v>
      </c>
      <c r="E1602">
        <f t="shared" si="49"/>
        <v>31.682496</v>
      </c>
    </row>
    <row r="1603" spans="1:5">
      <c r="A1603">
        <v>31662.496999999999</v>
      </c>
      <c r="B1603">
        <v>8.5329999999999995</v>
      </c>
      <c r="D1603">
        <f t="shared" ref="D1603:D1666" si="50">B1603</f>
        <v>8.5329999999999995</v>
      </c>
      <c r="E1603">
        <f t="shared" ref="E1603:E1666" si="51">A1603/1000</f>
        <v>31.662496999999998</v>
      </c>
    </row>
    <row r="1604" spans="1:5">
      <c r="A1604">
        <v>31657.496999999999</v>
      </c>
      <c r="B1604">
        <v>8.5380000000000003</v>
      </c>
      <c r="D1604">
        <f t="shared" si="50"/>
        <v>8.5380000000000003</v>
      </c>
      <c r="E1604">
        <f t="shared" si="51"/>
        <v>31.657496999999999</v>
      </c>
    </row>
    <row r="1605" spans="1:5">
      <c r="A1605">
        <v>31650.83</v>
      </c>
      <c r="B1605">
        <v>8.5429999999999993</v>
      </c>
      <c r="D1605">
        <f t="shared" si="50"/>
        <v>8.5429999999999993</v>
      </c>
      <c r="E1605">
        <f t="shared" si="51"/>
        <v>31.650830000000003</v>
      </c>
    </row>
    <row r="1606" spans="1:5">
      <c r="A1606">
        <v>31640.496999999999</v>
      </c>
      <c r="B1606">
        <v>8.5489999999999995</v>
      </c>
      <c r="D1606">
        <f t="shared" si="50"/>
        <v>8.5489999999999995</v>
      </c>
      <c r="E1606">
        <f t="shared" si="51"/>
        <v>31.640497</v>
      </c>
    </row>
    <row r="1607" spans="1:5">
      <c r="A1607">
        <v>31631.496999999999</v>
      </c>
      <c r="B1607">
        <v>8.5540000000000003</v>
      </c>
      <c r="D1607">
        <f t="shared" si="50"/>
        <v>8.5540000000000003</v>
      </c>
      <c r="E1607">
        <f t="shared" si="51"/>
        <v>31.631497</v>
      </c>
    </row>
    <row r="1608" spans="1:5">
      <c r="A1608">
        <v>31622.496999999999</v>
      </c>
      <c r="B1608">
        <v>8.5589999999999993</v>
      </c>
      <c r="D1608">
        <f t="shared" si="50"/>
        <v>8.5589999999999993</v>
      </c>
      <c r="E1608">
        <f t="shared" si="51"/>
        <v>31.622496999999999</v>
      </c>
    </row>
    <row r="1609" spans="1:5">
      <c r="A1609">
        <v>31616.496999999999</v>
      </c>
      <c r="B1609">
        <v>8.5649999999999995</v>
      </c>
      <c r="D1609">
        <f t="shared" si="50"/>
        <v>8.5649999999999995</v>
      </c>
      <c r="E1609">
        <f t="shared" si="51"/>
        <v>31.616496999999999</v>
      </c>
    </row>
    <row r="1610" spans="1:5">
      <c r="A1610">
        <v>31610.496999999999</v>
      </c>
      <c r="B1610">
        <v>8.57</v>
      </c>
      <c r="D1610">
        <f t="shared" si="50"/>
        <v>8.57</v>
      </c>
      <c r="E1610">
        <f t="shared" si="51"/>
        <v>31.610496999999999</v>
      </c>
    </row>
    <row r="1611" spans="1:5">
      <c r="A1611">
        <v>31604.496999999999</v>
      </c>
      <c r="B1611">
        <v>8.5749999999999993</v>
      </c>
      <c r="D1611">
        <f t="shared" si="50"/>
        <v>8.5749999999999993</v>
      </c>
      <c r="E1611">
        <f t="shared" si="51"/>
        <v>31.604496999999999</v>
      </c>
    </row>
    <row r="1612" spans="1:5">
      <c r="A1612">
        <v>31600.498</v>
      </c>
      <c r="B1612">
        <v>8.5809999999999995</v>
      </c>
      <c r="D1612">
        <f t="shared" si="50"/>
        <v>8.5809999999999995</v>
      </c>
      <c r="E1612">
        <f t="shared" si="51"/>
        <v>31.600497999999998</v>
      </c>
    </row>
    <row r="1613" spans="1:5">
      <c r="A1613">
        <v>31594.498</v>
      </c>
      <c r="B1613">
        <v>8.5860000000000003</v>
      </c>
      <c r="D1613">
        <f t="shared" si="50"/>
        <v>8.5860000000000003</v>
      </c>
      <c r="E1613">
        <f t="shared" si="51"/>
        <v>31.594497999999998</v>
      </c>
    </row>
    <row r="1614" spans="1:5">
      <c r="A1614">
        <v>31593.498</v>
      </c>
      <c r="B1614">
        <v>8.5909999999999993</v>
      </c>
      <c r="D1614">
        <f t="shared" si="50"/>
        <v>8.5909999999999993</v>
      </c>
      <c r="E1614">
        <f t="shared" si="51"/>
        <v>31.593498</v>
      </c>
    </row>
    <row r="1615" spans="1:5">
      <c r="A1615">
        <v>31589.498</v>
      </c>
      <c r="B1615">
        <v>8.5969999999999995</v>
      </c>
      <c r="D1615">
        <f t="shared" si="50"/>
        <v>8.5969999999999995</v>
      </c>
      <c r="E1615">
        <f t="shared" si="51"/>
        <v>31.589497999999999</v>
      </c>
    </row>
    <row r="1616" spans="1:5">
      <c r="A1616">
        <v>31585.498</v>
      </c>
      <c r="B1616">
        <v>8.6020000000000003</v>
      </c>
      <c r="D1616">
        <f t="shared" si="50"/>
        <v>8.6020000000000003</v>
      </c>
      <c r="E1616">
        <f t="shared" si="51"/>
        <v>31.585498000000001</v>
      </c>
    </row>
    <row r="1617" spans="1:5">
      <c r="A1617">
        <v>31582.498</v>
      </c>
      <c r="B1617">
        <v>8.6069999999999993</v>
      </c>
      <c r="D1617">
        <f t="shared" si="50"/>
        <v>8.6069999999999993</v>
      </c>
      <c r="E1617">
        <f t="shared" si="51"/>
        <v>31.582498000000001</v>
      </c>
    </row>
    <row r="1618" spans="1:5">
      <c r="A1618">
        <v>31575.498</v>
      </c>
      <c r="B1618">
        <v>8.6129999999999995</v>
      </c>
      <c r="D1618">
        <f t="shared" si="50"/>
        <v>8.6129999999999995</v>
      </c>
      <c r="E1618">
        <f t="shared" si="51"/>
        <v>31.575498</v>
      </c>
    </row>
    <row r="1619" spans="1:5">
      <c r="A1619">
        <v>31571.498</v>
      </c>
      <c r="B1619">
        <v>8.6180000000000003</v>
      </c>
      <c r="D1619">
        <f t="shared" si="50"/>
        <v>8.6180000000000003</v>
      </c>
      <c r="E1619">
        <f t="shared" si="51"/>
        <v>31.571497999999998</v>
      </c>
    </row>
    <row r="1620" spans="1:5">
      <c r="A1620">
        <v>31563.498</v>
      </c>
      <c r="B1620">
        <v>8.6229999999999993</v>
      </c>
      <c r="D1620">
        <f t="shared" si="50"/>
        <v>8.6229999999999993</v>
      </c>
      <c r="E1620">
        <f t="shared" si="51"/>
        <v>31.563497999999999</v>
      </c>
    </row>
    <row r="1621" spans="1:5">
      <c r="A1621">
        <v>31555.498</v>
      </c>
      <c r="B1621">
        <v>8.6289999999999996</v>
      </c>
      <c r="D1621">
        <f t="shared" si="50"/>
        <v>8.6289999999999996</v>
      </c>
      <c r="E1621">
        <f t="shared" si="51"/>
        <v>31.555498</v>
      </c>
    </row>
    <row r="1622" spans="1:5">
      <c r="A1622">
        <v>31511.061000000002</v>
      </c>
      <c r="B1622">
        <v>8.6340000000000003</v>
      </c>
      <c r="D1622">
        <f t="shared" si="50"/>
        <v>8.6340000000000003</v>
      </c>
      <c r="E1622">
        <f t="shared" si="51"/>
        <v>31.511061000000002</v>
      </c>
    </row>
    <row r="1623" spans="1:5">
      <c r="A1623">
        <v>31235.940999999999</v>
      </c>
      <c r="B1623">
        <v>8.6389999999999993</v>
      </c>
      <c r="D1623">
        <f t="shared" si="50"/>
        <v>8.6389999999999993</v>
      </c>
      <c r="E1623">
        <f t="shared" si="51"/>
        <v>31.235941</v>
      </c>
    </row>
    <row r="1624" spans="1:5">
      <c r="A1624">
        <v>31098.306</v>
      </c>
      <c r="B1624">
        <v>8.6449999999999996</v>
      </c>
      <c r="D1624">
        <f t="shared" si="50"/>
        <v>8.6449999999999996</v>
      </c>
      <c r="E1624">
        <f t="shared" si="51"/>
        <v>31.098306000000001</v>
      </c>
    </row>
    <row r="1625" spans="1:5">
      <c r="A1625">
        <v>30972.707999999999</v>
      </c>
      <c r="B1625">
        <v>8.65</v>
      </c>
      <c r="D1625">
        <f t="shared" si="50"/>
        <v>8.65</v>
      </c>
      <c r="E1625">
        <f t="shared" si="51"/>
        <v>30.972707999999997</v>
      </c>
    </row>
    <row r="1626" spans="1:5">
      <c r="A1626">
        <v>30867.508999999998</v>
      </c>
      <c r="B1626">
        <v>8.6549999999999994</v>
      </c>
      <c r="D1626">
        <f t="shared" si="50"/>
        <v>8.6549999999999994</v>
      </c>
      <c r="E1626">
        <f t="shared" si="51"/>
        <v>30.867508999999998</v>
      </c>
    </row>
    <row r="1627" spans="1:5">
      <c r="A1627">
        <v>30773.760999999999</v>
      </c>
      <c r="B1627">
        <v>8.6609999999999996</v>
      </c>
      <c r="D1627">
        <f t="shared" si="50"/>
        <v>8.6609999999999996</v>
      </c>
      <c r="E1627">
        <f t="shared" si="51"/>
        <v>30.773761</v>
      </c>
    </row>
    <row r="1628" spans="1:5">
      <c r="A1628">
        <v>30697.511999999999</v>
      </c>
      <c r="B1628">
        <v>8.6660000000000004</v>
      </c>
      <c r="D1628">
        <f t="shared" si="50"/>
        <v>8.6660000000000004</v>
      </c>
      <c r="E1628">
        <f t="shared" si="51"/>
        <v>30.697512</v>
      </c>
    </row>
    <row r="1629" spans="1:5">
      <c r="A1629">
        <v>30633.325000000001</v>
      </c>
      <c r="B1629">
        <v>8.6709999999999994</v>
      </c>
      <c r="D1629">
        <f t="shared" si="50"/>
        <v>8.6709999999999994</v>
      </c>
      <c r="E1629">
        <f t="shared" si="51"/>
        <v>30.633324999999999</v>
      </c>
    </row>
    <row r="1630" spans="1:5">
      <c r="A1630">
        <v>30582.513999999999</v>
      </c>
      <c r="B1630">
        <v>8.6769999999999996</v>
      </c>
      <c r="D1630">
        <f t="shared" si="50"/>
        <v>8.6769999999999996</v>
      </c>
      <c r="E1630">
        <f t="shared" si="51"/>
        <v>30.582514</v>
      </c>
    </row>
    <row r="1631" spans="1:5">
      <c r="A1631">
        <v>30540.381000000001</v>
      </c>
      <c r="B1631">
        <v>8.6820000000000004</v>
      </c>
      <c r="D1631">
        <f t="shared" si="50"/>
        <v>8.6820000000000004</v>
      </c>
      <c r="E1631">
        <f t="shared" si="51"/>
        <v>30.540381</v>
      </c>
    </row>
    <row r="1632" spans="1:5">
      <c r="A1632">
        <v>30501.514999999999</v>
      </c>
      <c r="B1632">
        <v>8.6869999999999994</v>
      </c>
      <c r="D1632">
        <f t="shared" si="50"/>
        <v>8.6869999999999994</v>
      </c>
      <c r="E1632">
        <f t="shared" si="51"/>
        <v>30.501514999999998</v>
      </c>
    </row>
    <row r="1633" spans="1:5">
      <c r="A1633">
        <v>30467.266</v>
      </c>
      <c r="B1633">
        <v>8.6929999999999996</v>
      </c>
      <c r="D1633">
        <f t="shared" si="50"/>
        <v>8.6929999999999996</v>
      </c>
      <c r="E1633">
        <f t="shared" si="51"/>
        <v>30.467265999999999</v>
      </c>
    </row>
    <row r="1634" spans="1:5">
      <c r="A1634">
        <v>30438.516</v>
      </c>
      <c r="B1634">
        <v>8.6980000000000004</v>
      </c>
      <c r="D1634">
        <f t="shared" si="50"/>
        <v>8.6980000000000004</v>
      </c>
      <c r="E1634">
        <f t="shared" si="51"/>
        <v>30.438516</v>
      </c>
    </row>
    <row r="1635" spans="1:5">
      <c r="A1635">
        <v>30409.516</v>
      </c>
      <c r="B1635">
        <v>8.7029999999999994</v>
      </c>
      <c r="D1635">
        <f t="shared" si="50"/>
        <v>8.7029999999999994</v>
      </c>
      <c r="E1635">
        <f t="shared" si="51"/>
        <v>30.409516</v>
      </c>
    </row>
    <row r="1636" spans="1:5">
      <c r="A1636">
        <v>30383.517</v>
      </c>
      <c r="B1636">
        <v>8.7089999999999996</v>
      </c>
      <c r="D1636">
        <f t="shared" si="50"/>
        <v>8.7089999999999996</v>
      </c>
      <c r="E1636">
        <f t="shared" si="51"/>
        <v>30.383517000000001</v>
      </c>
    </row>
    <row r="1637" spans="1:5">
      <c r="A1637">
        <v>30360.517</v>
      </c>
      <c r="B1637">
        <v>8.7140000000000004</v>
      </c>
      <c r="D1637">
        <f t="shared" si="50"/>
        <v>8.7140000000000004</v>
      </c>
      <c r="E1637">
        <f t="shared" si="51"/>
        <v>30.360517000000002</v>
      </c>
    </row>
    <row r="1638" spans="1:5">
      <c r="A1638">
        <v>30339.518</v>
      </c>
      <c r="B1638">
        <v>8.7189999999999994</v>
      </c>
      <c r="D1638">
        <f t="shared" si="50"/>
        <v>8.7189999999999994</v>
      </c>
      <c r="E1638">
        <f t="shared" si="51"/>
        <v>30.339518000000002</v>
      </c>
    </row>
    <row r="1639" spans="1:5">
      <c r="A1639">
        <v>30318.518</v>
      </c>
      <c r="B1639">
        <v>8.7249999999999996</v>
      </c>
      <c r="D1639">
        <f t="shared" si="50"/>
        <v>8.7249999999999996</v>
      </c>
      <c r="E1639">
        <f t="shared" si="51"/>
        <v>30.318518000000001</v>
      </c>
    </row>
    <row r="1640" spans="1:5">
      <c r="A1640">
        <v>30298.052</v>
      </c>
      <c r="B1640">
        <v>8.73</v>
      </c>
      <c r="D1640">
        <f t="shared" si="50"/>
        <v>8.73</v>
      </c>
      <c r="E1640">
        <f t="shared" si="51"/>
        <v>30.298051999999998</v>
      </c>
    </row>
    <row r="1641" spans="1:5">
      <c r="A1641">
        <v>30279.519</v>
      </c>
      <c r="B1641">
        <v>8.7349999999999994</v>
      </c>
      <c r="D1641">
        <f t="shared" si="50"/>
        <v>8.7349999999999994</v>
      </c>
      <c r="E1641">
        <f t="shared" si="51"/>
        <v>30.279519000000001</v>
      </c>
    </row>
    <row r="1642" spans="1:5">
      <c r="A1642">
        <v>30259.080999999998</v>
      </c>
      <c r="B1642">
        <v>8.7409999999999997</v>
      </c>
      <c r="D1642">
        <f t="shared" si="50"/>
        <v>8.7409999999999997</v>
      </c>
      <c r="E1642">
        <f t="shared" si="51"/>
        <v>30.259080999999998</v>
      </c>
    </row>
    <row r="1643" spans="1:5">
      <c r="A1643">
        <v>30240.519</v>
      </c>
      <c r="B1643">
        <v>8.7460000000000004</v>
      </c>
      <c r="D1643">
        <f t="shared" si="50"/>
        <v>8.7460000000000004</v>
      </c>
      <c r="E1643">
        <f t="shared" si="51"/>
        <v>30.240518999999999</v>
      </c>
    </row>
    <row r="1644" spans="1:5">
      <c r="A1644">
        <v>30219.52</v>
      </c>
      <c r="B1644">
        <v>8.7509999999999994</v>
      </c>
      <c r="D1644">
        <f t="shared" si="50"/>
        <v>8.7509999999999994</v>
      </c>
      <c r="E1644">
        <f t="shared" si="51"/>
        <v>30.219519999999999</v>
      </c>
    </row>
    <row r="1645" spans="1:5">
      <c r="A1645">
        <v>30212.52</v>
      </c>
      <c r="B1645">
        <v>8.7569999999999997</v>
      </c>
      <c r="D1645">
        <f t="shared" si="50"/>
        <v>8.7569999999999997</v>
      </c>
      <c r="E1645">
        <f t="shared" si="51"/>
        <v>30.212520000000001</v>
      </c>
    </row>
    <row r="1646" spans="1:5">
      <c r="A1646">
        <v>30197.187000000002</v>
      </c>
      <c r="B1646">
        <v>8.7620000000000005</v>
      </c>
      <c r="D1646">
        <f t="shared" si="50"/>
        <v>8.7620000000000005</v>
      </c>
      <c r="E1646">
        <f t="shared" si="51"/>
        <v>30.197187000000003</v>
      </c>
    </row>
    <row r="1647" spans="1:5">
      <c r="A1647">
        <v>30183.52</v>
      </c>
      <c r="B1647">
        <v>8.7669999999999995</v>
      </c>
      <c r="D1647">
        <f t="shared" si="50"/>
        <v>8.7669999999999995</v>
      </c>
      <c r="E1647">
        <f t="shared" si="51"/>
        <v>30.183520000000001</v>
      </c>
    </row>
    <row r="1648" spans="1:5">
      <c r="A1648">
        <v>30169.52</v>
      </c>
      <c r="B1648">
        <v>8.7729999999999997</v>
      </c>
      <c r="D1648">
        <f t="shared" si="50"/>
        <v>8.7729999999999997</v>
      </c>
      <c r="E1648">
        <f t="shared" si="51"/>
        <v>30.169520000000002</v>
      </c>
    </row>
    <row r="1649" spans="1:5">
      <c r="A1649">
        <v>30158.52</v>
      </c>
      <c r="B1649">
        <v>8.7780000000000005</v>
      </c>
      <c r="D1649">
        <f t="shared" si="50"/>
        <v>8.7780000000000005</v>
      </c>
      <c r="E1649">
        <f t="shared" si="51"/>
        <v>30.158519999999999</v>
      </c>
    </row>
    <row r="1650" spans="1:5">
      <c r="A1650">
        <v>30148.521000000001</v>
      </c>
      <c r="B1650">
        <v>8.7840000000000007</v>
      </c>
      <c r="D1650">
        <f t="shared" si="50"/>
        <v>8.7840000000000007</v>
      </c>
      <c r="E1650">
        <f t="shared" si="51"/>
        <v>30.148521000000002</v>
      </c>
    </row>
    <row r="1651" spans="1:5">
      <c r="A1651">
        <v>30138.521000000001</v>
      </c>
      <c r="B1651">
        <v>8.7889999999999997</v>
      </c>
      <c r="D1651">
        <f t="shared" si="50"/>
        <v>8.7889999999999997</v>
      </c>
      <c r="E1651">
        <f t="shared" si="51"/>
        <v>30.138521000000001</v>
      </c>
    </row>
    <row r="1652" spans="1:5">
      <c r="A1652">
        <v>30130.521000000001</v>
      </c>
      <c r="B1652">
        <v>8.7940000000000005</v>
      </c>
      <c r="D1652">
        <f t="shared" si="50"/>
        <v>8.7940000000000005</v>
      </c>
      <c r="E1652">
        <f t="shared" si="51"/>
        <v>30.130521000000002</v>
      </c>
    </row>
    <row r="1653" spans="1:5">
      <c r="A1653">
        <v>30121.521000000001</v>
      </c>
      <c r="B1653">
        <v>8.7989999999999995</v>
      </c>
      <c r="D1653">
        <f t="shared" si="50"/>
        <v>8.7989999999999995</v>
      </c>
      <c r="E1653">
        <f t="shared" si="51"/>
        <v>30.121521000000001</v>
      </c>
    </row>
    <row r="1654" spans="1:5">
      <c r="A1654">
        <v>30114.521000000001</v>
      </c>
      <c r="B1654">
        <v>8.8049999999999997</v>
      </c>
      <c r="D1654">
        <f t="shared" si="50"/>
        <v>8.8049999999999997</v>
      </c>
      <c r="E1654">
        <f t="shared" si="51"/>
        <v>30.114521</v>
      </c>
    </row>
    <row r="1655" spans="1:5">
      <c r="A1655">
        <v>30107.521000000001</v>
      </c>
      <c r="B1655">
        <v>8.81</v>
      </c>
      <c r="D1655">
        <f t="shared" si="50"/>
        <v>8.81</v>
      </c>
      <c r="E1655">
        <f t="shared" si="51"/>
        <v>30.107521000000002</v>
      </c>
    </row>
    <row r="1656" spans="1:5">
      <c r="A1656">
        <v>30101.521000000001</v>
      </c>
      <c r="B1656">
        <v>8.8160000000000007</v>
      </c>
      <c r="D1656">
        <f t="shared" si="50"/>
        <v>8.8160000000000007</v>
      </c>
      <c r="E1656">
        <f t="shared" si="51"/>
        <v>30.101521000000002</v>
      </c>
    </row>
    <row r="1657" spans="1:5">
      <c r="A1657">
        <v>30096.521000000001</v>
      </c>
      <c r="B1657">
        <v>8.8209999999999997</v>
      </c>
      <c r="D1657">
        <f t="shared" si="50"/>
        <v>8.8209999999999997</v>
      </c>
      <c r="E1657">
        <f t="shared" si="51"/>
        <v>30.096520999999999</v>
      </c>
    </row>
    <row r="1658" spans="1:5">
      <c r="A1658">
        <v>30092.522000000001</v>
      </c>
      <c r="B1658">
        <v>8.8260000000000005</v>
      </c>
      <c r="D1658">
        <f t="shared" si="50"/>
        <v>8.8260000000000005</v>
      </c>
      <c r="E1658">
        <f t="shared" si="51"/>
        <v>30.092522000000002</v>
      </c>
    </row>
    <row r="1659" spans="1:5">
      <c r="A1659">
        <v>30091.921999999999</v>
      </c>
      <c r="B1659">
        <v>8.8320000000000007</v>
      </c>
      <c r="D1659">
        <f t="shared" si="50"/>
        <v>8.8320000000000007</v>
      </c>
      <c r="E1659">
        <f t="shared" si="51"/>
        <v>30.091922</v>
      </c>
    </row>
    <row r="1660" spans="1:5">
      <c r="A1660">
        <v>30090.522000000001</v>
      </c>
      <c r="B1660">
        <v>8.8369999999999997</v>
      </c>
      <c r="D1660">
        <f t="shared" si="50"/>
        <v>8.8369999999999997</v>
      </c>
      <c r="E1660">
        <f t="shared" si="51"/>
        <v>30.090522</v>
      </c>
    </row>
    <row r="1661" spans="1:5">
      <c r="A1661">
        <v>30092.958999999999</v>
      </c>
      <c r="B1661">
        <v>8.8420000000000005</v>
      </c>
      <c r="D1661">
        <f t="shared" si="50"/>
        <v>8.8420000000000005</v>
      </c>
      <c r="E1661">
        <f t="shared" si="51"/>
        <v>30.092959</v>
      </c>
    </row>
    <row r="1662" spans="1:5">
      <c r="A1662">
        <v>30100.521000000001</v>
      </c>
      <c r="B1662">
        <v>8.8469999999999995</v>
      </c>
      <c r="D1662">
        <f t="shared" si="50"/>
        <v>8.8469999999999995</v>
      </c>
      <c r="E1662">
        <f t="shared" si="51"/>
        <v>30.100521000000001</v>
      </c>
    </row>
    <row r="1663" spans="1:5">
      <c r="A1663">
        <v>30103.521000000001</v>
      </c>
      <c r="B1663">
        <v>8.8529999999999998</v>
      </c>
      <c r="D1663">
        <f t="shared" si="50"/>
        <v>8.8529999999999998</v>
      </c>
      <c r="E1663">
        <f t="shared" si="51"/>
        <v>30.103521000000001</v>
      </c>
    </row>
    <row r="1664" spans="1:5">
      <c r="A1664">
        <v>30107.521000000001</v>
      </c>
      <c r="B1664">
        <v>8.8580000000000005</v>
      </c>
      <c r="D1664">
        <f t="shared" si="50"/>
        <v>8.8580000000000005</v>
      </c>
      <c r="E1664">
        <f t="shared" si="51"/>
        <v>30.107521000000002</v>
      </c>
    </row>
    <row r="1665" spans="1:5">
      <c r="A1665">
        <v>30111.521000000001</v>
      </c>
      <c r="B1665">
        <v>8.8640000000000008</v>
      </c>
      <c r="D1665">
        <f t="shared" si="50"/>
        <v>8.8640000000000008</v>
      </c>
      <c r="E1665">
        <f t="shared" si="51"/>
        <v>30.111521</v>
      </c>
    </row>
    <row r="1666" spans="1:5">
      <c r="A1666">
        <v>30117.521000000001</v>
      </c>
      <c r="B1666">
        <v>8.8689999999999998</v>
      </c>
      <c r="D1666">
        <f t="shared" si="50"/>
        <v>8.8689999999999998</v>
      </c>
      <c r="E1666">
        <f t="shared" si="51"/>
        <v>30.117521</v>
      </c>
    </row>
    <row r="1667" spans="1:5">
      <c r="A1667">
        <v>30125.521000000001</v>
      </c>
      <c r="B1667">
        <v>8.8740000000000006</v>
      </c>
      <c r="D1667">
        <f t="shared" ref="D1667:D1730" si="52">B1667</f>
        <v>8.8740000000000006</v>
      </c>
      <c r="E1667">
        <f t="shared" ref="E1667:E1730" si="53">A1667/1000</f>
        <v>30.125520999999999</v>
      </c>
    </row>
    <row r="1668" spans="1:5">
      <c r="A1668">
        <v>30130.521000000001</v>
      </c>
      <c r="B1668">
        <v>8.8789999999999996</v>
      </c>
      <c r="D1668">
        <f t="shared" si="52"/>
        <v>8.8789999999999996</v>
      </c>
      <c r="E1668">
        <f t="shared" si="53"/>
        <v>30.130521000000002</v>
      </c>
    </row>
    <row r="1669" spans="1:5">
      <c r="A1669">
        <v>30136.521000000001</v>
      </c>
      <c r="B1669">
        <v>8.8849999999999998</v>
      </c>
      <c r="D1669">
        <f t="shared" si="52"/>
        <v>8.8849999999999998</v>
      </c>
      <c r="E1669">
        <f t="shared" si="53"/>
        <v>30.136521000000002</v>
      </c>
    </row>
    <row r="1670" spans="1:5">
      <c r="A1670">
        <v>30142.521000000001</v>
      </c>
      <c r="B1670">
        <v>8.89</v>
      </c>
      <c r="D1670">
        <f t="shared" si="52"/>
        <v>8.89</v>
      </c>
      <c r="E1670">
        <f t="shared" si="53"/>
        <v>30.142521000000002</v>
      </c>
    </row>
    <row r="1671" spans="1:5">
      <c r="A1671">
        <v>30150.521000000001</v>
      </c>
      <c r="B1671">
        <v>8.8949999999999996</v>
      </c>
      <c r="D1671">
        <f t="shared" si="52"/>
        <v>8.8949999999999996</v>
      </c>
      <c r="E1671">
        <f t="shared" si="53"/>
        <v>30.150521000000001</v>
      </c>
    </row>
    <row r="1672" spans="1:5">
      <c r="A1672">
        <v>30155.521000000001</v>
      </c>
      <c r="B1672">
        <v>8.9009999999999998</v>
      </c>
      <c r="D1672">
        <f t="shared" si="52"/>
        <v>8.9009999999999998</v>
      </c>
      <c r="E1672">
        <f t="shared" si="53"/>
        <v>30.155521</v>
      </c>
    </row>
    <row r="1673" spans="1:5">
      <c r="A1673">
        <v>30163.52</v>
      </c>
      <c r="B1673">
        <v>8.9060000000000006</v>
      </c>
      <c r="D1673">
        <f t="shared" si="52"/>
        <v>8.9060000000000006</v>
      </c>
      <c r="E1673">
        <f t="shared" si="53"/>
        <v>30.163520000000002</v>
      </c>
    </row>
    <row r="1674" spans="1:5">
      <c r="A1674">
        <v>30168.52</v>
      </c>
      <c r="B1674">
        <v>8.9120000000000008</v>
      </c>
      <c r="D1674">
        <f t="shared" si="52"/>
        <v>8.9120000000000008</v>
      </c>
      <c r="E1674">
        <f t="shared" si="53"/>
        <v>30.168520000000001</v>
      </c>
    </row>
    <row r="1675" spans="1:5">
      <c r="A1675">
        <v>30173.52</v>
      </c>
      <c r="B1675">
        <v>8.9169999999999998</v>
      </c>
      <c r="D1675">
        <f t="shared" si="52"/>
        <v>8.9169999999999998</v>
      </c>
      <c r="E1675">
        <f t="shared" si="53"/>
        <v>30.17352</v>
      </c>
    </row>
    <row r="1676" spans="1:5">
      <c r="A1676">
        <v>30180.52</v>
      </c>
      <c r="B1676">
        <v>8.9220000000000006</v>
      </c>
      <c r="D1676">
        <f t="shared" si="52"/>
        <v>8.9220000000000006</v>
      </c>
      <c r="E1676">
        <f t="shared" si="53"/>
        <v>30.180520000000001</v>
      </c>
    </row>
    <row r="1677" spans="1:5">
      <c r="A1677">
        <v>30186.52</v>
      </c>
      <c r="B1677">
        <v>8.9269999999999996</v>
      </c>
      <c r="D1677">
        <f t="shared" si="52"/>
        <v>8.9269999999999996</v>
      </c>
      <c r="E1677">
        <f t="shared" si="53"/>
        <v>30.186520000000002</v>
      </c>
    </row>
    <row r="1678" spans="1:5">
      <c r="A1678">
        <v>30194.52</v>
      </c>
      <c r="B1678">
        <v>8.9329999999999998</v>
      </c>
      <c r="D1678">
        <f t="shared" si="52"/>
        <v>8.9329999999999998</v>
      </c>
      <c r="E1678">
        <f t="shared" si="53"/>
        <v>30.194520000000001</v>
      </c>
    </row>
    <row r="1679" spans="1:5">
      <c r="A1679">
        <v>30202.52</v>
      </c>
      <c r="B1679">
        <v>8.9380000000000006</v>
      </c>
      <c r="D1679">
        <f t="shared" si="52"/>
        <v>8.9380000000000006</v>
      </c>
      <c r="E1679">
        <f t="shared" si="53"/>
        <v>30.20252</v>
      </c>
    </row>
    <row r="1680" spans="1:5">
      <c r="A1680">
        <v>30208.186000000002</v>
      </c>
      <c r="B1680">
        <v>8.9429999999999996</v>
      </c>
      <c r="D1680">
        <f t="shared" si="52"/>
        <v>8.9429999999999996</v>
      </c>
      <c r="E1680">
        <f t="shared" si="53"/>
        <v>30.208186000000001</v>
      </c>
    </row>
    <row r="1681" spans="1:5">
      <c r="A1681">
        <v>30213.385999999999</v>
      </c>
      <c r="B1681">
        <v>8.9489999999999998</v>
      </c>
      <c r="D1681">
        <f t="shared" si="52"/>
        <v>8.9489999999999998</v>
      </c>
      <c r="E1681">
        <f t="shared" si="53"/>
        <v>30.213386</v>
      </c>
    </row>
    <row r="1682" spans="1:5">
      <c r="A1682">
        <v>30225.519</v>
      </c>
      <c r="B1682">
        <v>8.9540000000000006</v>
      </c>
      <c r="D1682">
        <f t="shared" si="52"/>
        <v>8.9540000000000006</v>
      </c>
      <c r="E1682">
        <f t="shared" si="53"/>
        <v>30.225518999999998</v>
      </c>
    </row>
    <row r="1683" spans="1:5">
      <c r="A1683">
        <v>30232.519</v>
      </c>
      <c r="B1683">
        <v>8.9600000000000009</v>
      </c>
      <c r="D1683">
        <f t="shared" si="52"/>
        <v>8.9600000000000009</v>
      </c>
      <c r="E1683">
        <f t="shared" si="53"/>
        <v>30.232519</v>
      </c>
    </row>
    <row r="1684" spans="1:5">
      <c r="A1684">
        <v>30240.519</v>
      </c>
      <c r="B1684">
        <v>8.9649999999999999</v>
      </c>
      <c r="D1684">
        <f t="shared" si="52"/>
        <v>8.9649999999999999</v>
      </c>
      <c r="E1684">
        <f t="shared" si="53"/>
        <v>30.240518999999999</v>
      </c>
    </row>
    <row r="1685" spans="1:5">
      <c r="A1685">
        <v>30246.519</v>
      </c>
      <c r="B1685">
        <v>8.9700000000000006</v>
      </c>
      <c r="D1685">
        <f t="shared" si="52"/>
        <v>8.9700000000000006</v>
      </c>
      <c r="E1685">
        <f t="shared" si="53"/>
        <v>30.246518999999999</v>
      </c>
    </row>
    <row r="1686" spans="1:5">
      <c r="A1686">
        <v>30255.519</v>
      </c>
      <c r="B1686">
        <v>8.9760000000000009</v>
      </c>
      <c r="D1686">
        <f t="shared" si="52"/>
        <v>8.9760000000000009</v>
      </c>
      <c r="E1686">
        <f t="shared" si="53"/>
        <v>30.255519</v>
      </c>
    </row>
    <row r="1687" spans="1:5">
      <c r="A1687">
        <v>30263.519</v>
      </c>
      <c r="B1687">
        <v>8.9809999999999999</v>
      </c>
      <c r="D1687">
        <f t="shared" si="52"/>
        <v>8.9809999999999999</v>
      </c>
      <c r="E1687">
        <f t="shared" si="53"/>
        <v>30.263518999999999</v>
      </c>
    </row>
    <row r="1688" spans="1:5">
      <c r="A1688">
        <v>30272.519</v>
      </c>
      <c r="B1688">
        <v>8.9860000000000007</v>
      </c>
      <c r="D1688">
        <f t="shared" si="52"/>
        <v>8.9860000000000007</v>
      </c>
      <c r="E1688">
        <f t="shared" si="53"/>
        <v>30.272518999999999</v>
      </c>
    </row>
    <row r="1689" spans="1:5">
      <c r="A1689">
        <v>30280.519</v>
      </c>
      <c r="B1689">
        <v>8.9909999999999997</v>
      </c>
      <c r="D1689">
        <f t="shared" si="52"/>
        <v>8.9909999999999997</v>
      </c>
      <c r="E1689">
        <f t="shared" si="53"/>
        <v>30.280519000000002</v>
      </c>
    </row>
    <row r="1690" spans="1:5">
      <c r="A1690">
        <v>30287.518</v>
      </c>
      <c r="B1690">
        <v>8.9969999999999999</v>
      </c>
      <c r="D1690">
        <f t="shared" si="52"/>
        <v>8.9969999999999999</v>
      </c>
      <c r="E1690">
        <f t="shared" si="53"/>
        <v>30.287517999999999</v>
      </c>
    </row>
    <row r="1691" spans="1:5">
      <c r="A1691">
        <v>30293.455999999998</v>
      </c>
      <c r="B1691">
        <v>9.0020000000000007</v>
      </c>
      <c r="D1691">
        <f t="shared" si="52"/>
        <v>9.0020000000000007</v>
      </c>
      <c r="E1691">
        <f t="shared" si="53"/>
        <v>30.293455999999999</v>
      </c>
    </row>
    <row r="1692" spans="1:5">
      <c r="A1692">
        <v>30300.955999999998</v>
      </c>
      <c r="B1692">
        <v>9.0079999999999991</v>
      </c>
      <c r="D1692">
        <f t="shared" si="52"/>
        <v>9.0079999999999991</v>
      </c>
      <c r="E1692">
        <f t="shared" si="53"/>
        <v>30.300955999999999</v>
      </c>
    </row>
    <row r="1693" spans="1:5">
      <c r="A1693">
        <v>30308.518</v>
      </c>
      <c r="B1693">
        <v>9.0129999999999999</v>
      </c>
      <c r="D1693">
        <f t="shared" si="52"/>
        <v>9.0129999999999999</v>
      </c>
      <c r="E1693">
        <f t="shared" si="53"/>
        <v>30.308517999999999</v>
      </c>
    </row>
    <row r="1694" spans="1:5">
      <c r="A1694">
        <v>30314.143</v>
      </c>
      <c r="B1694">
        <v>9.0180000000000007</v>
      </c>
      <c r="D1694">
        <f t="shared" si="52"/>
        <v>9.0180000000000007</v>
      </c>
      <c r="E1694">
        <f t="shared" si="53"/>
        <v>30.314143000000001</v>
      </c>
    </row>
    <row r="1695" spans="1:5">
      <c r="A1695">
        <v>30319.518</v>
      </c>
      <c r="B1695">
        <v>9.0239999999999991</v>
      </c>
      <c r="D1695">
        <f t="shared" si="52"/>
        <v>9.0239999999999991</v>
      </c>
      <c r="E1695">
        <f t="shared" si="53"/>
        <v>30.319517999999999</v>
      </c>
    </row>
    <row r="1696" spans="1:5">
      <c r="A1696">
        <v>30325.518</v>
      </c>
      <c r="B1696">
        <v>9.0289999999999999</v>
      </c>
      <c r="D1696">
        <f t="shared" si="52"/>
        <v>9.0289999999999999</v>
      </c>
      <c r="E1696">
        <f t="shared" si="53"/>
        <v>30.325517999999999</v>
      </c>
    </row>
    <row r="1697" spans="1:5">
      <c r="A1697">
        <v>30330.518</v>
      </c>
      <c r="B1697">
        <v>9.0340000000000007</v>
      </c>
      <c r="D1697">
        <f t="shared" si="52"/>
        <v>9.0340000000000007</v>
      </c>
      <c r="E1697">
        <f t="shared" si="53"/>
        <v>30.330518000000001</v>
      </c>
    </row>
    <row r="1698" spans="1:5">
      <c r="A1698">
        <v>30333.518</v>
      </c>
      <c r="B1698">
        <v>9.0389999999999997</v>
      </c>
      <c r="D1698">
        <f t="shared" si="52"/>
        <v>9.0389999999999997</v>
      </c>
      <c r="E1698">
        <f t="shared" si="53"/>
        <v>30.333518000000002</v>
      </c>
    </row>
    <row r="1699" spans="1:5">
      <c r="A1699">
        <v>30337.518</v>
      </c>
      <c r="B1699">
        <v>9.0449999999999999</v>
      </c>
      <c r="D1699">
        <f t="shared" si="52"/>
        <v>9.0449999999999999</v>
      </c>
      <c r="E1699">
        <f t="shared" si="53"/>
        <v>30.337517999999999</v>
      </c>
    </row>
    <row r="1700" spans="1:5">
      <c r="A1700">
        <v>30336.518</v>
      </c>
      <c r="B1700">
        <v>9.0500000000000007</v>
      </c>
      <c r="D1700">
        <f t="shared" si="52"/>
        <v>9.0500000000000007</v>
      </c>
      <c r="E1700">
        <f t="shared" si="53"/>
        <v>30.336518000000002</v>
      </c>
    </row>
    <row r="1701" spans="1:5">
      <c r="A1701">
        <v>30335.518</v>
      </c>
      <c r="B1701">
        <v>9.0559999999999992</v>
      </c>
      <c r="D1701">
        <f t="shared" si="52"/>
        <v>9.0559999999999992</v>
      </c>
      <c r="E1701">
        <f t="shared" si="53"/>
        <v>30.335518</v>
      </c>
    </row>
    <row r="1702" spans="1:5">
      <c r="A1702">
        <v>30332.518</v>
      </c>
      <c r="B1702">
        <v>9.0609999999999999</v>
      </c>
      <c r="D1702">
        <f t="shared" si="52"/>
        <v>9.0609999999999999</v>
      </c>
      <c r="E1702">
        <f t="shared" si="53"/>
        <v>30.332518</v>
      </c>
    </row>
    <row r="1703" spans="1:5">
      <c r="A1703">
        <v>30328.518</v>
      </c>
      <c r="B1703">
        <v>9.0660000000000007</v>
      </c>
      <c r="D1703">
        <f t="shared" si="52"/>
        <v>9.0660000000000007</v>
      </c>
      <c r="E1703">
        <f t="shared" si="53"/>
        <v>30.328517999999999</v>
      </c>
    </row>
    <row r="1704" spans="1:5">
      <c r="A1704">
        <v>30330.518</v>
      </c>
      <c r="B1704">
        <v>9.0719999999999992</v>
      </c>
      <c r="D1704">
        <f t="shared" si="52"/>
        <v>9.0719999999999992</v>
      </c>
      <c r="E1704">
        <f t="shared" si="53"/>
        <v>30.330518000000001</v>
      </c>
    </row>
    <row r="1705" spans="1:5">
      <c r="A1705">
        <v>30325.518</v>
      </c>
      <c r="B1705">
        <v>9.077</v>
      </c>
      <c r="D1705">
        <f t="shared" si="52"/>
        <v>9.077</v>
      </c>
      <c r="E1705">
        <f t="shared" si="53"/>
        <v>30.325517999999999</v>
      </c>
    </row>
    <row r="1706" spans="1:5">
      <c r="A1706">
        <v>30323.518</v>
      </c>
      <c r="B1706">
        <v>9.0820000000000007</v>
      </c>
      <c r="D1706">
        <f t="shared" si="52"/>
        <v>9.0820000000000007</v>
      </c>
      <c r="E1706">
        <f t="shared" si="53"/>
        <v>30.323518</v>
      </c>
    </row>
    <row r="1707" spans="1:5">
      <c r="A1707">
        <v>30316.518</v>
      </c>
      <c r="B1707">
        <v>9.0869999999999997</v>
      </c>
      <c r="D1707">
        <f t="shared" si="52"/>
        <v>9.0869999999999997</v>
      </c>
      <c r="E1707">
        <f t="shared" si="53"/>
        <v>30.316517999999999</v>
      </c>
    </row>
    <row r="1708" spans="1:5">
      <c r="A1708">
        <v>30311.518</v>
      </c>
      <c r="B1708">
        <v>9.093</v>
      </c>
      <c r="D1708">
        <f t="shared" si="52"/>
        <v>9.093</v>
      </c>
      <c r="E1708">
        <f t="shared" si="53"/>
        <v>30.311518</v>
      </c>
    </row>
    <row r="1709" spans="1:5">
      <c r="A1709">
        <v>30304.518</v>
      </c>
      <c r="B1709">
        <v>9.0980000000000008</v>
      </c>
      <c r="D1709">
        <f t="shared" si="52"/>
        <v>9.0980000000000008</v>
      </c>
      <c r="E1709">
        <f t="shared" si="53"/>
        <v>30.304518000000002</v>
      </c>
    </row>
    <row r="1710" spans="1:5">
      <c r="A1710">
        <v>30301.518</v>
      </c>
      <c r="B1710">
        <v>9.1039999999999992</v>
      </c>
      <c r="D1710">
        <f t="shared" si="52"/>
        <v>9.1039999999999992</v>
      </c>
      <c r="E1710">
        <f t="shared" si="53"/>
        <v>30.301518000000002</v>
      </c>
    </row>
    <row r="1711" spans="1:5">
      <c r="A1711">
        <v>30297.518</v>
      </c>
      <c r="B1711">
        <v>9.109</v>
      </c>
      <c r="D1711">
        <f t="shared" si="52"/>
        <v>9.109</v>
      </c>
      <c r="E1711">
        <f t="shared" si="53"/>
        <v>30.297518</v>
      </c>
    </row>
    <row r="1712" spans="1:5">
      <c r="A1712">
        <v>30296.518</v>
      </c>
      <c r="B1712">
        <v>9.1140000000000008</v>
      </c>
      <c r="D1712">
        <f t="shared" si="52"/>
        <v>9.1140000000000008</v>
      </c>
      <c r="E1712">
        <f t="shared" si="53"/>
        <v>30.296517999999999</v>
      </c>
    </row>
    <row r="1713" spans="1:5">
      <c r="A1713">
        <v>30291.518</v>
      </c>
      <c r="B1713">
        <v>9.1189999999999998</v>
      </c>
      <c r="D1713">
        <f t="shared" si="52"/>
        <v>9.1189999999999998</v>
      </c>
      <c r="E1713">
        <f t="shared" si="53"/>
        <v>30.291518</v>
      </c>
    </row>
    <row r="1714" spans="1:5">
      <c r="A1714">
        <v>30287.518</v>
      </c>
      <c r="B1714">
        <v>9.125</v>
      </c>
      <c r="D1714">
        <f t="shared" si="52"/>
        <v>9.125</v>
      </c>
      <c r="E1714">
        <f t="shared" si="53"/>
        <v>30.287517999999999</v>
      </c>
    </row>
    <row r="1715" spans="1:5">
      <c r="A1715">
        <v>30286.052</v>
      </c>
      <c r="B1715">
        <v>9.1300000000000008</v>
      </c>
      <c r="D1715">
        <f t="shared" si="52"/>
        <v>9.1300000000000008</v>
      </c>
      <c r="E1715">
        <f t="shared" si="53"/>
        <v>30.286051999999998</v>
      </c>
    </row>
    <row r="1716" spans="1:5">
      <c r="A1716">
        <v>30281.519</v>
      </c>
      <c r="B1716">
        <v>9.1349999999999998</v>
      </c>
      <c r="D1716">
        <f t="shared" si="52"/>
        <v>9.1349999999999998</v>
      </c>
      <c r="E1716">
        <f t="shared" si="53"/>
        <v>30.281518999999999</v>
      </c>
    </row>
    <row r="1717" spans="1:5">
      <c r="A1717">
        <v>30276.080999999998</v>
      </c>
      <c r="B1717">
        <v>9.141</v>
      </c>
      <c r="D1717">
        <f t="shared" si="52"/>
        <v>9.141</v>
      </c>
      <c r="E1717">
        <f t="shared" si="53"/>
        <v>30.276080999999998</v>
      </c>
    </row>
    <row r="1718" spans="1:5">
      <c r="A1718">
        <v>30273.519</v>
      </c>
      <c r="B1718">
        <v>9.1460000000000008</v>
      </c>
      <c r="D1718">
        <f t="shared" si="52"/>
        <v>9.1460000000000008</v>
      </c>
      <c r="E1718">
        <f t="shared" si="53"/>
        <v>30.273519</v>
      </c>
    </row>
    <row r="1719" spans="1:5">
      <c r="A1719">
        <v>30269.519</v>
      </c>
      <c r="B1719">
        <v>9.1519999999999992</v>
      </c>
      <c r="D1719">
        <f t="shared" si="52"/>
        <v>9.1519999999999992</v>
      </c>
      <c r="E1719">
        <f t="shared" si="53"/>
        <v>30.269518999999999</v>
      </c>
    </row>
    <row r="1720" spans="1:5">
      <c r="A1720">
        <v>30265.519</v>
      </c>
      <c r="B1720">
        <v>9.157</v>
      </c>
      <c r="D1720">
        <f t="shared" si="52"/>
        <v>9.157</v>
      </c>
      <c r="E1720">
        <f t="shared" si="53"/>
        <v>30.265519000000001</v>
      </c>
    </row>
    <row r="1721" spans="1:5">
      <c r="A1721">
        <v>30259.519</v>
      </c>
      <c r="B1721">
        <v>9.1620000000000008</v>
      </c>
      <c r="D1721">
        <f t="shared" si="52"/>
        <v>9.1620000000000008</v>
      </c>
      <c r="E1721">
        <f t="shared" si="53"/>
        <v>30.259519000000001</v>
      </c>
    </row>
    <row r="1722" spans="1:5">
      <c r="A1722">
        <v>30253.519</v>
      </c>
      <c r="B1722">
        <v>9.1669999999999998</v>
      </c>
      <c r="D1722">
        <f t="shared" si="52"/>
        <v>9.1669999999999998</v>
      </c>
      <c r="E1722">
        <f t="shared" si="53"/>
        <v>30.253519000000001</v>
      </c>
    </row>
    <row r="1723" spans="1:5">
      <c r="A1723">
        <v>30245.519</v>
      </c>
      <c r="B1723">
        <v>9.173</v>
      </c>
      <c r="D1723">
        <f t="shared" si="52"/>
        <v>9.173</v>
      </c>
      <c r="E1723">
        <f t="shared" si="53"/>
        <v>30.245519000000002</v>
      </c>
    </row>
    <row r="1724" spans="1:5">
      <c r="A1724">
        <v>30234.519</v>
      </c>
      <c r="B1724">
        <v>9.1780000000000008</v>
      </c>
      <c r="D1724">
        <f t="shared" si="52"/>
        <v>9.1780000000000008</v>
      </c>
      <c r="E1724">
        <f t="shared" si="53"/>
        <v>30.234518999999999</v>
      </c>
    </row>
    <row r="1725" spans="1:5">
      <c r="A1725">
        <v>30223.519</v>
      </c>
      <c r="B1725">
        <v>9.1839999999999993</v>
      </c>
      <c r="D1725">
        <f t="shared" si="52"/>
        <v>9.1839999999999993</v>
      </c>
      <c r="E1725">
        <f t="shared" si="53"/>
        <v>30.223519</v>
      </c>
    </row>
    <row r="1726" spans="1:5">
      <c r="A1726">
        <v>30217.52</v>
      </c>
      <c r="B1726">
        <v>9.1890000000000001</v>
      </c>
      <c r="D1726">
        <f t="shared" si="52"/>
        <v>9.1890000000000001</v>
      </c>
      <c r="E1726">
        <f t="shared" si="53"/>
        <v>30.21752</v>
      </c>
    </row>
    <row r="1727" spans="1:5">
      <c r="A1727">
        <v>30201.52</v>
      </c>
      <c r="B1727">
        <v>9.1940000000000008</v>
      </c>
      <c r="D1727">
        <f t="shared" si="52"/>
        <v>9.1940000000000008</v>
      </c>
      <c r="E1727">
        <f t="shared" si="53"/>
        <v>30.201520000000002</v>
      </c>
    </row>
    <row r="1728" spans="1:5">
      <c r="A1728">
        <v>30191.52</v>
      </c>
      <c r="B1728">
        <v>9.1999999999999993</v>
      </c>
      <c r="D1728">
        <f t="shared" si="52"/>
        <v>9.1999999999999993</v>
      </c>
      <c r="E1728">
        <f t="shared" si="53"/>
        <v>30.191520000000001</v>
      </c>
    </row>
    <row r="1729" spans="1:5">
      <c r="A1729">
        <v>30179.52</v>
      </c>
      <c r="B1729">
        <v>9.2050000000000001</v>
      </c>
      <c r="D1729">
        <f t="shared" si="52"/>
        <v>9.2050000000000001</v>
      </c>
      <c r="E1729">
        <f t="shared" si="53"/>
        <v>30.17952</v>
      </c>
    </row>
    <row r="1730" spans="1:5">
      <c r="A1730">
        <v>30171.52</v>
      </c>
      <c r="B1730">
        <v>9.2100000000000009</v>
      </c>
      <c r="D1730">
        <f t="shared" si="52"/>
        <v>9.2100000000000009</v>
      </c>
      <c r="E1730">
        <f t="shared" si="53"/>
        <v>30.171520000000001</v>
      </c>
    </row>
    <row r="1731" spans="1:5">
      <c r="A1731">
        <v>30164.52</v>
      </c>
      <c r="B1731">
        <v>9.2159999999999993</v>
      </c>
      <c r="D1731">
        <f t="shared" ref="D1731:D1794" si="54">B1731</f>
        <v>9.2159999999999993</v>
      </c>
      <c r="E1731">
        <f t="shared" ref="E1731:E1794" si="55">A1731/1000</f>
        <v>30.16452</v>
      </c>
    </row>
    <row r="1732" spans="1:5">
      <c r="A1732">
        <v>30156.521000000001</v>
      </c>
      <c r="B1732">
        <v>9.2210000000000001</v>
      </c>
      <c r="D1732">
        <f t="shared" si="54"/>
        <v>9.2210000000000001</v>
      </c>
      <c r="E1732">
        <f t="shared" si="55"/>
        <v>30.156521000000001</v>
      </c>
    </row>
    <row r="1733" spans="1:5">
      <c r="A1733">
        <v>30148.521000000001</v>
      </c>
      <c r="B1733">
        <v>9.2260000000000009</v>
      </c>
      <c r="D1733">
        <f t="shared" si="54"/>
        <v>9.2260000000000009</v>
      </c>
      <c r="E1733">
        <f t="shared" si="55"/>
        <v>30.148521000000002</v>
      </c>
    </row>
    <row r="1734" spans="1:5">
      <c r="A1734">
        <v>30144.521000000001</v>
      </c>
      <c r="B1734">
        <v>9.2319999999999993</v>
      </c>
      <c r="D1734">
        <f t="shared" si="54"/>
        <v>9.2319999999999993</v>
      </c>
      <c r="E1734">
        <f t="shared" si="55"/>
        <v>30.144521000000001</v>
      </c>
    </row>
    <row r="1735" spans="1:5">
      <c r="A1735">
        <v>30140.521000000001</v>
      </c>
      <c r="B1735">
        <v>9.2370000000000001</v>
      </c>
      <c r="D1735">
        <f t="shared" si="54"/>
        <v>9.2370000000000001</v>
      </c>
      <c r="E1735">
        <f t="shared" si="55"/>
        <v>30.140521</v>
      </c>
    </row>
    <row r="1736" spans="1:5">
      <c r="A1736">
        <v>30137.521000000001</v>
      </c>
      <c r="B1736">
        <v>9.2420000000000009</v>
      </c>
      <c r="D1736">
        <f t="shared" si="54"/>
        <v>9.2420000000000009</v>
      </c>
      <c r="E1736">
        <f t="shared" si="55"/>
        <v>30.137521</v>
      </c>
    </row>
    <row r="1737" spans="1:5">
      <c r="A1737">
        <v>30134.521000000001</v>
      </c>
      <c r="B1737">
        <v>9.2479999999999993</v>
      </c>
      <c r="D1737">
        <f t="shared" si="54"/>
        <v>9.2479999999999993</v>
      </c>
      <c r="E1737">
        <f t="shared" si="55"/>
        <v>30.134520999999999</v>
      </c>
    </row>
    <row r="1738" spans="1:5">
      <c r="A1738">
        <v>30134.521000000001</v>
      </c>
      <c r="B1738">
        <v>9.2530000000000001</v>
      </c>
      <c r="D1738">
        <f t="shared" si="54"/>
        <v>9.2530000000000001</v>
      </c>
      <c r="E1738">
        <f t="shared" si="55"/>
        <v>30.134520999999999</v>
      </c>
    </row>
    <row r="1739" spans="1:5">
      <c r="A1739">
        <v>30135.521000000001</v>
      </c>
      <c r="B1739">
        <v>9.2579999999999991</v>
      </c>
      <c r="D1739">
        <f t="shared" si="54"/>
        <v>9.2579999999999991</v>
      </c>
      <c r="E1739">
        <f t="shared" si="55"/>
        <v>30.135521000000001</v>
      </c>
    </row>
    <row r="1740" spans="1:5">
      <c r="A1740">
        <v>30136.521000000001</v>
      </c>
      <c r="B1740">
        <v>9.2639999999999993</v>
      </c>
      <c r="D1740">
        <f t="shared" si="54"/>
        <v>9.2639999999999993</v>
      </c>
      <c r="E1740">
        <f t="shared" si="55"/>
        <v>30.136521000000002</v>
      </c>
    </row>
    <row r="1741" spans="1:5">
      <c r="A1741">
        <v>30135.521000000001</v>
      </c>
      <c r="B1741">
        <v>9.2690000000000001</v>
      </c>
      <c r="D1741">
        <f t="shared" si="54"/>
        <v>9.2690000000000001</v>
      </c>
      <c r="E1741">
        <f t="shared" si="55"/>
        <v>30.135521000000001</v>
      </c>
    </row>
    <row r="1742" spans="1:5">
      <c r="A1742">
        <v>30137.521000000001</v>
      </c>
      <c r="B1742">
        <v>9.2739999999999991</v>
      </c>
      <c r="D1742">
        <f t="shared" si="54"/>
        <v>9.2739999999999991</v>
      </c>
      <c r="E1742">
        <f t="shared" si="55"/>
        <v>30.137521</v>
      </c>
    </row>
    <row r="1743" spans="1:5">
      <c r="A1743">
        <v>30140.454000000002</v>
      </c>
      <c r="B1743">
        <v>9.2799999999999994</v>
      </c>
      <c r="D1743">
        <f t="shared" si="54"/>
        <v>9.2799999999999994</v>
      </c>
      <c r="E1743">
        <f t="shared" si="55"/>
        <v>30.140454000000002</v>
      </c>
    </row>
    <row r="1744" spans="1:5">
      <c r="A1744">
        <v>30146.521000000001</v>
      </c>
      <c r="B1744">
        <v>9.2850000000000001</v>
      </c>
      <c r="D1744">
        <f t="shared" si="54"/>
        <v>9.2850000000000001</v>
      </c>
      <c r="E1744">
        <f t="shared" si="55"/>
        <v>30.146521</v>
      </c>
    </row>
    <row r="1745" spans="1:5">
      <c r="A1745">
        <v>30147.521000000001</v>
      </c>
      <c r="B1745">
        <v>9.2899999999999991</v>
      </c>
      <c r="D1745">
        <f t="shared" si="54"/>
        <v>9.2899999999999991</v>
      </c>
      <c r="E1745">
        <f t="shared" si="55"/>
        <v>30.147521000000001</v>
      </c>
    </row>
    <row r="1746" spans="1:5">
      <c r="A1746">
        <v>30143.521000000001</v>
      </c>
      <c r="B1746">
        <v>9.2959999999999994</v>
      </c>
      <c r="D1746">
        <f t="shared" si="54"/>
        <v>9.2959999999999994</v>
      </c>
      <c r="E1746">
        <f t="shared" si="55"/>
        <v>30.143521</v>
      </c>
    </row>
    <row r="1747" spans="1:5">
      <c r="A1747">
        <v>30138.521000000001</v>
      </c>
      <c r="B1747">
        <v>9.3010000000000002</v>
      </c>
      <c r="D1747">
        <f t="shared" si="54"/>
        <v>9.3010000000000002</v>
      </c>
      <c r="E1747">
        <f t="shared" si="55"/>
        <v>30.138521000000001</v>
      </c>
    </row>
    <row r="1748" spans="1:5">
      <c r="A1748">
        <v>30127.521000000001</v>
      </c>
      <c r="B1748">
        <v>9.3059999999999992</v>
      </c>
      <c r="D1748">
        <f t="shared" si="54"/>
        <v>9.3059999999999992</v>
      </c>
      <c r="E1748">
        <f t="shared" si="55"/>
        <v>30.127521000000002</v>
      </c>
    </row>
    <row r="1749" spans="1:5">
      <c r="A1749">
        <v>30119.721000000001</v>
      </c>
      <c r="B1749">
        <v>9.3119999999999994</v>
      </c>
      <c r="D1749">
        <f t="shared" si="54"/>
        <v>9.3119999999999994</v>
      </c>
      <c r="E1749">
        <f t="shared" si="55"/>
        <v>30.119721000000002</v>
      </c>
    </row>
    <row r="1750" spans="1:5">
      <c r="A1750">
        <v>30110.521000000001</v>
      </c>
      <c r="B1750">
        <v>9.3170000000000002</v>
      </c>
      <c r="D1750">
        <f t="shared" si="54"/>
        <v>9.3170000000000002</v>
      </c>
      <c r="E1750">
        <f t="shared" si="55"/>
        <v>30.110521000000002</v>
      </c>
    </row>
    <row r="1751" spans="1:5">
      <c r="A1751">
        <v>30101.771000000001</v>
      </c>
      <c r="B1751">
        <v>9.3219999999999992</v>
      </c>
      <c r="D1751">
        <f t="shared" si="54"/>
        <v>9.3219999999999992</v>
      </c>
      <c r="E1751">
        <f t="shared" si="55"/>
        <v>30.101770999999999</v>
      </c>
    </row>
    <row r="1752" spans="1:5">
      <c r="A1752">
        <v>30092.522000000001</v>
      </c>
      <c r="B1752">
        <v>9.3279999999999994</v>
      </c>
      <c r="D1752">
        <f t="shared" si="54"/>
        <v>9.3279999999999994</v>
      </c>
      <c r="E1752">
        <f t="shared" si="55"/>
        <v>30.092522000000002</v>
      </c>
    </row>
    <row r="1753" spans="1:5">
      <c r="A1753">
        <v>30081.522000000001</v>
      </c>
      <c r="B1753">
        <v>9.3330000000000002</v>
      </c>
      <c r="D1753">
        <f t="shared" si="54"/>
        <v>9.3330000000000002</v>
      </c>
      <c r="E1753">
        <f t="shared" si="55"/>
        <v>30.081522</v>
      </c>
    </row>
    <row r="1754" spans="1:5">
      <c r="A1754">
        <v>30068.522000000001</v>
      </c>
      <c r="B1754">
        <v>9.3379999999999992</v>
      </c>
      <c r="D1754">
        <f t="shared" si="54"/>
        <v>9.3379999999999992</v>
      </c>
      <c r="E1754">
        <f t="shared" si="55"/>
        <v>30.068522000000002</v>
      </c>
    </row>
    <row r="1755" spans="1:5">
      <c r="A1755">
        <v>30056.522000000001</v>
      </c>
      <c r="B1755">
        <v>9.3439999999999994</v>
      </c>
      <c r="D1755">
        <f t="shared" si="54"/>
        <v>9.3439999999999994</v>
      </c>
      <c r="E1755">
        <f t="shared" si="55"/>
        <v>30.056522000000001</v>
      </c>
    </row>
    <row r="1756" spans="1:5">
      <c r="A1756">
        <v>30043.388999999999</v>
      </c>
      <c r="B1756">
        <v>9.3490000000000002</v>
      </c>
      <c r="D1756">
        <f t="shared" si="54"/>
        <v>9.3490000000000002</v>
      </c>
      <c r="E1756">
        <f t="shared" si="55"/>
        <v>30.043388999999998</v>
      </c>
    </row>
    <row r="1757" spans="1:5">
      <c r="A1757">
        <v>30027.523000000001</v>
      </c>
      <c r="B1757">
        <v>9.3539999999999992</v>
      </c>
      <c r="D1757">
        <f t="shared" si="54"/>
        <v>9.3539999999999992</v>
      </c>
      <c r="E1757">
        <f t="shared" si="55"/>
        <v>30.027523000000002</v>
      </c>
    </row>
    <row r="1758" spans="1:5">
      <c r="A1758">
        <v>30015.523000000001</v>
      </c>
      <c r="B1758">
        <v>9.36</v>
      </c>
      <c r="D1758">
        <f t="shared" si="54"/>
        <v>9.36</v>
      </c>
      <c r="E1758">
        <f t="shared" si="55"/>
        <v>30.015523000000002</v>
      </c>
    </row>
    <row r="1759" spans="1:5">
      <c r="A1759">
        <v>30003.523000000001</v>
      </c>
      <c r="B1759">
        <v>9.3650000000000002</v>
      </c>
      <c r="D1759">
        <f t="shared" si="54"/>
        <v>9.3650000000000002</v>
      </c>
      <c r="E1759">
        <f t="shared" si="55"/>
        <v>30.003523000000001</v>
      </c>
    </row>
    <row r="1760" spans="1:5">
      <c r="A1760">
        <v>29989.523000000001</v>
      </c>
      <c r="B1760">
        <v>9.3710000000000004</v>
      </c>
      <c r="D1760">
        <f t="shared" si="54"/>
        <v>9.3710000000000004</v>
      </c>
      <c r="E1760">
        <f t="shared" si="55"/>
        <v>29.989523000000002</v>
      </c>
    </row>
    <row r="1761" spans="1:5">
      <c r="A1761">
        <v>29976.523000000001</v>
      </c>
      <c r="B1761">
        <v>9.3759999999999994</v>
      </c>
      <c r="D1761">
        <f t="shared" si="54"/>
        <v>9.3759999999999994</v>
      </c>
      <c r="E1761">
        <f t="shared" si="55"/>
        <v>29.976523</v>
      </c>
    </row>
    <row r="1762" spans="1:5">
      <c r="A1762">
        <v>29965.524000000001</v>
      </c>
      <c r="B1762">
        <v>9.3810000000000002</v>
      </c>
      <c r="D1762">
        <f t="shared" si="54"/>
        <v>9.3810000000000002</v>
      </c>
      <c r="E1762">
        <f t="shared" si="55"/>
        <v>29.965524000000002</v>
      </c>
    </row>
    <row r="1763" spans="1:5">
      <c r="A1763">
        <v>29958.524000000001</v>
      </c>
      <c r="B1763">
        <v>9.3859999999999992</v>
      </c>
      <c r="D1763">
        <f t="shared" si="54"/>
        <v>9.3859999999999992</v>
      </c>
      <c r="E1763">
        <f t="shared" si="55"/>
        <v>29.958524000000001</v>
      </c>
    </row>
    <row r="1764" spans="1:5">
      <c r="A1764">
        <v>29945.524000000001</v>
      </c>
      <c r="B1764">
        <v>9.3919999999999995</v>
      </c>
      <c r="D1764">
        <f t="shared" si="54"/>
        <v>9.3919999999999995</v>
      </c>
      <c r="E1764">
        <f t="shared" si="55"/>
        <v>29.945524000000002</v>
      </c>
    </row>
    <row r="1765" spans="1:5">
      <c r="A1765">
        <v>29935.524000000001</v>
      </c>
      <c r="B1765">
        <v>9.3970000000000002</v>
      </c>
      <c r="D1765">
        <f t="shared" si="54"/>
        <v>9.3970000000000002</v>
      </c>
      <c r="E1765">
        <f t="shared" si="55"/>
        <v>29.935524000000001</v>
      </c>
    </row>
    <row r="1766" spans="1:5">
      <c r="A1766">
        <v>29927.524000000001</v>
      </c>
      <c r="B1766">
        <v>9.4019999999999992</v>
      </c>
      <c r="D1766">
        <f t="shared" si="54"/>
        <v>9.4019999999999992</v>
      </c>
      <c r="E1766">
        <f t="shared" si="55"/>
        <v>29.927524000000002</v>
      </c>
    </row>
    <row r="1767" spans="1:5">
      <c r="A1767">
        <v>29917.524000000001</v>
      </c>
      <c r="B1767">
        <v>9.4079999999999995</v>
      </c>
      <c r="D1767">
        <f t="shared" si="54"/>
        <v>9.4079999999999995</v>
      </c>
      <c r="E1767">
        <f t="shared" si="55"/>
        <v>29.917524</v>
      </c>
    </row>
    <row r="1768" spans="1:5">
      <c r="A1768">
        <v>29910.457999999999</v>
      </c>
      <c r="B1768">
        <v>9.4130000000000003</v>
      </c>
      <c r="D1768">
        <f t="shared" si="54"/>
        <v>9.4130000000000003</v>
      </c>
      <c r="E1768">
        <f t="shared" si="55"/>
        <v>29.910457999999998</v>
      </c>
    </row>
    <row r="1769" spans="1:5">
      <c r="A1769">
        <v>29905.525000000001</v>
      </c>
      <c r="B1769">
        <v>9.4179999999999993</v>
      </c>
      <c r="D1769">
        <f t="shared" si="54"/>
        <v>9.4179999999999993</v>
      </c>
      <c r="E1769">
        <f t="shared" si="55"/>
        <v>29.905525000000001</v>
      </c>
    </row>
    <row r="1770" spans="1:5">
      <c r="A1770">
        <v>29903.525000000001</v>
      </c>
      <c r="B1770">
        <v>9.4239999999999995</v>
      </c>
      <c r="D1770">
        <f t="shared" si="54"/>
        <v>9.4239999999999995</v>
      </c>
      <c r="E1770">
        <f t="shared" si="55"/>
        <v>29.903525000000002</v>
      </c>
    </row>
    <row r="1771" spans="1:5">
      <c r="A1771">
        <v>29898.525000000001</v>
      </c>
      <c r="B1771">
        <v>9.4290000000000003</v>
      </c>
      <c r="D1771">
        <f t="shared" si="54"/>
        <v>9.4290000000000003</v>
      </c>
      <c r="E1771">
        <f t="shared" si="55"/>
        <v>29.898525000000003</v>
      </c>
    </row>
    <row r="1772" spans="1:5">
      <c r="A1772">
        <v>29898.525000000001</v>
      </c>
      <c r="B1772">
        <v>9.4339999999999993</v>
      </c>
      <c r="D1772">
        <f t="shared" si="54"/>
        <v>9.4339999999999993</v>
      </c>
      <c r="E1772">
        <f t="shared" si="55"/>
        <v>29.898525000000003</v>
      </c>
    </row>
    <row r="1773" spans="1:5">
      <c r="A1773">
        <v>29896.525000000001</v>
      </c>
      <c r="B1773">
        <v>9.44</v>
      </c>
      <c r="D1773">
        <f t="shared" si="54"/>
        <v>9.44</v>
      </c>
      <c r="E1773">
        <f t="shared" si="55"/>
        <v>29.896525</v>
      </c>
    </row>
    <row r="1774" spans="1:5">
      <c r="A1774">
        <v>29890.525000000001</v>
      </c>
      <c r="B1774">
        <v>9.4450000000000003</v>
      </c>
      <c r="D1774">
        <f t="shared" si="54"/>
        <v>9.4450000000000003</v>
      </c>
      <c r="E1774">
        <f t="shared" si="55"/>
        <v>29.890525</v>
      </c>
    </row>
    <row r="1775" spans="1:5">
      <c r="A1775">
        <v>29885.791000000001</v>
      </c>
      <c r="B1775">
        <v>9.4499999999999993</v>
      </c>
      <c r="D1775">
        <f t="shared" si="54"/>
        <v>9.4499999999999993</v>
      </c>
      <c r="E1775">
        <f t="shared" si="55"/>
        <v>29.885791000000001</v>
      </c>
    </row>
    <row r="1776" spans="1:5">
      <c r="A1776">
        <v>29881.525000000001</v>
      </c>
      <c r="B1776">
        <v>9.4559999999999995</v>
      </c>
      <c r="D1776">
        <f t="shared" si="54"/>
        <v>9.4559999999999995</v>
      </c>
      <c r="E1776">
        <f t="shared" si="55"/>
        <v>29.881525</v>
      </c>
    </row>
    <row r="1777" spans="1:5">
      <c r="A1777">
        <v>29878.525000000001</v>
      </c>
      <c r="B1777">
        <v>9.4610000000000003</v>
      </c>
      <c r="D1777">
        <f t="shared" si="54"/>
        <v>9.4610000000000003</v>
      </c>
      <c r="E1777">
        <f t="shared" si="55"/>
        <v>29.878525</v>
      </c>
    </row>
    <row r="1778" spans="1:5">
      <c r="A1778">
        <v>29871.525000000001</v>
      </c>
      <c r="B1778">
        <v>9.4659999999999993</v>
      </c>
      <c r="D1778">
        <f t="shared" si="54"/>
        <v>9.4659999999999993</v>
      </c>
      <c r="E1778">
        <f t="shared" si="55"/>
        <v>29.871525000000002</v>
      </c>
    </row>
    <row r="1779" spans="1:5">
      <c r="A1779">
        <v>29871.525000000001</v>
      </c>
      <c r="B1779">
        <v>9.4719999999999995</v>
      </c>
      <c r="D1779">
        <f t="shared" si="54"/>
        <v>9.4719999999999995</v>
      </c>
      <c r="E1779">
        <f t="shared" si="55"/>
        <v>29.871525000000002</v>
      </c>
    </row>
    <row r="1780" spans="1:5">
      <c r="A1780">
        <v>29864.525000000001</v>
      </c>
      <c r="B1780">
        <v>9.4770000000000003</v>
      </c>
      <c r="D1780">
        <f t="shared" si="54"/>
        <v>9.4770000000000003</v>
      </c>
      <c r="E1780">
        <f t="shared" si="55"/>
        <v>29.864525</v>
      </c>
    </row>
    <row r="1781" spans="1:5">
      <c r="A1781">
        <v>29856.525000000001</v>
      </c>
      <c r="B1781">
        <v>9.4830000000000005</v>
      </c>
      <c r="D1781">
        <f t="shared" si="54"/>
        <v>9.4830000000000005</v>
      </c>
      <c r="E1781">
        <f t="shared" si="55"/>
        <v>29.856525000000001</v>
      </c>
    </row>
    <row r="1782" spans="1:5">
      <c r="A1782">
        <v>29849.525000000001</v>
      </c>
      <c r="B1782">
        <v>9.4879999999999995</v>
      </c>
      <c r="D1782">
        <f t="shared" si="54"/>
        <v>9.4879999999999995</v>
      </c>
      <c r="E1782">
        <f t="shared" si="55"/>
        <v>29.849525</v>
      </c>
    </row>
    <row r="1783" spans="1:5">
      <c r="A1783">
        <v>29842.401000000002</v>
      </c>
      <c r="B1783">
        <v>9.4930000000000003</v>
      </c>
      <c r="D1783">
        <f t="shared" si="54"/>
        <v>9.4930000000000003</v>
      </c>
      <c r="E1783">
        <f t="shared" si="55"/>
        <v>29.842401000000002</v>
      </c>
    </row>
    <row r="1784" spans="1:5">
      <c r="A1784">
        <v>29836.526000000002</v>
      </c>
      <c r="B1784">
        <v>9.4990000000000006</v>
      </c>
      <c r="D1784">
        <f t="shared" si="54"/>
        <v>9.4990000000000006</v>
      </c>
      <c r="E1784">
        <f t="shared" si="55"/>
        <v>29.836526000000003</v>
      </c>
    </row>
    <row r="1785" spans="1:5">
      <c r="A1785">
        <v>29827.526000000002</v>
      </c>
      <c r="B1785">
        <v>9.5039999999999996</v>
      </c>
      <c r="D1785">
        <f t="shared" si="54"/>
        <v>9.5039999999999996</v>
      </c>
      <c r="E1785">
        <f t="shared" si="55"/>
        <v>29.827526000000002</v>
      </c>
    </row>
    <row r="1786" spans="1:5">
      <c r="A1786">
        <v>29818.963</v>
      </c>
      <c r="B1786">
        <v>9.5090000000000003</v>
      </c>
      <c r="D1786">
        <f t="shared" si="54"/>
        <v>9.5090000000000003</v>
      </c>
      <c r="E1786">
        <f t="shared" si="55"/>
        <v>29.818963</v>
      </c>
    </row>
    <row r="1787" spans="1:5">
      <c r="A1787">
        <v>29806.526000000002</v>
      </c>
      <c r="B1787">
        <v>9.5139999999999993</v>
      </c>
      <c r="D1787">
        <f t="shared" si="54"/>
        <v>9.5139999999999993</v>
      </c>
      <c r="E1787">
        <f t="shared" si="55"/>
        <v>29.806526000000002</v>
      </c>
    </row>
    <row r="1788" spans="1:5">
      <c r="A1788">
        <v>29800.026000000002</v>
      </c>
      <c r="B1788">
        <v>9.52</v>
      </c>
      <c r="D1788">
        <f t="shared" si="54"/>
        <v>9.52</v>
      </c>
      <c r="E1788">
        <f t="shared" si="55"/>
        <v>29.800026000000003</v>
      </c>
    </row>
    <row r="1789" spans="1:5">
      <c r="A1789">
        <v>29795.526000000002</v>
      </c>
      <c r="B1789">
        <v>9.5250000000000004</v>
      </c>
      <c r="D1789">
        <f t="shared" si="54"/>
        <v>9.5250000000000004</v>
      </c>
      <c r="E1789">
        <f t="shared" si="55"/>
        <v>29.795526000000002</v>
      </c>
    </row>
    <row r="1790" spans="1:5">
      <c r="A1790">
        <v>29789.526000000002</v>
      </c>
      <c r="B1790">
        <v>9.5299999999999994</v>
      </c>
      <c r="D1790">
        <f t="shared" si="54"/>
        <v>9.5299999999999994</v>
      </c>
      <c r="E1790">
        <f t="shared" si="55"/>
        <v>29.789526000000002</v>
      </c>
    </row>
    <row r="1791" spans="1:5">
      <c r="A1791">
        <v>29784.526000000002</v>
      </c>
      <c r="B1791">
        <v>9.5359999999999996</v>
      </c>
      <c r="D1791">
        <f t="shared" si="54"/>
        <v>9.5359999999999996</v>
      </c>
      <c r="E1791">
        <f t="shared" si="55"/>
        <v>29.784526000000003</v>
      </c>
    </row>
    <row r="1792" spans="1:5">
      <c r="A1792">
        <v>29779.526999999998</v>
      </c>
      <c r="B1792">
        <v>9.5410000000000004</v>
      </c>
      <c r="D1792">
        <f t="shared" si="54"/>
        <v>9.5410000000000004</v>
      </c>
      <c r="E1792">
        <f t="shared" si="55"/>
        <v>29.779526999999998</v>
      </c>
    </row>
    <row r="1793" spans="1:5">
      <c r="A1793">
        <v>29779.526999999998</v>
      </c>
      <c r="B1793">
        <v>9.5459999999999994</v>
      </c>
      <c r="D1793">
        <f t="shared" si="54"/>
        <v>9.5459999999999994</v>
      </c>
      <c r="E1793">
        <f t="shared" si="55"/>
        <v>29.779526999999998</v>
      </c>
    </row>
    <row r="1794" spans="1:5">
      <c r="A1794">
        <v>29773.526999999998</v>
      </c>
      <c r="B1794">
        <v>9.5519999999999996</v>
      </c>
      <c r="D1794">
        <f t="shared" si="54"/>
        <v>9.5519999999999996</v>
      </c>
      <c r="E1794">
        <f t="shared" si="55"/>
        <v>29.773526999999998</v>
      </c>
    </row>
    <row r="1795" spans="1:5">
      <c r="A1795">
        <v>29767.526999999998</v>
      </c>
      <c r="B1795">
        <v>9.5570000000000004</v>
      </c>
      <c r="D1795">
        <f t="shared" ref="D1795:D1858" si="56">B1795</f>
        <v>9.5570000000000004</v>
      </c>
      <c r="E1795">
        <f t="shared" ref="E1795:E1858" si="57">A1795/1000</f>
        <v>29.767526999999998</v>
      </c>
    </row>
    <row r="1796" spans="1:5">
      <c r="A1796">
        <v>29761.526999999998</v>
      </c>
      <c r="B1796">
        <v>9.5630000000000006</v>
      </c>
      <c r="D1796">
        <f t="shared" si="56"/>
        <v>9.5630000000000006</v>
      </c>
      <c r="E1796">
        <f t="shared" si="57"/>
        <v>29.761526999999997</v>
      </c>
    </row>
    <row r="1797" spans="1:5">
      <c r="A1797">
        <v>29758.526999999998</v>
      </c>
      <c r="B1797">
        <v>9.5679999999999996</v>
      </c>
      <c r="D1797">
        <f t="shared" si="56"/>
        <v>9.5679999999999996</v>
      </c>
      <c r="E1797">
        <f t="shared" si="57"/>
        <v>29.758526999999997</v>
      </c>
    </row>
    <row r="1798" spans="1:5">
      <c r="A1798">
        <v>29751.526999999998</v>
      </c>
      <c r="B1798">
        <v>9.5730000000000004</v>
      </c>
      <c r="D1798">
        <f t="shared" si="56"/>
        <v>9.5730000000000004</v>
      </c>
      <c r="E1798">
        <f t="shared" si="57"/>
        <v>29.751526999999999</v>
      </c>
    </row>
    <row r="1799" spans="1:5">
      <c r="A1799">
        <v>29746.526999999998</v>
      </c>
      <c r="B1799">
        <v>9.5779999999999994</v>
      </c>
      <c r="D1799">
        <f t="shared" si="56"/>
        <v>9.5779999999999994</v>
      </c>
      <c r="E1799">
        <f t="shared" si="57"/>
        <v>29.746526999999997</v>
      </c>
    </row>
    <row r="1800" spans="1:5">
      <c r="A1800">
        <v>29740.526999999998</v>
      </c>
      <c r="B1800">
        <v>9.5839999999999996</v>
      </c>
      <c r="D1800">
        <f t="shared" si="56"/>
        <v>9.5839999999999996</v>
      </c>
      <c r="E1800">
        <f t="shared" si="57"/>
        <v>29.740526999999997</v>
      </c>
    </row>
    <row r="1801" spans="1:5">
      <c r="A1801">
        <v>29738.276999999998</v>
      </c>
      <c r="B1801">
        <v>9.5890000000000004</v>
      </c>
      <c r="D1801">
        <f t="shared" si="56"/>
        <v>9.5890000000000004</v>
      </c>
      <c r="E1801">
        <f t="shared" si="57"/>
        <v>29.738276999999997</v>
      </c>
    </row>
    <row r="1802" spans="1:5">
      <c r="A1802">
        <v>29731.526999999998</v>
      </c>
      <c r="B1802">
        <v>9.5939999999999994</v>
      </c>
      <c r="D1802">
        <f t="shared" si="56"/>
        <v>9.5939999999999994</v>
      </c>
      <c r="E1802">
        <f t="shared" si="57"/>
        <v>29.731527</v>
      </c>
    </row>
    <row r="1803" spans="1:5">
      <c r="A1803">
        <v>29730.526999999998</v>
      </c>
      <c r="B1803">
        <v>9.6</v>
      </c>
      <c r="D1803">
        <f t="shared" si="56"/>
        <v>9.6</v>
      </c>
      <c r="E1803">
        <f t="shared" si="57"/>
        <v>29.730526999999999</v>
      </c>
    </row>
    <row r="1804" spans="1:5">
      <c r="A1804">
        <v>29724.526999999998</v>
      </c>
      <c r="B1804">
        <v>9.6050000000000004</v>
      </c>
      <c r="D1804">
        <f t="shared" si="56"/>
        <v>9.6050000000000004</v>
      </c>
      <c r="E1804">
        <f t="shared" si="57"/>
        <v>29.724526999999998</v>
      </c>
    </row>
    <row r="1805" spans="1:5">
      <c r="A1805">
        <v>29723.526999999998</v>
      </c>
      <c r="B1805">
        <v>9.61</v>
      </c>
      <c r="D1805">
        <f t="shared" si="56"/>
        <v>9.61</v>
      </c>
      <c r="E1805">
        <f t="shared" si="57"/>
        <v>29.723526999999997</v>
      </c>
    </row>
    <row r="1806" spans="1:5">
      <c r="A1806">
        <v>29718.526999999998</v>
      </c>
      <c r="B1806">
        <v>9.6159999999999997</v>
      </c>
      <c r="D1806">
        <f t="shared" si="56"/>
        <v>9.6159999999999997</v>
      </c>
      <c r="E1806">
        <f t="shared" si="57"/>
        <v>29.718526999999998</v>
      </c>
    </row>
    <row r="1807" spans="1:5">
      <c r="A1807">
        <v>29715.527999999998</v>
      </c>
      <c r="B1807">
        <v>9.6210000000000004</v>
      </c>
      <c r="D1807">
        <f t="shared" si="56"/>
        <v>9.6210000000000004</v>
      </c>
      <c r="E1807">
        <f t="shared" si="57"/>
        <v>29.715527999999999</v>
      </c>
    </row>
    <row r="1808" spans="1:5">
      <c r="A1808">
        <v>29711.402999999998</v>
      </c>
      <c r="B1808">
        <v>9.6270000000000007</v>
      </c>
      <c r="D1808">
        <f t="shared" si="56"/>
        <v>9.6270000000000007</v>
      </c>
      <c r="E1808">
        <f t="shared" si="57"/>
        <v>29.711402999999997</v>
      </c>
    </row>
    <row r="1809" spans="1:5">
      <c r="A1809">
        <v>29704.527999999998</v>
      </c>
      <c r="B1809">
        <v>9.6319999999999997</v>
      </c>
      <c r="D1809">
        <f t="shared" si="56"/>
        <v>9.6319999999999997</v>
      </c>
      <c r="E1809">
        <f t="shared" si="57"/>
        <v>29.704528</v>
      </c>
    </row>
    <row r="1810" spans="1:5">
      <c r="A1810">
        <v>29699.652999999998</v>
      </c>
      <c r="B1810">
        <v>9.6370000000000005</v>
      </c>
      <c r="D1810">
        <f t="shared" si="56"/>
        <v>9.6370000000000005</v>
      </c>
      <c r="E1810">
        <f t="shared" si="57"/>
        <v>29.699652999999998</v>
      </c>
    </row>
    <row r="1811" spans="1:5">
      <c r="A1811">
        <v>29695.527999999998</v>
      </c>
      <c r="B1811">
        <v>9.6419999999999995</v>
      </c>
      <c r="D1811">
        <f t="shared" si="56"/>
        <v>9.6419999999999995</v>
      </c>
      <c r="E1811">
        <f t="shared" si="57"/>
        <v>29.695527999999999</v>
      </c>
    </row>
    <row r="1812" spans="1:5">
      <c r="A1812">
        <v>29688.527999999998</v>
      </c>
      <c r="B1812">
        <v>9.6479999999999997</v>
      </c>
      <c r="D1812">
        <f t="shared" si="56"/>
        <v>9.6479999999999997</v>
      </c>
      <c r="E1812">
        <f t="shared" si="57"/>
        <v>29.688527999999998</v>
      </c>
    </row>
    <row r="1813" spans="1:5">
      <c r="A1813">
        <v>29679.527999999998</v>
      </c>
      <c r="B1813">
        <v>9.6530000000000005</v>
      </c>
      <c r="D1813">
        <f t="shared" si="56"/>
        <v>9.6530000000000005</v>
      </c>
      <c r="E1813">
        <f t="shared" si="57"/>
        <v>29.679527999999998</v>
      </c>
    </row>
    <row r="1814" spans="1:5">
      <c r="A1814">
        <v>29675.527999999998</v>
      </c>
      <c r="B1814">
        <v>9.6590000000000007</v>
      </c>
      <c r="D1814">
        <f t="shared" si="56"/>
        <v>9.6590000000000007</v>
      </c>
      <c r="E1814">
        <f t="shared" si="57"/>
        <v>29.675528</v>
      </c>
    </row>
    <row r="1815" spans="1:5">
      <c r="A1815">
        <v>29668.527999999998</v>
      </c>
      <c r="B1815">
        <v>9.6639999999999997</v>
      </c>
      <c r="D1815">
        <f t="shared" si="56"/>
        <v>9.6639999999999997</v>
      </c>
      <c r="E1815">
        <f t="shared" si="57"/>
        <v>29.668527999999998</v>
      </c>
    </row>
    <row r="1816" spans="1:5">
      <c r="A1816">
        <v>29664.527999999998</v>
      </c>
      <c r="B1816">
        <v>9.6690000000000005</v>
      </c>
      <c r="D1816">
        <f t="shared" si="56"/>
        <v>9.6690000000000005</v>
      </c>
      <c r="E1816">
        <f t="shared" si="57"/>
        <v>29.664527999999997</v>
      </c>
    </row>
    <row r="1817" spans="1:5">
      <c r="A1817">
        <v>29662.527999999998</v>
      </c>
      <c r="B1817">
        <v>9.6750000000000007</v>
      </c>
      <c r="D1817">
        <f t="shared" si="56"/>
        <v>9.6750000000000007</v>
      </c>
      <c r="E1817">
        <f t="shared" si="57"/>
        <v>29.662527999999998</v>
      </c>
    </row>
    <row r="1818" spans="1:5">
      <c r="A1818">
        <v>29659.527999999998</v>
      </c>
      <c r="B1818">
        <v>9.68</v>
      </c>
      <c r="D1818">
        <f t="shared" si="56"/>
        <v>9.68</v>
      </c>
      <c r="E1818">
        <f t="shared" si="57"/>
        <v>29.659527999999998</v>
      </c>
    </row>
    <row r="1819" spans="1:5">
      <c r="A1819">
        <v>29658.527999999998</v>
      </c>
      <c r="B1819">
        <v>9.6850000000000005</v>
      </c>
      <c r="D1819">
        <f t="shared" si="56"/>
        <v>9.6850000000000005</v>
      </c>
      <c r="E1819">
        <f t="shared" si="57"/>
        <v>29.658527999999997</v>
      </c>
    </row>
    <row r="1820" spans="1:5">
      <c r="A1820">
        <v>29659.402999999998</v>
      </c>
      <c r="B1820">
        <v>9.69</v>
      </c>
      <c r="D1820">
        <f t="shared" si="56"/>
        <v>9.69</v>
      </c>
      <c r="E1820">
        <f t="shared" si="57"/>
        <v>29.659402999999998</v>
      </c>
    </row>
    <row r="1821" spans="1:5">
      <c r="A1821">
        <v>29659.527999999998</v>
      </c>
      <c r="B1821">
        <v>9.6959999999999997</v>
      </c>
      <c r="D1821">
        <f t="shared" si="56"/>
        <v>9.6959999999999997</v>
      </c>
      <c r="E1821">
        <f t="shared" si="57"/>
        <v>29.659527999999998</v>
      </c>
    </row>
    <row r="1822" spans="1:5">
      <c r="A1822">
        <v>29660.527999999998</v>
      </c>
      <c r="B1822">
        <v>9.7010000000000005</v>
      </c>
      <c r="D1822">
        <f t="shared" si="56"/>
        <v>9.7010000000000005</v>
      </c>
      <c r="E1822">
        <f t="shared" si="57"/>
        <v>29.660527999999999</v>
      </c>
    </row>
    <row r="1823" spans="1:5">
      <c r="A1823">
        <v>29665.841</v>
      </c>
      <c r="B1823">
        <v>9.7070000000000007</v>
      </c>
      <c r="D1823">
        <f t="shared" si="56"/>
        <v>9.7070000000000007</v>
      </c>
      <c r="E1823">
        <f t="shared" si="57"/>
        <v>29.665841</v>
      </c>
    </row>
    <row r="1824" spans="1:5">
      <c r="A1824">
        <v>29670.527999999998</v>
      </c>
      <c r="B1824">
        <v>9.7119999999999997</v>
      </c>
      <c r="D1824">
        <f t="shared" si="56"/>
        <v>9.7119999999999997</v>
      </c>
      <c r="E1824">
        <f t="shared" si="57"/>
        <v>29.670527999999997</v>
      </c>
    </row>
    <row r="1825" spans="1:5">
      <c r="A1825">
        <v>29675.527999999998</v>
      </c>
      <c r="B1825">
        <v>9.7170000000000005</v>
      </c>
      <c r="D1825">
        <f t="shared" si="56"/>
        <v>9.7170000000000005</v>
      </c>
      <c r="E1825">
        <f t="shared" si="57"/>
        <v>29.675528</v>
      </c>
    </row>
    <row r="1826" spans="1:5">
      <c r="A1826">
        <v>29680.277999999998</v>
      </c>
      <c r="B1826">
        <v>9.7230000000000008</v>
      </c>
      <c r="D1826">
        <f t="shared" si="56"/>
        <v>9.7230000000000008</v>
      </c>
      <c r="E1826">
        <f t="shared" si="57"/>
        <v>29.680277999999998</v>
      </c>
    </row>
    <row r="1827" spans="1:5">
      <c r="A1827">
        <v>29693.527999999998</v>
      </c>
      <c r="B1827">
        <v>9.7279999999999998</v>
      </c>
      <c r="D1827">
        <f t="shared" si="56"/>
        <v>9.7279999999999998</v>
      </c>
      <c r="E1827">
        <f t="shared" si="57"/>
        <v>29.693527999999997</v>
      </c>
    </row>
    <row r="1828" spans="1:5">
      <c r="A1828">
        <v>29698.527999999998</v>
      </c>
      <c r="B1828">
        <v>9.7330000000000005</v>
      </c>
      <c r="D1828">
        <f t="shared" si="56"/>
        <v>9.7330000000000005</v>
      </c>
      <c r="E1828">
        <f t="shared" si="57"/>
        <v>29.698528</v>
      </c>
    </row>
    <row r="1829" spans="1:5">
      <c r="A1829">
        <v>29704.527999999998</v>
      </c>
      <c r="B1829">
        <v>9.7390000000000008</v>
      </c>
      <c r="D1829">
        <f t="shared" si="56"/>
        <v>9.7390000000000008</v>
      </c>
      <c r="E1829">
        <f t="shared" si="57"/>
        <v>29.704528</v>
      </c>
    </row>
    <row r="1830" spans="1:5">
      <c r="A1830">
        <v>29709.527999999998</v>
      </c>
      <c r="B1830">
        <v>9.7439999999999998</v>
      </c>
      <c r="D1830">
        <f t="shared" si="56"/>
        <v>9.7439999999999998</v>
      </c>
      <c r="E1830">
        <f t="shared" si="57"/>
        <v>29.709527999999999</v>
      </c>
    </row>
    <row r="1831" spans="1:5">
      <c r="A1831">
        <v>29713.661</v>
      </c>
      <c r="B1831">
        <v>9.7490000000000006</v>
      </c>
      <c r="D1831">
        <f t="shared" si="56"/>
        <v>9.7490000000000006</v>
      </c>
      <c r="E1831">
        <f t="shared" si="57"/>
        <v>29.713660999999998</v>
      </c>
    </row>
    <row r="1832" spans="1:5">
      <c r="A1832">
        <v>29718.526999999998</v>
      </c>
      <c r="B1832">
        <v>9.7550000000000008</v>
      </c>
      <c r="D1832">
        <f t="shared" si="56"/>
        <v>9.7550000000000008</v>
      </c>
      <c r="E1832">
        <f t="shared" si="57"/>
        <v>29.718526999999998</v>
      </c>
    </row>
    <row r="1833" spans="1:5">
      <c r="A1833">
        <v>29722.526999999998</v>
      </c>
      <c r="B1833">
        <v>9.76</v>
      </c>
      <c r="D1833">
        <f t="shared" si="56"/>
        <v>9.76</v>
      </c>
      <c r="E1833">
        <f t="shared" si="57"/>
        <v>29.722526999999999</v>
      </c>
    </row>
    <row r="1834" spans="1:5">
      <c r="A1834">
        <v>29728.526999999998</v>
      </c>
      <c r="B1834">
        <v>9.7650000000000006</v>
      </c>
      <c r="D1834">
        <f t="shared" si="56"/>
        <v>9.7650000000000006</v>
      </c>
      <c r="E1834">
        <f t="shared" si="57"/>
        <v>29.728527</v>
      </c>
    </row>
    <row r="1835" spans="1:5">
      <c r="A1835">
        <v>29729.526999999998</v>
      </c>
      <c r="B1835">
        <v>9.7710000000000008</v>
      </c>
      <c r="D1835">
        <f t="shared" si="56"/>
        <v>9.7710000000000008</v>
      </c>
      <c r="E1835">
        <f t="shared" si="57"/>
        <v>29.729526999999997</v>
      </c>
    </row>
    <row r="1836" spans="1:5">
      <c r="A1836">
        <v>29737.526999999998</v>
      </c>
      <c r="B1836">
        <v>9.7759999999999998</v>
      </c>
      <c r="D1836">
        <f t="shared" si="56"/>
        <v>9.7759999999999998</v>
      </c>
      <c r="E1836">
        <f t="shared" si="57"/>
        <v>29.737526999999996</v>
      </c>
    </row>
    <row r="1837" spans="1:5">
      <c r="A1837">
        <v>29735.526999999998</v>
      </c>
      <c r="B1837">
        <v>9.7810000000000006</v>
      </c>
      <c r="D1837">
        <f t="shared" si="56"/>
        <v>9.7810000000000006</v>
      </c>
      <c r="E1837">
        <f t="shared" si="57"/>
        <v>29.735526999999998</v>
      </c>
    </row>
    <row r="1838" spans="1:5">
      <c r="A1838">
        <v>29734.026999999998</v>
      </c>
      <c r="B1838">
        <v>9.7870000000000008</v>
      </c>
      <c r="D1838">
        <f t="shared" si="56"/>
        <v>9.7870000000000008</v>
      </c>
      <c r="E1838">
        <f t="shared" si="57"/>
        <v>29.734026999999998</v>
      </c>
    </row>
    <row r="1839" spans="1:5">
      <c r="A1839">
        <v>29728.526999999998</v>
      </c>
      <c r="B1839">
        <v>9.7919999999999998</v>
      </c>
      <c r="D1839">
        <f t="shared" si="56"/>
        <v>9.7919999999999998</v>
      </c>
      <c r="E1839">
        <f t="shared" si="57"/>
        <v>29.728527</v>
      </c>
    </row>
    <row r="1840" spans="1:5">
      <c r="A1840">
        <v>29684.527999999998</v>
      </c>
      <c r="B1840">
        <v>9.7970000000000006</v>
      </c>
      <c r="D1840">
        <f t="shared" si="56"/>
        <v>9.7970000000000006</v>
      </c>
      <c r="E1840">
        <f t="shared" si="57"/>
        <v>29.684527999999997</v>
      </c>
    </row>
    <row r="1841" spans="1:5">
      <c r="A1841">
        <v>29604.592000000001</v>
      </c>
      <c r="B1841">
        <v>9.8030000000000008</v>
      </c>
      <c r="D1841">
        <f t="shared" si="56"/>
        <v>9.8030000000000008</v>
      </c>
      <c r="E1841">
        <f t="shared" si="57"/>
        <v>29.604592</v>
      </c>
    </row>
    <row r="1842" spans="1:5">
      <c r="A1842">
        <v>29546.093000000001</v>
      </c>
      <c r="B1842">
        <v>9.8079999999999998</v>
      </c>
      <c r="D1842">
        <f t="shared" si="56"/>
        <v>9.8079999999999998</v>
      </c>
      <c r="E1842">
        <f t="shared" si="57"/>
        <v>29.546092999999999</v>
      </c>
    </row>
    <row r="1843" spans="1:5">
      <c r="A1843">
        <v>29494.664000000001</v>
      </c>
      <c r="B1843">
        <v>9.8130000000000006</v>
      </c>
      <c r="D1843">
        <f t="shared" si="56"/>
        <v>9.8130000000000006</v>
      </c>
      <c r="E1843">
        <f t="shared" si="57"/>
        <v>29.494664</v>
      </c>
    </row>
    <row r="1844" spans="1:5">
      <c r="A1844">
        <v>29445.156999999999</v>
      </c>
      <c r="B1844">
        <v>9.8190000000000008</v>
      </c>
      <c r="D1844">
        <f t="shared" si="56"/>
        <v>9.8190000000000008</v>
      </c>
      <c r="E1844">
        <f t="shared" si="57"/>
        <v>29.445156999999998</v>
      </c>
    </row>
    <row r="1845" spans="1:5">
      <c r="A1845">
        <v>29402.782999999999</v>
      </c>
      <c r="B1845">
        <v>9.8239999999999998</v>
      </c>
      <c r="D1845">
        <f t="shared" si="56"/>
        <v>9.8239999999999998</v>
      </c>
      <c r="E1845">
        <f t="shared" si="57"/>
        <v>29.402782999999999</v>
      </c>
    </row>
    <row r="1846" spans="1:5">
      <c r="A1846">
        <v>29362.866000000002</v>
      </c>
      <c r="B1846">
        <v>9.8290000000000006</v>
      </c>
      <c r="D1846">
        <f t="shared" si="56"/>
        <v>9.8290000000000006</v>
      </c>
      <c r="E1846">
        <f t="shared" si="57"/>
        <v>29.362866</v>
      </c>
    </row>
    <row r="1847" spans="1:5">
      <c r="A1847">
        <v>29328.346000000001</v>
      </c>
      <c r="B1847">
        <v>9.8350000000000009</v>
      </c>
      <c r="D1847">
        <f t="shared" si="56"/>
        <v>9.8350000000000009</v>
      </c>
      <c r="E1847">
        <f t="shared" si="57"/>
        <v>29.328346</v>
      </c>
    </row>
    <row r="1848" spans="1:5">
      <c r="A1848">
        <v>29290.909</v>
      </c>
      <c r="B1848">
        <v>9.84</v>
      </c>
      <c r="D1848">
        <f t="shared" si="56"/>
        <v>9.84</v>
      </c>
      <c r="E1848">
        <f t="shared" si="57"/>
        <v>29.290908999999999</v>
      </c>
    </row>
    <row r="1849" spans="1:5">
      <c r="A1849">
        <v>29254.735000000001</v>
      </c>
      <c r="B1849">
        <v>9.8450000000000006</v>
      </c>
      <c r="D1849">
        <f t="shared" si="56"/>
        <v>9.8450000000000006</v>
      </c>
      <c r="E1849">
        <f t="shared" si="57"/>
        <v>29.254735</v>
      </c>
    </row>
    <row r="1850" spans="1:5">
      <c r="A1850">
        <v>29218.269</v>
      </c>
      <c r="B1850">
        <v>9.8510000000000009</v>
      </c>
      <c r="D1850">
        <f t="shared" si="56"/>
        <v>9.8510000000000009</v>
      </c>
      <c r="E1850">
        <f t="shared" si="57"/>
        <v>29.218268999999999</v>
      </c>
    </row>
    <row r="1851" spans="1:5">
      <c r="A1851">
        <v>29189.536</v>
      </c>
      <c r="B1851">
        <v>9.8559999999999999</v>
      </c>
      <c r="D1851">
        <f t="shared" si="56"/>
        <v>9.8559999999999999</v>
      </c>
      <c r="E1851">
        <f t="shared" si="57"/>
        <v>29.189536</v>
      </c>
    </row>
    <row r="1852" spans="1:5">
      <c r="A1852">
        <v>29164.536</v>
      </c>
      <c r="B1852">
        <v>9.8610000000000007</v>
      </c>
      <c r="D1852">
        <f t="shared" si="56"/>
        <v>9.8610000000000007</v>
      </c>
      <c r="E1852">
        <f t="shared" si="57"/>
        <v>29.164536000000002</v>
      </c>
    </row>
    <row r="1853" spans="1:5">
      <c r="A1853">
        <v>29141.537</v>
      </c>
      <c r="B1853">
        <v>9.8670000000000009</v>
      </c>
      <c r="D1853">
        <f t="shared" si="56"/>
        <v>9.8670000000000009</v>
      </c>
      <c r="E1853">
        <f t="shared" si="57"/>
        <v>29.141537</v>
      </c>
    </row>
    <row r="1854" spans="1:5">
      <c r="A1854">
        <v>29118.537</v>
      </c>
      <c r="B1854">
        <v>9.8719999999999999</v>
      </c>
      <c r="D1854">
        <f t="shared" si="56"/>
        <v>9.8719999999999999</v>
      </c>
      <c r="E1854">
        <f t="shared" si="57"/>
        <v>29.118537</v>
      </c>
    </row>
    <row r="1855" spans="1:5">
      <c r="A1855">
        <v>29100.537</v>
      </c>
      <c r="B1855">
        <v>9.8770000000000007</v>
      </c>
      <c r="D1855">
        <f t="shared" si="56"/>
        <v>9.8770000000000007</v>
      </c>
      <c r="E1855">
        <f t="shared" si="57"/>
        <v>29.100536999999999</v>
      </c>
    </row>
    <row r="1856" spans="1:5">
      <c r="A1856">
        <v>29079.538</v>
      </c>
      <c r="B1856">
        <v>9.8829999999999991</v>
      </c>
      <c r="D1856">
        <f t="shared" si="56"/>
        <v>9.8829999999999991</v>
      </c>
      <c r="E1856">
        <f t="shared" si="57"/>
        <v>29.079537999999999</v>
      </c>
    </row>
    <row r="1857" spans="1:5">
      <c r="A1857">
        <v>29065.538</v>
      </c>
      <c r="B1857">
        <v>9.8879999999999999</v>
      </c>
      <c r="D1857">
        <f t="shared" si="56"/>
        <v>9.8879999999999999</v>
      </c>
      <c r="E1857">
        <f t="shared" si="57"/>
        <v>29.065538</v>
      </c>
    </row>
    <row r="1858" spans="1:5">
      <c r="A1858">
        <v>29047.538</v>
      </c>
      <c r="B1858">
        <v>9.8930000000000007</v>
      </c>
      <c r="D1858">
        <f t="shared" si="56"/>
        <v>9.8930000000000007</v>
      </c>
      <c r="E1858">
        <f t="shared" si="57"/>
        <v>29.047537999999999</v>
      </c>
    </row>
    <row r="1859" spans="1:5">
      <c r="A1859">
        <v>29034.538</v>
      </c>
      <c r="B1859">
        <v>9.8989999999999991</v>
      </c>
      <c r="D1859">
        <f t="shared" ref="D1859:D1922" si="58">B1859</f>
        <v>9.8989999999999991</v>
      </c>
      <c r="E1859">
        <f t="shared" ref="E1859:E1922" si="59">A1859/1000</f>
        <v>29.034538000000001</v>
      </c>
    </row>
    <row r="1860" spans="1:5">
      <c r="A1860">
        <v>29017.475999999999</v>
      </c>
      <c r="B1860">
        <v>9.9039999999999999</v>
      </c>
      <c r="D1860">
        <f t="shared" si="58"/>
        <v>9.9039999999999999</v>
      </c>
      <c r="E1860">
        <f t="shared" si="59"/>
        <v>29.017475999999998</v>
      </c>
    </row>
    <row r="1861" spans="1:5">
      <c r="A1861">
        <v>29002.539000000001</v>
      </c>
      <c r="B1861">
        <v>9.9090000000000007</v>
      </c>
      <c r="D1861">
        <f t="shared" si="58"/>
        <v>9.9090000000000007</v>
      </c>
      <c r="E1861">
        <f t="shared" si="59"/>
        <v>29.002539000000002</v>
      </c>
    </row>
    <row r="1862" spans="1:5">
      <c r="A1862">
        <v>28988.539000000001</v>
      </c>
      <c r="B1862">
        <v>9.9149999999999991</v>
      </c>
      <c r="D1862">
        <f t="shared" si="58"/>
        <v>9.9149999999999991</v>
      </c>
      <c r="E1862">
        <f t="shared" si="59"/>
        <v>28.988538999999999</v>
      </c>
    </row>
    <row r="1863" spans="1:5">
      <c r="A1863">
        <v>28971.039000000001</v>
      </c>
      <c r="B1863">
        <v>9.92</v>
      </c>
      <c r="D1863">
        <f t="shared" si="58"/>
        <v>9.92</v>
      </c>
      <c r="E1863">
        <f t="shared" si="59"/>
        <v>28.971039000000001</v>
      </c>
    </row>
    <row r="1864" spans="1:5">
      <c r="A1864">
        <v>28955.54</v>
      </c>
      <c r="B1864">
        <v>9.9250000000000007</v>
      </c>
      <c r="D1864">
        <f t="shared" si="58"/>
        <v>9.9250000000000007</v>
      </c>
      <c r="E1864">
        <f t="shared" si="59"/>
        <v>28.955539999999999</v>
      </c>
    </row>
    <row r="1865" spans="1:5">
      <c r="A1865">
        <v>28941.073</v>
      </c>
      <c r="B1865">
        <v>9.9309999999999992</v>
      </c>
      <c r="D1865">
        <f t="shared" si="58"/>
        <v>9.9309999999999992</v>
      </c>
      <c r="E1865">
        <f t="shared" si="59"/>
        <v>28.941072999999999</v>
      </c>
    </row>
    <row r="1866" spans="1:5">
      <c r="A1866">
        <v>28924.54</v>
      </c>
      <c r="B1866">
        <v>9.9359999999999999</v>
      </c>
      <c r="D1866">
        <f t="shared" si="58"/>
        <v>9.9359999999999999</v>
      </c>
      <c r="E1866">
        <f t="shared" si="59"/>
        <v>28.92454</v>
      </c>
    </row>
    <row r="1867" spans="1:5">
      <c r="A1867">
        <v>28908.54</v>
      </c>
      <c r="B1867">
        <v>9.9410000000000007</v>
      </c>
      <c r="D1867">
        <f t="shared" si="58"/>
        <v>9.9410000000000007</v>
      </c>
      <c r="E1867">
        <f t="shared" si="59"/>
        <v>28.908540000000002</v>
      </c>
    </row>
    <row r="1868" spans="1:5">
      <c r="A1868">
        <v>28893.541000000001</v>
      </c>
      <c r="B1868">
        <v>9.9469999999999992</v>
      </c>
      <c r="D1868">
        <f t="shared" si="58"/>
        <v>9.9469999999999992</v>
      </c>
      <c r="E1868">
        <f t="shared" si="59"/>
        <v>28.893541000000003</v>
      </c>
    </row>
    <row r="1869" spans="1:5">
      <c r="A1869">
        <v>28879.541000000001</v>
      </c>
      <c r="B1869">
        <v>9.952</v>
      </c>
      <c r="D1869">
        <f t="shared" si="58"/>
        <v>9.952</v>
      </c>
      <c r="E1869">
        <f t="shared" si="59"/>
        <v>28.879541</v>
      </c>
    </row>
    <row r="1870" spans="1:5">
      <c r="A1870">
        <v>28867.541000000001</v>
      </c>
      <c r="B1870">
        <v>9.9570000000000007</v>
      </c>
      <c r="D1870">
        <f t="shared" si="58"/>
        <v>9.9570000000000007</v>
      </c>
      <c r="E1870">
        <f t="shared" si="59"/>
        <v>28.867541000000003</v>
      </c>
    </row>
    <row r="1871" spans="1:5">
      <c r="A1871">
        <v>28856.207999999999</v>
      </c>
      <c r="B1871">
        <v>9.9629999999999992</v>
      </c>
      <c r="D1871">
        <f t="shared" si="58"/>
        <v>9.9629999999999992</v>
      </c>
      <c r="E1871">
        <f t="shared" si="59"/>
        <v>28.856207999999999</v>
      </c>
    </row>
    <row r="1872" spans="1:5">
      <c r="A1872">
        <v>28846.541000000001</v>
      </c>
      <c r="B1872">
        <v>9.968</v>
      </c>
      <c r="D1872">
        <f t="shared" si="58"/>
        <v>9.968</v>
      </c>
      <c r="E1872">
        <f t="shared" si="59"/>
        <v>28.846541000000002</v>
      </c>
    </row>
    <row r="1873" spans="1:5">
      <c r="A1873">
        <v>28836.228999999999</v>
      </c>
      <c r="B1873">
        <v>9.9730000000000008</v>
      </c>
      <c r="D1873">
        <f t="shared" si="58"/>
        <v>9.9730000000000008</v>
      </c>
      <c r="E1873">
        <f t="shared" si="59"/>
        <v>28.836228999999999</v>
      </c>
    </row>
    <row r="1874" spans="1:5">
      <c r="A1874">
        <v>28830.542000000001</v>
      </c>
      <c r="B1874">
        <v>9.9789999999999992</v>
      </c>
      <c r="D1874">
        <f t="shared" si="58"/>
        <v>9.9789999999999992</v>
      </c>
      <c r="E1874">
        <f t="shared" si="59"/>
        <v>28.830542000000001</v>
      </c>
    </row>
    <row r="1875" spans="1:5">
      <c r="A1875">
        <v>28821.542000000001</v>
      </c>
      <c r="B1875">
        <v>9.984</v>
      </c>
      <c r="D1875">
        <f t="shared" si="58"/>
        <v>9.984</v>
      </c>
      <c r="E1875">
        <f t="shared" si="59"/>
        <v>28.821542000000001</v>
      </c>
    </row>
    <row r="1876" spans="1:5">
      <c r="A1876">
        <v>28812.542000000001</v>
      </c>
      <c r="B1876">
        <v>9.9890000000000008</v>
      </c>
      <c r="D1876">
        <f t="shared" si="58"/>
        <v>9.9890000000000008</v>
      </c>
      <c r="E1876">
        <f t="shared" si="59"/>
        <v>28.812542000000001</v>
      </c>
    </row>
    <row r="1877" spans="1:5">
      <c r="A1877">
        <v>28807.542000000001</v>
      </c>
      <c r="B1877">
        <v>9.9949999999999992</v>
      </c>
      <c r="D1877">
        <f t="shared" si="58"/>
        <v>9.9949999999999992</v>
      </c>
      <c r="E1877">
        <f t="shared" si="59"/>
        <v>28.807542000000002</v>
      </c>
    </row>
    <row r="1878" spans="1:5">
      <c r="A1878">
        <v>28799.542000000001</v>
      </c>
      <c r="B1878">
        <v>10</v>
      </c>
      <c r="D1878">
        <f t="shared" si="58"/>
        <v>10</v>
      </c>
      <c r="E1878">
        <f t="shared" si="59"/>
        <v>28.799542000000002</v>
      </c>
    </row>
    <row r="1879" spans="1:5">
      <c r="A1879">
        <v>28786.542000000001</v>
      </c>
      <c r="B1879">
        <v>10.005000000000001</v>
      </c>
      <c r="D1879">
        <f t="shared" si="58"/>
        <v>10.005000000000001</v>
      </c>
      <c r="E1879">
        <f t="shared" si="59"/>
        <v>28.786542000000001</v>
      </c>
    </row>
    <row r="1880" spans="1:5">
      <c r="A1880">
        <v>28778.208999999999</v>
      </c>
      <c r="B1880">
        <v>10.010999999999999</v>
      </c>
      <c r="D1880">
        <f t="shared" si="58"/>
        <v>10.010999999999999</v>
      </c>
      <c r="E1880">
        <f t="shared" si="59"/>
        <v>28.778209</v>
      </c>
    </row>
    <row r="1881" spans="1:5">
      <c r="A1881">
        <v>28775.675999999999</v>
      </c>
      <c r="B1881">
        <v>10.016</v>
      </c>
      <c r="D1881">
        <f t="shared" si="58"/>
        <v>10.016</v>
      </c>
      <c r="E1881">
        <f t="shared" si="59"/>
        <v>28.775676000000001</v>
      </c>
    </row>
    <row r="1882" spans="1:5">
      <c r="A1882">
        <v>28768.543000000001</v>
      </c>
      <c r="B1882">
        <v>10.021000000000001</v>
      </c>
      <c r="D1882">
        <f t="shared" si="58"/>
        <v>10.021000000000001</v>
      </c>
      <c r="E1882">
        <f t="shared" si="59"/>
        <v>28.768543000000001</v>
      </c>
    </row>
    <row r="1883" spans="1:5">
      <c r="A1883">
        <v>28766.543000000001</v>
      </c>
      <c r="B1883">
        <v>10.026999999999999</v>
      </c>
      <c r="D1883">
        <f t="shared" si="58"/>
        <v>10.026999999999999</v>
      </c>
      <c r="E1883">
        <f t="shared" si="59"/>
        <v>28.766543000000002</v>
      </c>
    </row>
    <row r="1884" spans="1:5">
      <c r="A1884">
        <v>28765.942999999999</v>
      </c>
      <c r="B1884">
        <v>10.032</v>
      </c>
      <c r="D1884">
        <f t="shared" si="58"/>
        <v>10.032</v>
      </c>
      <c r="E1884">
        <f t="shared" si="59"/>
        <v>28.765943</v>
      </c>
    </row>
    <row r="1885" spans="1:5">
      <c r="A1885">
        <v>28765.48</v>
      </c>
      <c r="B1885">
        <v>10.037000000000001</v>
      </c>
      <c r="D1885">
        <f t="shared" si="58"/>
        <v>10.037000000000001</v>
      </c>
      <c r="E1885">
        <f t="shared" si="59"/>
        <v>28.76548</v>
      </c>
    </row>
    <row r="1886" spans="1:5">
      <c r="A1886">
        <v>28767.105</v>
      </c>
      <c r="B1886">
        <v>10.042999999999999</v>
      </c>
      <c r="D1886">
        <f t="shared" si="58"/>
        <v>10.042999999999999</v>
      </c>
      <c r="E1886">
        <f t="shared" si="59"/>
        <v>28.767105000000001</v>
      </c>
    </row>
    <row r="1887" spans="1:5">
      <c r="A1887">
        <v>28769.543000000001</v>
      </c>
      <c r="B1887">
        <v>10.048</v>
      </c>
      <c r="D1887">
        <f t="shared" si="58"/>
        <v>10.048</v>
      </c>
      <c r="E1887">
        <f t="shared" si="59"/>
        <v>28.769543000000002</v>
      </c>
    </row>
    <row r="1888" spans="1:5">
      <c r="A1888">
        <v>28776.042000000001</v>
      </c>
      <c r="B1888">
        <v>10.053000000000001</v>
      </c>
      <c r="D1888">
        <f t="shared" si="58"/>
        <v>10.053000000000001</v>
      </c>
      <c r="E1888">
        <f t="shared" si="59"/>
        <v>28.776042</v>
      </c>
    </row>
    <row r="1889" spans="1:5">
      <c r="A1889">
        <v>28777.542000000001</v>
      </c>
      <c r="B1889">
        <v>10.058999999999999</v>
      </c>
      <c r="D1889">
        <f t="shared" si="58"/>
        <v>10.058999999999999</v>
      </c>
      <c r="E1889">
        <f t="shared" si="59"/>
        <v>28.777542</v>
      </c>
    </row>
    <row r="1890" spans="1:5">
      <c r="A1890">
        <v>28780.542000000001</v>
      </c>
      <c r="B1890">
        <v>10.064</v>
      </c>
      <c r="D1890">
        <f t="shared" si="58"/>
        <v>10.064</v>
      </c>
      <c r="E1890">
        <f t="shared" si="59"/>
        <v>28.780542000000001</v>
      </c>
    </row>
    <row r="1891" spans="1:5">
      <c r="A1891">
        <v>28784.542000000001</v>
      </c>
      <c r="B1891">
        <v>10.069000000000001</v>
      </c>
      <c r="D1891">
        <f t="shared" si="58"/>
        <v>10.069000000000001</v>
      </c>
      <c r="E1891">
        <f t="shared" si="59"/>
        <v>28.784542000000002</v>
      </c>
    </row>
    <row r="1892" spans="1:5">
      <c r="A1892">
        <v>28789.542000000001</v>
      </c>
      <c r="B1892">
        <v>10.074999999999999</v>
      </c>
      <c r="D1892">
        <f t="shared" si="58"/>
        <v>10.074999999999999</v>
      </c>
      <c r="E1892">
        <f t="shared" si="59"/>
        <v>28.789542000000001</v>
      </c>
    </row>
    <row r="1893" spans="1:5">
      <c r="A1893">
        <v>28794.542000000001</v>
      </c>
      <c r="B1893">
        <v>10.08</v>
      </c>
      <c r="D1893">
        <f t="shared" si="58"/>
        <v>10.08</v>
      </c>
      <c r="E1893">
        <f t="shared" si="59"/>
        <v>28.794542</v>
      </c>
    </row>
    <row r="1894" spans="1:5">
      <c r="A1894">
        <v>28798.542000000001</v>
      </c>
      <c r="B1894">
        <v>10.085000000000001</v>
      </c>
      <c r="D1894">
        <f t="shared" si="58"/>
        <v>10.085000000000001</v>
      </c>
      <c r="E1894">
        <f t="shared" si="59"/>
        <v>28.798542000000001</v>
      </c>
    </row>
    <row r="1895" spans="1:5">
      <c r="A1895">
        <v>28803.417000000001</v>
      </c>
      <c r="B1895">
        <v>10.090999999999999</v>
      </c>
      <c r="D1895">
        <f t="shared" si="58"/>
        <v>10.090999999999999</v>
      </c>
      <c r="E1895">
        <f t="shared" si="59"/>
        <v>28.803417</v>
      </c>
    </row>
    <row r="1896" spans="1:5">
      <c r="A1896">
        <v>28805.542000000001</v>
      </c>
      <c r="B1896">
        <v>10.096</v>
      </c>
      <c r="D1896">
        <f t="shared" si="58"/>
        <v>10.096</v>
      </c>
      <c r="E1896">
        <f t="shared" si="59"/>
        <v>28.805542000000003</v>
      </c>
    </row>
    <row r="1897" spans="1:5">
      <c r="A1897">
        <v>28815.542000000001</v>
      </c>
      <c r="B1897">
        <v>10.101000000000001</v>
      </c>
      <c r="D1897">
        <f t="shared" si="58"/>
        <v>10.101000000000001</v>
      </c>
      <c r="E1897">
        <f t="shared" si="59"/>
        <v>28.815542000000001</v>
      </c>
    </row>
    <row r="1898" spans="1:5">
      <c r="A1898">
        <v>28818.542000000001</v>
      </c>
      <c r="B1898">
        <v>10.106999999999999</v>
      </c>
      <c r="D1898">
        <f t="shared" si="58"/>
        <v>10.106999999999999</v>
      </c>
      <c r="E1898">
        <f t="shared" si="59"/>
        <v>28.818542000000001</v>
      </c>
    </row>
    <row r="1899" spans="1:5">
      <c r="A1899">
        <v>28821.542000000001</v>
      </c>
      <c r="B1899">
        <v>10.112</v>
      </c>
      <c r="D1899">
        <f t="shared" si="58"/>
        <v>10.112</v>
      </c>
      <c r="E1899">
        <f t="shared" si="59"/>
        <v>28.821542000000001</v>
      </c>
    </row>
    <row r="1900" spans="1:5">
      <c r="A1900">
        <v>28825.808000000001</v>
      </c>
      <c r="B1900">
        <v>10.117000000000001</v>
      </c>
      <c r="D1900">
        <f t="shared" si="58"/>
        <v>10.117000000000001</v>
      </c>
      <c r="E1900">
        <f t="shared" si="59"/>
        <v>28.825808000000002</v>
      </c>
    </row>
    <row r="1901" spans="1:5">
      <c r="A1901">
        <v>28827.542000000001</v>
      </c>
      <c r="B1901">
        <v>10.122999999999999</v>
      </c>
      <c r="D1901">
        <f t="shared" si="58"/>
        <v>10.122999999999999</v>
      </c>
      <c r="E1901">
        <f t="shared" si="59"/>
        <v>28.827542000000001</v>
      </c>
    </row>
    <row r="1902" spans="1:5">
      <c r="A1902">
        <v>28830.542000000001</v>
      </c>
      <c r="B1902">
        <v>10.128</v>
      </c>
      <c r="D1902">
        <f t="shared" si="58"/>
        <v>10.128</v>
      </c>
      <c r="E1902">
        <f t="shared" si="59"/>
        <v>28.830542000000001</v>
      </c>
    </row>
    <row r="1903" spans="1:5">
      <c r="A1903">
        <v>28830.542000000001</v>
      </c>
      <c r="B1903">
        <v>10.132999999999999</v>
      </c>
      <c r="D1903">
        <f t="shared" si="58"/>
        <v>10.132999999999999</v>
      </c>
      <c r="E1903">
        <f t="shared" si="59"/>
        <v>28.830542000000001</v>
      </c>
    </row>
    <row r="1904" spans="1:5">
      <c r="A1904">
        <v>28828.353999999999</v>
      </c>
      <c r="B1904">
        <v>10.138999999999999</v>
      </c>
      <c r="D1904">
        <f t="shared" si="58"/>
        <v>10.138999999999999</v>
      </c>
      <c r="E1904">
        <f t="shared" si="59"/>
        <v>28.828354000000001</v>
      </c>
    </row>
    <row r="1905" spans="1:5">
      <c r="A1905">
        <v>28826.542000000001</v>
      </c>
      <c r="B1905">
        <v>10.144</v>
      </c>
      <c r="D1905">
        <f t="shared" si="58"/>
        <v>10.144</v>
      </c>
      <c r="E1905">
        <f t="shared" si="59"/>
        <v>28.826542</v>
      </c>
    </row>
    <row r="1906" spans="1:5">
      <c r="A1906">
        <v>28823.674999999999</v>
      </c>
      <c r="B1906">
        <v>10.148999999999999</v>
      </c>
      <c r="D1906">
        <f t="shared" si="58"/>
        <v>10.148999999999999</v>
      </c>
      <c r="E1906">
        <f t="shared" si="59"/>
        <v>28.823674999999998</v>
      </c>
    </row>
    <row r="1907" spans="1:5">
      <c r="A1907">
        <v>28821.542000000001</v>
      </c>
      <c r="B1907">
        <v>10.154999999999999</v>
      </c>
      <c r="D1907">
        <f t="shared" si="58"/>
        <v>10.154999999999999</v>
      </c>
      <c r="E1907">
        <f t="shared" si="59"/>
        <v>28.821542000000001</v>
      </c>
    </row>
    <row r="1908" spans="1:5">
      <c r="A1908">
        <v>28816.542000000001</v>
      </c>
      <c r="B1908">
        <v>10.16</v>
      </c>
      <c r="D1908">
        <f t="shared" si="58"/>
        <v>10.16</v>
      </c>
      <c r="E1908">
        <f t="shared" si="59"/>
        <v>28.816542000000002</v>
      </c>
    </row>
    <row r="1909" spans="1:5">
      <c r="A1909">
        <v>28809.542000000001</v>
      </c>
      <c r="B1909">
        <v>10.164999999999999</v>
      </c>
      <c r="D1909">
        <f t="shared" si="58"/>
        <v>10.164999999999999</v>
      </c>
      <c r="E1909">
        <f t="shared" si="59"/>
        <v>28.809542</v>
      </c>
    </row>
    <row r="1910" spans="1:5">
      <c r="A1910">
        <v>28805.542000000001</v>
      </c>
      <c r="B1910">
        <v>10.170999999999999</v>
      </c>
      <c r="D1910">
        <f t="shared" si="58"/>
        <v>10.170999999999999</v>
      </c>
      <c r="E1910">
        <f t="shared" si="59"/>
        <v>28.805542000000003</v>
      </c>
    </row>
    <row r="1911" spans="1:5">
      <c r="A1911">
        <v>28797.542000000001</v>
      </c>
      <c r="B1911">
        <v>10.176</v>
      </c>
      <c r="D1911">
        <f t="shared" si="58"/>
        <v>10.176</v>
      </c>
      <c r="E1911">
        <f t="shared" si="59"/>
        <v>28.797542</v>
      </c>
    </row>
    <row r="1912" spans="1:5">
      <c r="A1912">
        <v>28786.542000000001</v>
      </c>
      <c r="B1912">
        <v>10.180999999999999</v>
      </c>
      <c r="D1912">
        <f t="shared" si="58"/>
        <v>10.180999999999999</v>
      </c>
      <c r="E1912">
        <f t="shared" si="59"/>
        <v>28.786542000000001</v>
      </c>
    </row>
    <row r="1913" spans="1:5">
      <c r="A1913">
        <v>28776.542000000001</v>
      </c>
      <c r="B1913">
        <v>10.186999999999999</v>
      </c>
      <c r="D1913">
        <f t="shared" si="58"/>
        <v>10.186999999999999</v>
      </c>
      <c r="E1913">
        <f t="shared" si="59"/>
        <v>28.776542000000003</v>
      </c>
    </row>
    <row r="1914" spans="1:5">
      <c r="A1914">
        <v>28764.543000000001</v>
      </c>
      <c r="B1914">
        <v>10.192</v>
      </c>
      <c r="D1914">
        <f t="shared" si="58"/>
        <v>10.192</v>
      </c>
      <c r="E1914">
        <f t="shared" si="59"/>
        <v>28.764543</v>
      </c>
    </row>
    <row r="1915" spans="1:5">
      <c r="A1915">
        <v>28756.543000000001</v>
      </c>
      <c r="B1915">
        <v>10.196999999999999</v>
      </c>
      <c r="D1915">
        <f t="shared" si="58"/>
        <v>10.196999999999999</v>
      </c>
      <c r="E1915">
        <f t="shared" si="59"/>
        <v>28.756543000000001</v>
      </c>
    </row>
    <row r="1916" spans="1:5">
      <c r="A1916">
        <v>28750.543000000001</v>
      </c>
      <c r="B1916">
        <v>10.202999999999999</v>
      </c>
      <c r="D1916">
        <f t="shared" si="58"/>
        <v>10.202999999999999</v>
      </c>
      <c r="E1916">
        <f t="shared" si="59"/>
        <v>28.750543</v>
      </c>
    </row>
    <row r="1917" spans="1:5">
      <c r="A1917">
        <v>28742.543000000001</v>
      </c>
      <c r="B1917">
        <v>10.208</v>
      </c>
      <c r="D1917">
        <f t="shared" si="58"/>
        <v>10.208</v>
      </c>
      <c r="E1917">
        <f t="shared" si="59"/>
        <v>28.742543000000001</v>
      </c>
    </row>
    <row r="1918" spans="1:5">
      <c r="A1918">
        <v>28738.543000000001</v>
      </c>
      <c r="B1918">
        <v>10.212999999999999</v>
      </c>
      <c r="D1918">
        <f t="shared" si="58"/>
        <v>10.212999999999999</v>
      </c>
      <c r="E1918">
        <f t="shared" si="59"/>
        <v>28.738543</v>
      </c>
    </row>
    <row r="1919" spans="1:5">
      <c r="A1919">
        <v>28735.543000000001</v>
      </c>
      <c r="B1919">
        <v>10.218999999999999</v>
      </c>
      <c r="D1919">
        <f t="shared" si="58"/>
        <v>10.218999999999999</v>
      </c>
      <c r="E1919">
        <f t="shared" si="59"/>
        <v>28.735543</v>
      </c>
    </row>
    <row r="1920" spans="1:5">
      <c r="A1920">
        <v>28731.543000000001</v>
      </c>
      <c r="B1920">
        <v>10.224</v>
      </c>
      <c r="D1920">
        <f t="shared" si="58"/>
        <v>10.224</v>
      </c>
      <c r="E1920">
        <f t="shared" si="59"/>
        <v>28.731543000000002</v>
      </c>
    </row>
    <row r="1921" spans="1:5">
      <c r="A1921">
        <v>28729.543000000001</v>
      </c>
      <c r="B1921">
        <v>10.228999999999999</v>
      </c>
      <c r="D1921">
        <f t="shared" si="58"/>
        <v>10.228999999999999</v>
      </c>
      <c r="E1921">
        <f t="shared" si="59"/>
        <v>28.729543000000003</v>
      </c>
    </row>
    <row r="1922" spans="1:5">
      <c r="A1922">
        <v>28726.543000000001</v>
      </c>
      <c r="B1922">
        <v>10.234999999999999</v>
      </c>
      <c r="D1922">
        <f t="shared" si="58"/>
        <v>10.234999999999999</v>
      </c>
      <c r="E1922">
        <f t="shared" si="59"/>
        <v>28.726543000000003</v>
      </c>
    </row>
    <row r="1923" spans="1:5">
      <c r="A1923">
        <v>28723.543000000001</v>
      </c>
      <c r="B1923">
        <v>10.24</v>
      </c>
      <c r="D1923">
        <f t="shared" ref="D1923:D1986" si="60">B1923</f>
        <v>10.24</v>
      </c>
      <c r="E1923">
        <f t="shared" ref="E1923:E1986" si="61">A1923/1000</f>
        <v>28.723543000000003</v>
      </c>
    </row>
    <row r="1924" spans="1:5">
      <c r="A1924">
        <v>28721.543000000001</v>
      </c>
      <c r="B1924">
        <v>10.244999999999999</v>
      </c>
      <c r="D1924">
        <f t="shared" si="60"/>
        <v>10.244999999999999</v>
      </c>
      <c r="E1924">
        <f t="shared" si="61"/>
        <v>28.721543</v>
      </c>
    </row>
    <row r="1925" spans="1:5">
      <c r="A1925">
        <v>28716.543000000001</v>
      </c>
      <c r="B1925">
        <v>10.250999999999999</v>
      </c>
      <c r="D1925">
        <f t="shared" si="60"/>
        <v>10.250999999999999</v>
      </c>
      <c r="E1925">
        <f t="shared" si="61"/>
        <v>28.716543000000001</v>
      </c>
    </row>
    <row r="1926" spans="1:5">
      <c r="A1926">
        <v>28712.543000000001</v>
      </c>
      <c r="B1926">
        <v>10.256</v>
      </c>
      <c r="D1926">
        <f t="shared" si="60"/>
        <v>10.256</v>
      </c>
      <c r="E1926">
        <f t="shared" si="61"/>
        <v>28.712543</v>
      </c>
    </row>
    <row r="1927" spans="1:5">
      <c r="A1927">
        <v>28705.544000000002</v>
      </c>
      <c r="B1927">
        <v>10.260999999999999</v>
      </c>
      <c r="D1927">
        <f t="shared" si="60"/>
        <v>10.260999999999999</v>
      </c>
      <c r="E1927">
        <f t="shared" si="61"/>
        <v>28.705544000000003</v>
      </c>
    </row>
    <row r="1928" spans="1:5">
      <c r="A1928">
        <v>28695.231</v>
      </c>
      <c r="B1928">
        <v>10.266999999999999</v>
      </c>
      <c r="D1928">
        <f t="shared" si="60"/>
        <v>10.266999999999999</v>
      </c>
      <c r="E1928">
        <f t="shared" si="61"/>
        <v>28.695231</v>
      </c>
    </row>
    <row r="1929" spans="1:5">
      <c r="A1929">
        <v>28674.544000000002</v>
      </c>
      <c r="B1929">
        <v>10.272</v>
      </c>
      <c r="D1929">
        <f t="shared" si="60"/>
        <v>10.272</v>
      </c>
      <c r="E1929">
        <f t="shared" si="61"/>
        <v>28.674544000000001</v>
      </c>
    </row>
    <row r="1930" spans="1:5">
      <c r="A1930">
        <v>28652.544000000002</v>
      </c>
      <c r="B1930">
        <v>10.276999999999999</v>
      </c>
      <c r="D1930">
        <f t="shared" si="60"/>
        <v>10.276999999999999</v>
      </c>
      <c r="E1930">
        <f t="shared" si="61"/>
        <v>28.652544000000002</v>
      </c>
    </row>
    <row r="1931" spans="1:5">
      <c r="A1931">
        <v>28630.544999999998</v>
      </c>
      <c r="B1931">
        <v>10.282999999999999</v>
      </c>
      <c r="D1931">
        <f t="shared" si="60"/>
        <v>10.282999999999999</v>
      </c>
      <c r="E1931">
        <f t="shared" si="61"/>
        <v>28.630544999999998</v>
      </c>
    </row>
    <row r="1932" spans="1:5">
      <c r="A1932">
        <v>28614.544999999998</v>
      </c>
      <c r="B1932">
        <v>10.288</v>
      </c>
      <c r="D1932">
        <f t="shared" si="60"/>
        <v>10.288</v>
      </c>
      <c r="E1932">
        <f t="shared" si="61"/>
        <v>28.614545</v>
      </c>
    </row>
    <row r="1933" spans="1:5">
      <c r="A1933">
        <v>28594.544999999998</v>
      </c>
      <c r="B1933">
        <v>10.294</v>
      </c>
      <c r="D1933">
        <f t="shared" si="60"/>
        <v>10.294</v>
      </c>
      <c r="E1933">
        <f t="shared" si="61"/>
        <v>28.594544999999997</v>
      </c>
    </row>
    <row r="1934" spans="1:5">
      <c r="A1934">
        <v>28577.545999999998</v>
      </c>
      <c r="B1934">
        <v>10.298999999999999</v>
      </c>
      <c r="D1934">
        <f t="shared" si="60"/>
        <v>10.298999999999999</v>
      </c>
      <c r="E1934">
        <f t="shared" si="61"/>
        <v>28.577545999999998</v>
      </c>
    </row>
    <row r="1935" spans="1:5">
      <c r="A1935">
        <v>28561.545999999998</v>
      </c>
      <c r="B1935">
        <v>10.304</v>
      </c>
      <c r="D1935">
        <f t="shared" si="60"/>
        <v>10.304</v>
      </c>
      <c r="E1935">
        <f t="shared" si="61"/>
        <v>28.561546</v>
      </c>
    </row>
    <row r="1936" spans="1:5">
      <c r="A1936">
        <v>28550.545999999998</v>
      </c>
      <c r="B1936">
        <v>10.31</v>
      </c>
      <c r="D1936">
        <f t="shared" si="60"/>
        <v>10.31</v>
      </c>
      <c r="E1936">
        <f t="shared" si="61"/>
        <v>28.550545999999997</v>
      </c>
    </row>
    <row r="1937" spans="1:5">
      <c r="A1937">
        <v>28537.545999999998</v>
      </c>
      <c r="B1937">
        <v>10.315</v>
      </c>
      <c r="D1937">
        <f t="shared" si="60"/>
        <v>10.315</v>
      </c>
      <c r="E1937">
        <f t="shared" si="61"/>
        <v>28.537545999999999</v>
      </c>
    </row>
    <row r="1938" spans="1:5">
      <c r="A1938">
        <v>28526.545999999998</v>
      </c>
      <c r="B1938">
        <v>10.32</v>
      </c>
      <c r="D1938">
        <f t="shared" si="60"/>
        <v>10.32</v>
      </c>
      <c r="E1938">
        <f t="shared" si="61"/>
        <v>28.526546</v>
      </c>
    </row>
    <row r="1939" spans="1:5">
      <c r="A1939">
        <v>28515.546999999999</v>
      </c>
      <c r="B1939">
        <v>10.324999999999999</v>
      </c>
      <c r="D1939">
        <f t="shared" si="60"/>
        <v>10.324999999999999</v>
      </c>
      <c r="E1939">
        <f t="shared" si="61"/>
        <v>28.515546999999998</v>
      </c>
    </row>
    <row r="1940" spans="1:5">
      <c r="A1940">
        <v>28509.546999999999</v>
      </c>
      <c r="B1940">
        <v>10.331</v>
      </c>
      <c r="D1940">
        <f t="shared" si="60"/>
        <v>10.331</v>
      </c>
      <c r="E1940">
        <f t="shared" si="61"/>
        <v>28.509546999999998</v>
      </c>
    </row>
    <row r="1941" spans="1:5">
      <c r="A1941">
        <v>28503.546999999999</v>
      </c>
      <c r="B1941">
        <v>10.336</v>
      </c>
      <c r="D1941">
        <f t="shared" si="60"/>
        <v>10.336</v>
      </c>
      <c r="E1941">
        <f t="shared" si="61"/>
        <v>28.503546999999998</v>
      </c>
    </row>
    <row r="1942" spans="1:5">
      <c r="A1942">
        <v>28499.109</v>
      </c>
      <c r="B1942">
        <v>10.340999999999999</v>
      </c>
      <c r="D1942">
        <f t="shared" si="60"/>
        <v>10.340999999999999</v>
      </c>
      <c r="E1942">
        <f t="shared" si="61"/>
        <v>28.499109000000001</v>
      </c>
    </row>
    <row r="1943" spans="1:5">
      <c r="A1943">
        <v>28492.546999999999</v>
      </c>
      <c r="B1943">
        <v>10.347</v>
      </c>
      <c r="D1943">
        <f t="shared" si="60"/>
        <v>10.347</v>
      </c>
      <c r="E1943">
        <f t="shared" si="61"/>
        <v>28.492546999999998</v>
      </c>
    </row>
    <row r="1944" spans="1:5">
      <c r="A1944">
        <v>28486.171999999999</v>
      </c>
      <c r="B1944">
        <v>10.352</v>
      </c>
      <c r="D1944">
        <f t="shared" si="60"/>
        <v>10.352</v>
      </c>
      <c r="E1944">
        <f t="shared" si="61"/>
        <v>28.486172</v>
      </c>
    </row>
    <row r="1945" spans="1:5">
      <c r="A1945">
        <v>28481.546999999999</v>
      </c>
      <c r="B1945">
        <v>10.356999999999999</v>
      </c>
      <c r="D1945">
        <f t="shared" si="60"/>
        <v>10.356999999999999</v>
      </c>
      <c r="E1945">
        <f t="shared" si="61"/>
        <v>28.481546999999999</v>
      </c>
    </row>
    <row r="1946" spans="1:5">
      <c r="A1946">
        <v>28475.881000000001</v>
      </c>
      <c r="B1946">
        <v>10.363</v>
      </c>
      <c r="D1946">
        <f t="shared" si="60"/>
        <v>10.363</v>
      </c>
      <c r="E1946">
        <f t="shared" si="61"/>
        <v>28.475881000000001</v>
      </c>
    </row>
    <row r="1947" spans="1:5">
      <c r="A1947">
        <v>28471.546999999999</v>
      </c>
      <c r="B1947">
        <v>10.368</v>
      </c>
      <c r="D1947">
        <f t="shared" si="60"/>
        <v>10.368</v>
      </c>
      <c r="E1947">
        <f t="shared" si="61"/>
        <v>28.471546999999997</v>
      </c>
    </row>
    <row r="1948" spans="1:5">
      <c r="A1948">
        <v>28466.546999999999</v>
      </c>
      <c r="B1948">
        <v>10.374000000000001</v>
      </c>
      <c r="D1948">
        <f t="shared" si="60"/>
        <v>10.374000000000001</v>
      </c>
      <c r="E1948">
        <f t="shared" si="61"/>
        <v>28.466546999999998</v>
      </c>
    </row>
    <row r="1949" spans="1:5">
      <c r="A1949">
        <v>28463.546999999999</v>
      </c>
      <c r="B1949">
        <v>10.379</v>
      </c>
      <c r="D1949">
        <f t="shared" si="60"/>
        <v>10.379</v>
      </c>
      <c r="E1949">
        <f t="shared" si="61"/>
        <v>28.463546999999998</v>
      </c>
    </row>
    <row r="1950" spans="1:5">
      <c r="A1950">
        <v>28459.547999999999</v>
      </c>
      <c r="B1950">
        <v>10.384</v>
      </c>
      <c r="D1950">
        <f t="shared" si="60"/>
        <v>10.384</v>
      </c>
      <c r="E1950">
        <f t="shared" si="61"/>
        <v>28.459547999999998</v>
      </c>
    </row>
    <row r="1951" spans="1:5">
      <c r="A1951">
        <v>28456.547999999999</v>
      </c>
      <c r="B1951">
        <v>10.39</v>
      </c>
      <c r="D1951">
        <f t="shared" si="60"/>
        <v>10.39</v>
      </c>
      <c r="E1951">
        <f t="shared" si="61"/>
        <v>28.456547999999998</v>
      </c>
    </row>
    <row r="1952" spans="1:5">
      <c r="A1952">
        <v>28446.547999999999</v>
      </c>
      <c r="B1952">
        <v>10.395</v>
      </c>
      <c r="D1952">
        <f t="shared" si="60"/>
        <v>10.395</v>
      </c>
      <c r="E1952">
        <f t="shared" si="61"/>
        <v>28.446548</v>
      </c>
    </row>
    <row r="1953" spans="1:5">
      <c r="A1953">
        <v>28436.547999999999</v>
      </c>
      <c r="B1953">
        <v>10.4</v>
      </c>
      <c r="D1953">
        <f t="shared" si="60"/>
        <v>10.4</v>
      </c>
      <c r="E1953">
        <f t="shared" si="61"/>
        <v>28.436547999999998</v>
      </c>
    </row>
    <row r="1954" spans="1:5">
      <c r="A1954">
        <v>28426.361000000001</v>
      </c>
      <c r="B1954">
        <v>10.406000000000001</v>
      </c>
      <c r="D1954">
        <f t="shared" si="60"/>
        <v>10.406000000000001</v>
      </c>
      <c r="E1954">
        <f t="shared" si="61"/>
        <v>28.426361</v>
      </c>
    </row>
    <row r="1955" spans="1:5">
      <c r="A1955">
        <v>28410.547999999999</v>
      </c>
      <c r="B1955">
        <v>10.411</v>
      </c>
      <c r="D1955">
        <f t="shared" si="60"/>
        <v>10.411</v>
      </c>
      <c r="E1955">
        <f t="shared" si="61"/>
        <v>28.410547999999999</v>
      </c>
    </row>
    <row r="1956" spans="1:5">
      <c r="A1956">
        <v>28392.415000000001</v>
      </c>
      <c r="B1956">
        <v>10.416</v>
      </c>
      <c r="D1956">
        <f t="shared" si="60"/>
        <v>10.416</v>
      </c>
      <c r="E1956">
        <f t="shared" si="61"/>
        <v>28.392415</v>
      </c>
    </row>
    <row r="1957" spans="1:5">
      <c r="A1957">
        <v>28362.548999999999</v>
      </c>
      <c r="B1957">
        <v>10.422000000000001</v>
      </c>
      <c r="D1957">
        <f t="shared" si="60"/>
        <v>10.422000000000001</v>
      </c>
      <c r="E1957">
        <f t="shared" si="61"/>
        <v>28.362548999999998</v>
      </c>
    </row>
    <row r="1958" spans="1:5">
      <c r="A1958">
        <v>28322.424999999999</v>
      </c>
      <c r="B1958">
        <v>10.427</v>
      </c>
      <c r="D1958">
        <f t="shared" si="60"/>
        <v>10.427</v>
      </c>
      <c r="E1958">
        <f t="shared" si="61"/>
        <v>28.322424999999999</v>
      </c>
    </row>
    <row r="1959" spans="1:5">
      <c r="A1959">
        <v>28290.55</v>
      </c>
      <c r="B1959">
        <v>10.432</v>
      </c>
      <c r="D1959">
        <f t="shared" si="60"/>
        <v>10.432</v>
      </c>
      <c r="E1959">
        <f t="shared" si="61"/>
        <v>28.29055</v>
      </c>
    </row>
    <row r="1960" spans="1:5">
      <c r="A1960">
        <v>28255.550999999999</v>
      </c>
      <c r="B1960">
        <v>10.438000000000001</v>
      </c>
      <c r="D1960">
        <f t="shared" si="60"/>
        <v>10.438000000000001</v>
      </c>
      <c r="E1960">
        <f t="shared" si="61"/>
        <v>28.255551000000001</v>
      </c>
    </row>
    <row r="1961" spans="1:5">
      <c r="A1961">
        <v>28227.550999999999</v>
      </c>
      <c r="B1961">
        <v>10.443</v>
      </c>
      <c r="D1961">
        <f t="shared" si="60"/>
        <v>10.443</v>
      </c>
      <c r="E1961">
        <f t="shared" si="61"/>
        <v>28.227550999999998</v>
      </c>
    </row>
    <row r="1962" spans="1:5">
      <c r="A1962">
        <v>28197.552</v>
      </c>
      <c r="B1962">
        <v>10.448</v>
      </c>
      <c r="D1962">
        <f t="shared" si="60"/>
        <v>10.448</v>
      </c>
      <c r="E1962">
        <f t="shared" si="61"/>
        <v>28.197551999999998</v>
      </c>
    </row>
    <row r="1963" spans="1:5">
      <c r="A1963">
        <v>28168.552</v>
      </c>
      <c r="B1963">
        <v>10.454000000000001</v>
      </c>
      <c r="D1963">
        <f t="shared" si="60"/>
        <v>10.454000000000001</v>
      </c>
      <c r="E1963">
        <f t="shared" si="61"/>
        <v>28.168551999999998</v>
      </c>
    </row>
    <row r="1964" spans="1:5">
      <c r="A1964">
        <v>28137.553</v>
      </c>
      <c r="B1964">
        <v>10.459</v>
      </c>
      <c r="D1964">
        <f t="shared" si="60"/>
        <v>10.459</v>
      </c>
      <c r="E1964">
        <f t="shared" si="61"/>
        <v>28.137553</v>
      </c>
    </row>
    <row r="1965" spans="1:5">
      <c r="A1965">
        <v>28109.553</v>
      </c>
      <c r="B1965">
        <v>10.464</v>
      </c>
      <c r="D1965">
        <f t="shared" si="60"/>
        <v>10.464</v>
      </c>
      <c r="E1965">
        <f t="shared" si="61"/>
        <v>28.109552999999998</v>
      </c>
    </row>
    <row r="1966" spans="1:5">
      <c r="A1966">
        <v>28085.616000000002</v>
      </c>
      <c r="B1966">
        <v>10.47</v>
      </c>
      <c r="D1966">
        <f t="shared" si="60"/>
        <v>10.47</v>
      </c>
      <c r="E1966">
        <f t="shared" si="61"/>
        <v>28.085616000000002</v>
      </c>
    </row>
    <row r="1967" spans="1:5">
      <c r="A1967">
        <v>28056.554</v>
      </c>
      <c r="B1967">
        <v>10.475</v>
      </c>
      <c r="D1967">
        <f t="shared" si="60"/>
        <v>10.475</v>
      </c>
      <c r="E1967">
        <f t="shared" si="61"/>
        <v>28.056553999999998</v>
      </c>
    </row>
    <row r="1968" spans="1:5">
      <c r="A1968">
        <v>28026.620999999999</v>
      </c>
      <c r="B1968">
        <v>10.48</v>
      </c>
      <c r="D1968">
        <f t="shared" si="60"/>
        <v>10.48</v>
      </c>
      <c r="E1968">
        <f t="shared" si="61"/>
        <v>28.026620999999999</v>
      </c>
    </row>
    <row r="1969" spans="1:5">
      <c r="A1969">
        <v>27998.555</v>
      </c>
      <c r="B1969">
        <v>10.486000000000001</v>
      </c>
      <c r="D1969">
        <f t="shared" si="60"/>
        <v>10.486000000000001</v>
      </c>
      <c r="E1969">
        <f t="shared" si="61"/>
        <v>27.998555</v>
      </c>
    </row>
    <row r="1970" spans="1:5">
      <c r="A1970">
        <v>27970.555</v>
      </c>
      <c r="B1970">
        <v>10.491</v>
      </c>
      <c r="D1970">
        <f t="shared" si="60"/>
        <v>10.491</v>
      </c>
      <c r="E1970">
        <f t="shared" si="61"/>
        <v>27.970555000000001</v>
      </c>
    </row>
    <row r="1971" spans="1:5">
      <c r="A1971">
        <v>27943.556</v>
      </c>
      <c r="B1971">
        <v>10.496</v>
      </c>
      <c r="D1971">
        <f t="shared" si="60"/>
        <v>10.496</v>
      </c>
      <c r="E1971">
        <f t="shared" si="61"/>
        <v>27.943556000000001</v>
      </c>
    </row>
    <row r="1972" spans="1:5">
      <c r="A1972">
        <v>27915.931</v>
      </c>
      <c r="B1972">
        <v>10.502000000000001</v>
      </c>
      <c r="D1972">
        <f t="shared" si="60"/>
        <v>10.502000000000001</v>
      </c>
      <c r="E1972">
        <f t="shared" si="61"/>
        <v>27.915931</v>
      </c>
    </row>
    <row r="1973" spans="1:5">
      <c r="A1973">
        <v>27893.243999999999</v>
      </c>
      <c r="B1973">
        <v>10.507</v>
      </c>
      <c r="D1973">
        <f t="shared" si="60"/>
        <v>10.507</v>
      </c>
      <c r="E1973">
        <f t="shared" si="61"/>
        <v>27.893243999999999</v>
      </c>
    </row>
    <row r="1974" spans="1:5">
      <c r="A1974">
        <v>27867.757000000001</v>
      </c>
      <c r="B1974">
        <v>10.512</v>
      </c>
      <c r="D1974">
        <f t="shared" si="60"/>
        <v>10.512</v>
      </c>
      <c r="E1974">
        <f t="shared" si="61"/>
        <v>27.867757000000001</v>
      </c>
    </row>
    <row r="1975" spans="1:5">
      <c r="A1975">
        <v>27844.557000000001</v>
      </c>
      <c r="B1975">
        <v>10.518000000000001</v>
      </c>
      <c r="D1975">
        <f t="shared" si="60"/>
        <v>10.518000000000001</v>
      </c>
      <c r="E1975">
        <f t="shared" si="61"/>
        <v>27.844557000000002</v>
      </c>
    </row>
    <row r="1976" spans="1:5">
      <c r="A1976">
        <v>27820.558000000001</v>
      </c>
      <c r="B1976">
        <v>10.523</v>
      </c>
      <c r="D1976">
        <f t="shared" si="60"/>
        <v>10.523</v>
      </c>
      <c r="E1976">
        <f t="shared" si="61"/>
        <v>27.820558000000002</v>
      </c>
    </row>
    <row r="1977" spans="1:5">
      <c r="A1977">
        <v>27794.558000000001</v>
      </c>
      <c r="B1977">
        <v>10.528</v>
      </c>
      <c r="D1977">
        <f t="shared" si="60"/>
        <v>10.528</v>
      </c>
      <c r="E1977">
        <f t="shared" si="61"/>
        <v>27.794558000000002</v>
      </c>
    </row>
    <row r="1978" spans="1:5">
      <c r="A1978">
        <v>27774.558000000001</v>
      </c>
      <c r="B1978">
        <v>10.534000000000001</v>
      </c>
      <c r="D1978">
        <f t="shared" si="60"/>
        <v>10.534000000000001</v>
      </c>
      <c r="E1978">
        <f t="shared" si="61"/>
        <v>27.774558000000003</v>
      </c>
    </row>
    <row r="1979" spans="1:5">
      <c r="A1979">
        <v>27749.559000000001</v>
      </c>
      <c r="B1979">
        <v>10.539</v>
      </c>
      <c r="D1979">
        <f t="shared" si="60"/>
        <v>10.539</v>
      </c>
      <c r="E1979">
        <f t="shared" si="61"/>
        <v>27.749559000000001</v>
      </c>
    </row>
    <row r="1980" spans="1:5">
      <c r="A1980">
        <v>27726.559000000001</v>
      </c>
      <c r="B1980">
        <v>10.544</v>
      </c>
      <c r="D1980">
        <f t="shared" si="60"/>
        <v>10.544</v>
      </c>
      <c r="E1980">
        <f t="shared" si="61"/>
        <v>27.726559000000002</v>
      </c>
    </row>
    <row r="1981" spans="1:5">
      <c r="A1981">
        <v>27700.560000000001</v>
      </c>
      <c r="B1981">
        <v>10.55</v>
      </c>
      <c r="D1981">
        <f t="shared" si="60"/>
        <v>10.55</v>
      </c>
      <c r="E1981">
        <f t="shared" si="61"/>
        <v>27.700560000000003</v>
      </c>
    </row>
    <row r="1982" spans="1:5">
      <c r="A1982">
        <v>27677.56</v>
      </c>
      <c r="B1982">
        <v>10.555</v>
      </c>
      <c r="D1982">
        <f t="shared" si="60"/>
        <v>10.555</v>
      </c>
      <c r="E1982">
        <f t="shared" si="61"/>
        <v>27.67756</v>
      </c>
    </row>
    <row r="1983" spans="1:5">
      <c r="A1983">
        <v>27655.56</v>
      </c>
      <c r="B1983">
        <v>10.56</v>
      </c>
      <c r="D1983">
        <f t="shared" si="60"/>
        <v>10.56</v>
      </c>
      <c r="E1983">
        <f t="shared" si="61"/>
        <v>27.655560000000001</v>
      </c>
    </row>
    <row r="1984" spans="1:5">
      <c r="A1984">
        <v>27627.561000000002</v>
      </c>
      <c r="B1984">
        <v>10.566000000000001</v>
      </c>
      <c r="D1984">
        <f t="shared" si="60"/>
        <v>10.566000000000001</v>
      </c>
      <c r="E1984">
        <f t="shared" si="61"/>
        <v>27.627561</v>
      </c>
    </row>
    <row r="1985" spans="1:5">
      <c r="A1985">
        <v>27601.561000000002</v>
      </c>
      <c r="B1985">
        <v>10.571</v>
      </c>
      <c r="D1985">
        <f t="shared" si="60"/>
        <v>10.571</v>
      </c>
      <c r="E1985">
        <f t="shared" si="61"/>
        <v>27.601561</v>
      </c>
    </row>
    <row r="1986" spans="1:5">
      <c r="A1986">
        <v>27573.562000000002</v>
      </c>
      <c r="B1986">
        <v>10.576000000000001</v>
      </c>
      <c r="D1986">
        <f t="shared" si="60"/>
        <v>10.576000000000001</v>
      </c>
      <c r="E1986">
        <f t="shared" si="61"/>
        <v>27.573562000000003</v>
      </c>
    </row>
    <row r="1987" spans="1:5">
      <c r="A1987">
        <v>27547.562000000002</v>
      </c>
      <c r="B1987">
        <v>10.582000000000001</v>
      </c>
      <c r="D1987">
        <f t="shared" ref="D1987:D2050" si="62">B1987</f>
        <v>10.582000000000001</v>
      </c>
      <c r="E1987">
        <f t="shared" ref="E1987:E2050" si="63">A1987/1000</f>
        <v>27.547562000000003</v>
      </c>
    </row>
    <row r="1988" spans="1:5">
      <c r="A1988">
        <v>27522.562000000002</v>
      </c>
      <c r="B1988">
        <v>10.587</v>
      </c>
      <c r="D1988">
        <f t="shared" si="62"/>
        <v>10.587</v>
      </c>
      <c r="E1988">
        <f t="shared" si="63"/>
        <v>27.522562000000001</v>
      </c>
    </row>
    <row r="1989" spans="1:5">
      <c r="A1989">
        <v>27500.562999999998</v>
      </c>
      <c r="B1989">
        <v>10.592000000000001</v>
      </c>
      <c r="D1989">
        <f t="shared" si="62"/>
        <v>10.592000000000001</v>
      </c>
      <c r="E1989">
        <f t="shared" si="63"/>
        <v>27.500563</v>
      </c>
    </row>
    <row r="1990" spans="1:5">
      <c r="A1990">
        <v>27478.562999999998</v>
      </c>
      <c r="B1990">
        <v>10.598000000000001</v>
      </c>
      <c r="D1990">
        <f t="shared" si="62"/>
        <v>10.598000000000001</v>
      </c>
      <c r="E1990">
        <f t="shared" si="63"/>
        <v>27.478562999999998</v>
      </c>
    </row>
    <row r="1991" spans="1:5">
      <c r="A1991">
        <v>27453.626</v>
      </c>
      <c r="B1991">
        <v>10.603</v>
      </c>
      <c r="D1991">
        <f t="shared" si="62"/>
        <v>10.603</v>
      </c>
      <c r="E1991">
        <f t="shared" si="63"/>
        <v>27.453626</v>
      </c>
    </row>
    <row r="1992" spans="1:5">
      <c r="A1992">
        <v>27431.563999999998</v>
      </c>
      <c r="B1992">
        <v>10.608000000000001</v>
      </c>
      <c r="D1992">
        <f t="shared" si="62"/>
        <v>10.608000000000001</v>
      </c>
      <c r="E1992">
        <f t="shared" si="63"/>
        <v>27.431563999999998</v>
      </c>
    </row>
    <row r="1993" spans="1:5">
      <c r="A1993">
        <v>27407.631000000001</v>
      </c>
      <c r="B1993">
        <v>10.614000000000001</v>
      </c>
      <c r="D1993">
        <f t="shared" si="62"/>
        <v>10.614000000000001</v>
      </c>
      <c r="E1993">
        <f t="shared" si="63"/>
        <v>27.407631000000002</v>
      </c>
    </row>
    <row r="1994" spans="1:5">
      <c r="A1994">
        <v>27383.19</v>
      </c>
      <c r="B1994">
        <v>10.619</v>
      </c>
      <c r="D1994">
        <f t="shared" si="62"/>
        <v>10.619</v>
      </c>
      <c r="E1994">
        <f t="shared" si="63"/>
        <v>27.383189999999999</v>
      </c>
    </row>
    <row r="1995" spans="1:5">
      <c r="A1995">
        <v>27359.564999999999</v>
      </c>
      <c r="B1995">
        <v>10.624000000000001</v>
      </c>
      <c r="D1995">
        <f t="shared" si="62"/>
        <v>10.624000000000001</v>
      </c>
      <c r="E1995">
        <f t="shared" si="63"/>
        <v>27.359565</v>
      </c>
    </row>
    <row r="1996" spans="1:5">
      <c r="A1996">
        <v>27335.232</v>
      </c>
      <c r="B1996">
        <v>10.63</v>
      </c>
      <c r="D1996">
        <f t="shared" si="62"/>
        <v>10.63</v>
      </c>
      <c r="E1996">
        <f t="shared" si="63"/>
        <v>27.335232000000001</v>
      </c>
    </row>
    <row r="1997" spans="1:5">
      <c r="A1997">
        <v>27313.565999999999</v>
      </c>
      <c r="B1997">
        <v>10.635</v>
      </c>
      <c r="D1997">
        <f t="shared" si="62"/>
        <v>10.635</v>
      </c>
      <c r="E1997">
        <f t="shared" si="63"/>
        <v>27.313565999999998</v>
      </c>
    </row>
    <row r="1998" spans="1:5">
      <c r="A1998">
        <v>27288.254000000001</v>
      </c>
      <c r="B1998">
        <v>10.64</v>
      </c>
      <c r="D1998">
        <f t="shared" si="62"/>
        <v>10.64</v>
      </c>
      <c r="E1998">
        <f t="shared" si="63"/>
        <v>27.288254000000002</v>
      </c>
    </row>
    <row r="1999" spans="1:5">
      <c r="A1999">
        <v>27266.565999999999</v>
      </c>
      <c r="B1999">
        <v>10.646000000000001</v>
      </c>
      <c r="D1999">
        <f t="shared" si="62"/>
        <v>10.646000000000001</v>
      </c>
      <c r="E1999">
        <f t="shared" si="63"/>
        <v>27.266565999999997</v>
      </c>
    </row>
    <row r="2000" spans="1:5">
      <c r="A2000">
        <v>27245.566999999999</v>
      </c>
      <c r="B2000">
        <v>10.651</v>
      </c>
      <c r="D2000">
        <f t="shared" si="62"/>
        <v>10.651</v>
      </c>
      <c r="E2000">
        <f t="shared" si="63"/>
        <v>27.245566999999998</v>
      </c>
    </row>
    <row r="2001" spans="1:5">
      <c r="A2001">
        <v>27225.566999999999</v>
      </c>
      <c r="B2001">
        <v>10.656000000000001</v>
      </c>
      <c r="D2001">
        <f t="shared" si="62"/>
        <v>10.656000000000001</v>
      </c>
      <c r="E2001">
        <f t="shared" si="63"/>
        <v>27.225566999999998</v>
      </c>
    </row>
    <row r="2002" spans="1:5">
      <c r="A2002">
        <v>27204.566999999999</v>
      </c>
      <c r="B2002">
        <v>10.662000000000001</v>
      </c>
      <c r="D2002">
        <f t="shared" si="62"/>
        <v>10.662000000000001</v>
      </c>
      <c r="E2002">
        <f t="shared" si="63"/>
        <v>27.204567000000001</v>
      </c>
    </row>
    <row r="2003" spans="1:5">
      <c r="A2003">
        <v>27181.567999999999</v>
      </c>
      <c r="B2003">
        <v>10.667</v>
      </c>
      <c r="D2003">
        <f t="shared" si="62"/>
        <v>10.667</v>
      </c>
      <c r="E2003">
        <f t="shared" si="63"/>
        <v>27.181567999999999</v>
      </c>
    </row>
    <row r="2004" spans="1:5">
      <c r="A2004">
        <v>27167.567999999999</v>
      </c>
      <c r="B2004">
        <v>10.673</v>
      </c>
      <c r="D2004">
        <f t="shared" si="62"/>
        <v>10.673</v>
      </c>
      <c r="E2004">
        <f t="shared" si="63"/>
        <v>27.167567999999999</v>
      </c>
    </row>
    <row r="2005" spans="1:5">
      <c r="A2005">
        <v>27148.567999999999</v>
      </c>
      <c r="B2005">
        <v>10.678000000000001</v>
      </c>
      <c r="D2005">
        <f t="shared" si="62"/>
        <v>10.678000000000001</v>
      </c>
      <c r="E2005">
        <f t="shared" si="63"/>
        <v>27.148568000000001</v>
      </c>
    </row>
    <row r="2006" spans="1:5">
      <c r="A2006">
        <v>27132.569</v>
      </c>
      <c r="B2006">
        <v>10.683</v>
      </c>
      <c r="D2006">
        <f t="shared" si="62"/>
        <v>10.683</v>
      </c>
      <c r="E2006">
        <f t="shared" si="63"/>
        <v>27.132569</v>
      </c>
    </row>
    <row r="2007" spans="1:5">
      <c r="A2007">
        <v>27117.569</v>
      </c>
      <c r="B2007">
        <v>10.689</v>
      </c>
      <c r="D2007">
        <f t="shared" si="62"/>
        <v>10.689</v>
      </c>
      <c r="E2007">
        <f t="shared" si="63"/>
        <v>27.117569</v>
      </c>
    </row>
    <row r="2008" spans="1:5">
      <c r="A2008">
        <v>27099.569</v>
      </c>
      <c r="B2008">
        <v>10.694000000000001</v>
      </c>
      <c r="D2008">
        <f t="shared" si="62"/>
        <v>10.694000000000001</v>
      </c>
      <c r="E2008">
        <f t="shared" si="63"/>
        <v>27.099568999999999</v>
      </c>
    </row>
    <row r="2009" spans="1:5">
      <c r="A2009">
        <v>27087.569</v>
      </c>
      <c r="B2009">
        <v>10.699</v>
      </c>
      <c r="D2009">
        <f t="shared" si="62"/>
        <v>10.699</v>
      </c>
      <c r="E2009">
        <f t="shared" si="63"/>
        <v>27.087568999999998</v>
      </c>
    </row>
    <row r="2010" spans="1:5">
      <c r="A2010">
        <v>27070.57</v>
      </c>
      <c r="B2010">
        <v>10.704000000000001</v>
      </c>
      <c r="D2010">
        <f t="shared" si="62"/>
        <v>10.704000000000001</v>
      </c>
      <c r="E2010">
        <f t="shared" si="63"/>
        <v>27.07057</v>
      </c>
    </row>
    <row r="2011" spans="1:5">
      <c r="A2011">
        <v>27055.57</v>
      </c>
      <c r="B2011">
        <v>10.71</v>
      </c>
      <c r="D2011">
        <f t="shared" si="62"/>
        <v>10.71</v>
      </c>
      <c r="E2011">
        <f t="shared" si="63"/>
        <v>27.055569999999999</v>
      </c>
    </row>
    <row r="2012" spans="1:5">
      <c r="A2012">
        <v>27039.57</v>
      </c>
      <c r="B2012">
        <v>10.715</v>
      </c>
      <c r="D2012">
        <f t="shared" si="62"/>
        <v>10.715</v>
      </c>
      <c r="E2012">
        <f t="shared" si="63"/>
        <v>27.039570000000001</v>
      </c>
    </row>
    <row r="2013" spans="1:5">
      <c r="A2013">
        <v>27015.57</v>
      </c>
      <c r="B2013">
        <v>10.72</v>
      </c>
      <c r="D2013">
        <f t="shared" si="62"/>
        <v>10.72</v>
      </c>
      <c r="E2013">
        <f t="shared" si="63"/>
        <v>27.01557</v>
      </c>
    </row>
    <row r="2014" spans="1:5">
      <c r="A2014">
        <v>27000.571</v>
      </c>
      <c r="B2014">
        <v>10.726000000000001</v>
      </c>
      <c r="D2014">
        <f t="shared" si="62"/>
        <v>10.726000000000001</v>
      </c>
      <c r="E2014">
        <f t="shared" si="63"/>
        <v>27.000571000000001</v>
      </c>
    </row>
    <row r="2015" spans="1:5">
      <c r="A2015">
        <v>26982.103999999999</v>
      </c>
      <c r="B2015">
        <v>10.731</v>
      </c>
      <c r="D2015">
        <f t="shared" si="62"/>
        <v>10.731</v>
      </c>
      <c r="E2015">
        <f t="shared" si="63"/>
        <v>26.982104</v>
      </c>
    </row>
    <row r="2016" spans="1:5">
      <c r="A2016">
        <v>26962.571</v>
      </c>
      <c r="B2016">
        <v>10.736000000000001</v>
      </c>
      <c r="D2016">
        <f t="shared" si="62"/>
        <v>10.736000000000001</v>
      </c>
      <c r="E2016">
        <f t="shared" si="63"/>
        <v>26.962571000000001</v>
      </c>
    </row>
    <row r="2017" spans="1:5">
      <c r="A2017">
        <v>26946.133999999998</v>
      </c>
      <c r="B2017">
        <v>10.742000000000001</v>
      </c>
      <c r="D2017">
        <f t="shared" si="62"/>
        <v>10.742000000000001</v>
      </c>
      <c r="E2017">
        <f t="shared" si="63"/>
        <v>26.946133999999997</v>
      </c>
    </row>
    <row r="2018" spans="1:5">
      <c r="A2018">
        <v>26931.572</v>
      </c>
      <c r="B2018">
        <v>10.747</v>
      </c>
      <c r="D2018">
        <f t="shared" si="62"/>
        <v>10.747</v>
      </c>
      <c r="E2018">
        <f t="shared" si="63"/>
        <v>26.931571999999999</v>
      </c>
    </row>
    <row r="2019" spans="1:5">
      <c r="A2019">
        <v>26912.572</v>
      </c>
      <c r="B2019">
        <v>10.752000000000001</v>
      </c>
      <c r="D2019">
        <f t="shared" si="62"/>
        <v>10.752000000000001</v>
      </c>
      <c r="E2019">
        <f t="shared" si="63"/>
        <v>26.912572000000001</v>
      </c>
    </row>
    <row r="2020" spans="1:5">
      <c r="A2020">
        <v>26894.572</v>
      </c>
      <c r="B2020">
        <v>10.757999999999999</v>
      </c>
      <c r="D2020">
        <f t="shared" si="62"/>
        <v>10.757999999999999</v>
      </c>
      <c r="E2020">
        <f t="shared" si="63"/>
        <v>26.894572</v>
      </c>
    </row>
    <row r="2021" spans="1:5">
      <c r="A2021">
        <v>26876.573</v>
      </c>
      <c r="B2021">
        <v>10.763</v>
      </c>
      <c r="D2021">
        <f t="shared" si="62"/>
        <v>10.763</v>
      </c>
      <c r="E2021">
        <f t="shared" si="63"/>
        <v>26.876573</v>
      </c>
    </row>
    <row r="2022" spans="1:5">
      <c r="A2022">
        <v>26856.573</v>
      </c>
      <c r="B2022">
        <v>10.768000000000001</v>
      </c>
      <c r="D2022">
        <f t="shared" si="62"/>
        <v>10.768000000000001</v>
      </c>
      <c r="E2022">
        <f t="shared" si="63"/>
        <v>26.856573000000001</v>
      </c>
    </row>
    <row r="2023" spans="1:5">
      <c r="A2023">
        <v>26843.573</v>
      </c>
      <c r="B2023">
        <v>10.773999999999999</v>
      </c>
      <c r="D2023">
        <f t="shared" si="62"/>
        <v>10.773999999999999</v>
      </c>
      <c r="E2023">
        <f t="shared" si="63"/>
        <v>26.843572999999999</v>
      </c>
    </row>
    <row r="2024" spans="1:5">
      <c r="A2024">
        <v>26828.573</v>
      </c>
      <c r="B2024">
        <v>10.779</v>
      </c>
      <c r="D2024">
        <f t="shared" si="62"/>
        <v>10.779</v>
      </c>
      <c r="E2024">
        <f t="shared" si="63"/>
        <v>26.828572999999999</v>
      </c>
    </row>
    <row r="2025" spans="1:5">
      <c r="A2025">
        <v>26811.574000000001</v>
      </c>
      <c r="B2025">
        <v>10.784000000000001</v>
      </c>
      <c r="D2025">
        <f t="shared" si="62"/>
        <v>10.784000000000001</v>
      </c>
      <c r="E2025">
        <f t="shared" si="63"/>
        <v>26.811574</v>
      </c>
    </row>
    <row r="2026" spans="1:5">
      <c r="A2026">
        <v>26794.574000000001</v>
      </c>
      <c r="B2026">
        <v>10.79</v>
      </c>
      <c r="D2026">
        <f t="shared" si="62"/>
        <v>10.79</v>
      </c>
      <c r="E2026">
        <f t="shared" si="63"/>
        <v>26.794574000000001</v>
      </c>
    </row>
    <row r="2027" spans="1:5">
      <c r="A2027">
        <v>26775.574000000001</v>
      </c>
      <c r="B2027">
        <v>10.795</v>
      </c>
      <c r="D2027">
        <f t="shared" si="62"/>
        <v>10.795</v>
      </c>
      <c r="E2027">
        <f t="shared" si="63"/>
        <v>26.775573999999999</v>
      </c>
    </row>
    <row r="2028" spans="1:5">
      <c r="A2028">
        <v>26751.886999999999</v>
      </c>
      <c r="B2028">
        <v>10.8</v>
      </c>
      <c r="D2028">
        <f t="shared" si="62"/>
        <v>10.8</v>
      </c>
      <c r="E2028">
        <f t="shared" si="63"/>
        <v>26.751887</v>
      </c>
    </row>
    <row r="2029" spans="1:5">
      <c r="A2029">
        <v>26712.387999999999</v>
      </c>
      <c r="B2029">
        <v>10.805999999999999</v>
      </c>
      <c r="D2029">
        <f t="shared" si="62"/>
        <v>10.805999999999999</v>
      </c>
      <c r="E2029">
        <f t="shared" si="63"/>
        <v>26.712388000000001</v>
      </c>
    </row>
    <row r="2030" spans="1:5">
      <c r="A2030">
        <v>26667.576000000001</v>
      </c>
      <c r="B2030">
        <v>10.811</v>
      </c>
      <c r="D2030">
        <f t="shared" si="62"/>
        <v>10.811</v>
      </c>
      <c r="E2030">
        <f t="shared" si="63"/>
        <v>26.667576</v>
      </c>
    </row>
    <row r="2031" spans="1:5">
      <c r="A2031">
        <v>26624.577000000001</v>
      </c>
      <c r="B2031">
        <v>10.817</v>
      </c>
      <c r="D2031">
        <f t="shared" si="62"/>
        <v>10.817</v>
      </c>
      <c r="E2031">
        <f t="shared" si="63"/>
        <v>26.624577000000002</v>
      </c>
    </row>
    <row r="2032" spans="1:5">
      <c r="A2032">
        <v>26579.577000000001</v>
      </c>
      <c r="B2032">
        <v>10.821999999999999</v>
      </c>
      <c r="D2032">
        <f t="shared" si="62"/>
        <v>10.821999999999999</v>
      </c>
      <c r="E2032">
        <f t="shared" si="63"/>
        <v>26.579577</v>
      </c>
    </row>
    <row r="2033" spans="1:5">
      <c r="A2033">
        <v>26533.328000000001</v>
      </c>
      <c r="B2033">
        <v>10.827</v>
      </c>
      <c r="D2033">
        <f t="shared" si="62"/>
        <v>10.827</v>
      </c>
      <c r="E2033">
        <f t="shared" si="63"/>
        <v>26.533328000000001</v>
      </c>
    </row>
    <row r="2034" spans="1:5">
      <c r="A2034">
        <v>26485.579000000002</v>
      </c>
      <c r="B2034">
        <v>10.832000000000001</v>
      </c>
      <c r="D2034">
        <f t="shared" si="62"/>
        <v>10.832000000000001</v>
      </c>
      <c r="E2034">
        <f t="shared" si="63"/>
        <v>26.485579000000001</v>
      </c>
    </row>
    <row r="2035" spans="1:5">
      <c r="A2035">
        <v>26438.58</v>
      </c>
      <c r="B2035">
        <v>10.837999999999999</v>
      </c>
      <c r="D2035">
        <f t="shared" si="62"/>
        <v>10.837999999999999</v>
      </c>
      <c r="E2035">
        <f t="shared" si="63"/>
        <v>26.438580000000002</v>
      </c>
    </row>
    <row r="2036" spans="1:5">
      <c r="A2036">
        <v>26395.018</v>
      </c>
      <c r="B2036">
        <v>10.843</v>
      </c>
      <c r="D2036">
        <f t="shared" si="62"/>
        <v>10.843</v>
      </c>
      <c r="E2036">
        <f t="shared" si="63"/>
        <v>26.395018</v>
      </c>
    </row>
    <row r="2037" spans="1:5">
      <c r="A2037">
        <v>26350.580999999998</v>
      </c>
      <c r="B2037">
        <v>10.848000000000001</v>
      </c>
      <c r="D2037">
        <f t="shared" si="62"/>
        <v>10.848000000000001</v>
      </c>
      <c r="E2037">
        <f t="shared" si="63"/>
        <v>26.350580999999998</v>
      </c>
    </row>
    <row r="2038" spans="1:5">
      <c r="A2038">
        <v>26304.581999999999</v>
      </c>
      <c r="B2038">
        <v>10.853999999999999</v>
      </c>
      <c r="D2038">
        <f t="shared" si="62"/>
        <v>10.853999999999999</v>
      </c>
      <c r="E2038">
        <f t="shared" si="63"/>
        <v>26.304582</v>
      </c>
    </row>
    <row r="2039" spans="1:5">
      <c r="A2039">
        <v>26261.581999999999</v>
      </c>
      <c r="B2039">
        <v>10.859</v>
      </c>
      <c r="D2039">
        <f t="shared" si="62"/>
        <v>10.859</v>
      </c>
      <c r="E2039">
        <f t="shared" si="63"/>
        <v>26.261581999999997</v>
      </c>
    </row>
    <row r="2040" spans="1:5">
      <c r="A2040">
        <v>26213.582999999999</v>
      </c>
      <c r="B2040">
        <v>10.865</v>
      </c>
      <c r="D2040">
        <f t="shared" si="62"/>
        <v>10.865</v>
      </c>
      <c r="E2040">
        <f t="shared" si="63"/>
        <v>26.213583</v>
      </c>
    </row>
    <row r="2041" spans="1:5">
      <c r="A2041">
        <v>26168.583999999999</v>
      </c>
      <c r="B2041">
        <v>10.87</v>
      </c>
      <c r="D2041">
        <f t="shared" si="62"/>
        <v>10.87</v>
      </c>
      <c r="E2041">
        <f t="shared" si="63"/>
        <v>26.168583999999999</v>
      </c>
    </row>
    <row r="2042" spans="1:5">
      <c r="A2042">
        <v>26120.584999999999</v>
      </c>
      <c r="B2042">
        <v>10.875</v>
      </c>
      <c r="D2042">
        <f t="shared" si="62"/>
        <v>10.875</v>
      </c>
      <c r="E2042">
        <f t="shared" si="63"/>
        <v>26.120584999999998</v>
      </c>
    </row>
    <row r="2043" spans="1:5">
      <c r="A2043">
        <v>26078.584999999999</v>
      </c>
      <c r="B2043">
        <v>10.88</v>
      </c>
      <c r="D2043">
        <f t="shared" si="62"/>
        <v>10.88</v>
      </c>
      <c r="E2043">
        <f t="shared" si="63"/>
        <v>26.078585</v>
      </c>
    </row>
    <row r="2044" spans="1:5">
      <c r="A2044">
        <v>26035.585999999999</v>
      </c>
      <c r="B2044">
        <v>10.885999999999999</v>
      </c>
      <c r="D2044">
        <f t="shared" si="62"/>
        <v>10.885999999999999</v>
      </c>
      <c r="E2044">
        <f t="shared" si="63"/>
        <v>26.035585999999999</v>
      </c>
    </row>
    <row r="2045" spans="1:5">
      <c r="A2045">
        <v>25997.587</v>
      </c>
      <c r="B2045">
        <v>10.891</v>
      </c>
      <c r="D2045">
        <f t="shared" si="62"/>
        <v>10.891</v>
      </c>
      <c r="E2045">
        <f t="shared" si="63"/>
        <v>25.997586999999999</v>
      </c>
    </row>
    <row r="2046" spans="1:5">
      <c r="A2046">
        <v>25958.587</v>
      </c>
      <c r="B2046">
        <v>10.897</v>
      </c>
      <c r="D2046">
        <f t="shared" si="62"/>
        <v>10.897</v>
      </c>
      <c r="E2046">
        <f t="shared" si="63"/>
        <v>25.958586999999998</v>
      </c>
    </row>
    <row r="2047" spans="1:5">
      <c r="A2047">
        <v>25920.963</v>
      </c>
      <c r="B2047">
        <v>10.901999999999999</v>
      </c>
      <c r="D2047">
        <f t="shared" si="62"/>
        <v>10.901999999999999</v>
      </c>
      <c r="E2047">
        <f t="shared" si="63"/>
        <v>25.920963</v>
      </c>
    </row>
    <row r="2048" spans="1:5">
      <c r="A2048">
        <v>25887.588</v>
      </c>
      <c r="B2048">
        <v>10.907</v>
      </c>
      <c r="D2048">
        <f t="shared" si="62"/>
        <v>10.907</v>
      </c>
      <c r="E2048">
        <f t="shared" si="63"/>
        <v>25.887588000000001</v>
      </c>
    </row>
    <row r="2049" spans="1:5">
      <c r="A2049">
        <v>25858.789000000001</v>
      </c>
      <c r="B2049">
        <v>10.913</v>
      </c>
      <c r="D2049">
        <f t="shared" si="62"/>
        <v>10.913</v>
      </c>
      <c r="E2049">
        <f t="shared" si="63"/>
        <v>25.858789000000002</v>
      </c>
    </row>
    <row r="2050" spans="1:5">
      <c r="A2050">
        <v>25830.589</v>
      </c>
      <c r="B2050">
        <v>10.917999999999999</v>
      </c>
      <c r="D2050">
        <f t="shared" si="62"/>
        <v>10.917999999999999</v>
      </c>
      <c r="E2050">
        <f t="shared" si="63"/>
        <v>25.830589</v>
      </c>
    </row>
    <row r="2051" spans="1:5">
      <c r="A2051">
        <v>25799.59</v>
      </c>
      <c r="B2051">
        <v>10.923</v>
      </c>
      <c r="D2051">
        <f t="shared" ref="D2051:D2114" si="64">B2051</f>
        <v>10.923</v>
      </c>
      <c r="E2051">
        <f t="shared" ref="E2051:E2114" si="65">A2051/1000</f>
        <v>25.799589999999998</v>
      </c>
    </row>
    <row r="2052" spans="1:5">
      <c r="A2052">
        <v>25769.34</v>
      </c>
      <c r="B2052">
        <v>10.929</v>
      </c>
      <c r="D2052">
        <f t="shared" si="64"/>
        <v>10.929</v>
      </c>
      <c r="E2052">
        <f t="shared" si="65"/>
        <v>25.76934</v>
      </c>
    </row>
    <row r="2053" spans="1:5">
      <c r="A2053">
        <v>25736.591</v>
      </c>
      <c r="B2053">
        <v>10.933999999999999</v>
      </c>
      <c r="D2053">
        <f t="shared" si="64"/>
        <v>10.933999999999999</v>
      </c>
      <c r="E2053">
        <f t="shared" si="65"/>
        <v>25.736591000000001</v>
      </c>
    </row>
    <row r="2054" spans="1:5">
      <c r="A2054">
        <v>25712.403999999999</v>
      </c>
      <c r="B2054">
        <v>10.939</v>
      </c>
      <c r="D2054">
        <f t="shared" si="64"/>
        <v>10.939</v>
      </c>
      <c r="E2054">
        <f t="shared" si="65"/>
        <v>25.712403999999999</v>
      </c>
    </row>
    <row r="2055" spans="1:5">
      <c r="A2055">
        <v>25684.924999999999</v>
      </c>
      <c r="B2055">
        <v>10.945</v>
      </c>
      <c r="D2055">
        <f t="shared" si="64"/>
        <v>10.945</v>
      </c>
      <c r="E2055">
        <f t="shared" si="65"/>
        <v>25.684925</v>
      </c>
    </row>
    <row r="2056" spans="1:5">
      <c r="A2056">
        <v>25657.458999999999</v>
      </c>
      <c r="B2056">
        <v>10.95</v>
      </c>
      <c r="D2056">
        <f t="shared" si="64"/>
        <v>10.95</v>
      </c>
      <c r="E2056">
        <f t="shared" si="65"/>
        <v>25.657458999999999</v>
      </c>
    </row>
    <row r="2057" spans="1:5">
      <c r="A2057">
        <v>25632.592000000001</v>
      </c>
      <c r="B2057">
        <v>10.955</v>
      </c>
      <c r="D2057">
        <f t="shared" si="64"/>
        <v>10.955</v>
      </c>
      <c r="E2057">
        <f t="shared" si="65"/>
        <v>25.632591999999999</v>
      </c>
    </row>
    <row r="2058" spans="1:5">
      <c r="A2058">
        <v>25607.468000000001</v>
      </c>
      <c r="B2058">
        <v>10.961</v>
      </c>
      <c r="D2058">
        <f t="shared" si="64"/>
        <v>10.961</v>
      </c>
      <c r="E2058">
        <f t="shared" si="65"/>
        <v>25.607468000000001</v>
      </c>
    </row>
    <row r="2059" spans="1:5">
      <c r="A2059">
        <v>25577.593000000001</v>
      </c>
      <c r="B2059">
        <v>10.965999999999999</v>
      </c>
      <c r="D2059">
        <f t="shared" si="64"/>
        <v>10.965999999999999</v>
      </c>
      <c r="E2059">
        <f t="shared" si="65"/>
        <v>25.577593</v>
      </c>
    </row>
    <row r="2060" spans="1:5">
      <c r="A2060">
        <v>25562.594000000001</v>
      </c>
      <c r="B2060">
        <v>10.971</v>
      </c>
      <c r="D2060">
        <f t="shared" si="64"/>
        <v>10.971</v>
      </c>
      <c r="E2060">
        <f t="shared" si="65"/>
        <v>25.562594000000001</v>
      </c>
    </row>
    <row r="2061" spans="1:5">
      <c r="A2061">
        <v>25542.594000000001</v>
      </c>
      <c r="B2061">
        <v>10.977</v>
      </c>
      <c r="D2061">
        <f t="shared" si="64"/>
        <v>10.977</v>
      </c>
      <c r="E2061">
        <f t="shared" si="65"/>
        <v>25.542594000000001</v>
      </c>
    </row>
    <row r="2062" spans="1:5">
      <c r="A2062">
        <v>25524.594000000001</v>
      </c>
      <c r="B2062">
        <v>10.981999999999999</v>
      </c>
      <c r="D2062">
        <f t="shared" si="64"/>
        <v>10.981999999999999</v>
      </c>
      <c r="E2062">
        <f t="shared" si="65"/>
        <v>25.524594</v>
      </c>
    </row>
    <row r="2063" spans="1:5">
      <c r="A2063">
        <v>25504.594000000001</v>
      </c>
      <c r="B2063">
        <v>10.987</v>
      </c>
      <c r="D2063">
        <f t="shared" si="64"/>
        <v>10.987</v>
      </c>
      <c r="E2063">
        <f t="shared" si="65"/>
        <v>25.504594000000001</v>
      </c>
    </row>
    <row r="2064" spans="1:5">
      <c r="A2064">
        <v>25482.595000000001</v>
      </c>
      <c r="B2064">
        <v>10.993</v>
      </c>
      <c r="D2064">
        <f t="shared" si="64"/>
        <v>10.993</v>
      </c>
      <c r="E2064">
        <f t="shared" si="65"/>
        <v>25.482595</v>
      </c>
    </row>
    <row r="2065" spans="1:5">
      <c r="A2065">
        <v>25463.595000000001</v>
      </c>
      <c r="B2065">
        <v>10.997999999999999</v>
      </c>
      <c r="D2065">
        <f t="shared" si="64"/>
        <v>10.997999999999999</v>
      </c>
      <c r="E2065">
        <f t="shared" si="65"/>
        <v>25.463595000000002</v>
      </c>
    </row>
    <row r="2066" spans="1:5">
      <c r="A2066">
        <v>25447.595000000001</v>
      </c>
      <c r="B2066">
        <v>11.003</v>
      </c>
      <c r="D2066">
        <f t="shared" si="64"/>
        <v>11.003</v>
      </c>
      <c r="E2066">
        <f t="shared" si="65"/>
        <v>25.447595</v>
      </c>
    </row>
    <row r="2067" spans="1:5">
      <c r="A2067">
        <v>25426.596000000001</v>
      </c>
      <c r="B2067">
        <v>11.009</v>
      </c>
      <c r="D2067">
        <f t="shared" si="64"/>
        <v>11.009</v>
      </c>
      <c r="E2067">
        <f t="shared" si="65"/>
        <v>25.426596</v>
      </c>
    </row>
    <row r="2068" spans="1:5">
      <c r="A2068">
        <v>25412.596000000001</v>
      </c>
      <c r="B2068">
        <v>11.013999999999999</v>
      </c>
      <c r="D2068">
        <f t="shared" si="64"/>
        <v>11.013999999999999</v>
      </c>
      <c r="E2068">
        <f t="shared" si="65"/>
        <v>25.412596000000001</v>
      </c>
    </row>
    <row r="2069" spans="1:5">
      <c r="A2069">
        <v>25392.596000000001</v>
      </c>
      <c r="B2069">
        <v>11.019</v>
      </c>
      <c r="D2069">
        <f t="shared" si="64"/>
        <v>11.019</v>
      </c>
      <c r="E2069">
        <f t="shared" si="65"/>
        <v>25.392596000000001</v>
      </c>
    </row>
    <row r="2070" spans="1:5">
      <c r="A2070">
        <v>25376.597000000002</v>
      </c>
      <c r="B2070">
        <v>11.025</v>
      </c>
      <c r="D2070">
        <f t="shared" si="64"/>
        <v>11.025</v>
      </c>
      <c r="E2070">
        <f t="shared" si="65"/>
        <v>25.376597</v>
      </c>
    </row>
    <row r="2071" spans="1:5">
      <c r="A2071">
        <v>25359.597000000002</v>
      </c>
      <c r="B2071">
        <v>11.03</v>
      </c>
      <c r="D2071">
        <f t="shared" si="64"/>
        <v>11.03</v>
      </c>
      <c r="E2071">
        <f t="shared" si="65"/>
        <v>25.359597000000001</v>
      </c>
    </row>
    <row r="2072" spans="1:5">
      <c r="A2072">
        <v>25345.785</v>
      </c>
      <c r="B2072">
        <v>11.035</v>
      </c>
      <c r="D2072">
        <f t="shared" si="64"/>
        <v>11.035</v>
      </c>
      <c r="E2072">
        <f t="shared" si="65"/>
        <v>25.345784999999999</v>
      </c>
    </row>
    <row r="2073" spans="1:5">
      <c r="A2073">
        <v>25335.597000000002</v>
      </c>
      <c r="B2073">
        <v>11.041</v>
      </c>
      <c r="D2073">
        <f t="shared" si="64"/>
        <v>11.041</v>
      </c>
      <c r="E2073">
        <f t="shared" si="65"/>
        <v>25.335597</v>
      </c>
    </row>
    <row r="2074" spans="1:5">
      <c r="A2074">
        <v>25325.796999999999</v>
      </c>
      <c r="B2074">
        <v>11.045999999999999</v>
      </c>
      <c r="D2074">
        <f t="shared" si="64"/>
        <v>11.045999999999999</v>
      </c>
      <c r="E2074">
        <f t="shared" si="65"/>
        <v>25.325796999999998</v>
      </c>
    </row>
    <row r="2075" spans="1:5">
      <c r="A2075">
        <v>25314.598000000002</v>
      </c>
      <c r="B2075">
        <v>11.051</v>
      </c>
      <c r="D2075">
        <f t="shared" si="64"/>
        <v>11.051</v>
      </c>
      <c r="E2075">
        <f t="shared" si="65"/>
        <v>25.314598</v>
      </c>
    </row>
    <row r="2076" spans="1:5">
      <c r="A2076">
        <v>25305.598000000002</v>
      </c>
      <c r="B2076">
        <v>11.057</v>
      </c>
      <c r="D2076">
        <f t="shared" si="64"/>
        <v>11.057</v>
      </c>
      <c r="E2076">
        <f t="shared" si="65"/>
        <v>25.305598000000003</v>
      </c>
    </row>
    <row r="2077" spans="1:5">
      <c r="A2077">
        <v>25295.598000000002</v>
      </c>
      <c r="B2077">
        <v>11.061999999999999</v>
      </c>
      <c r="D2077">
        <f t="shared" si="64"/>
        <v>11.061999999999999</v>
      </c>
      <c r="E2077">
        <f t="shared" si="65"/>
        <v>25.295598000000002</v>
      </c>
    </row>
    <row r="2078" spans="1:5">
      <c r="A2078">
        <v>25287.598000000002</v>
      </c>
      <c r="B2078">
        <v>11.067</v>
      </c>
      <c r="D2078">
        <f t="shared" si="64"/>
        <v>11.067</v>
      </c>
      <c r="E2078">
        <f t="shared" si="65"/>
        <v>25.287598000000003</v>
      </c>
    </row>
    <row r="2079" spans="1:5">
      <c r="A2079">
        <v>25279.598000000002</v>
      </c>
      <c r="B2079">
        <v>11.073</v>
      </c>
      <c r="D2079">
        <f t="shared" si="64"/>
        <v>11.073</v>
      </c>
      <c r="E2079">
        <f t="shared" si="65"/>
        <v>25.279598</v>
      </c>
    </row>
    <row r="2080" spans="1:5">
      <c r="A2080">
        <v>25270.598000000002</v>
      </c>
      <c r="B2080">
        <v>11.077999999999999</v>
      </c>
      <c r="D2080">
        <f t="shared" si="64"/>
        <v>11.077999999999999</v>
      </c>
      <c r="E2080">
        <f t="shared" si="65"/>
        <v>25.270598000000003</v>
      </c>
    </row>
    <row r="2081" spans="1:5">
      <c r="A2081">
        <v>25259.598000000002</v>
      </c>
      <c r="B2081">
        <v>11.083</v>
      </c>
      <c r="D2081">
        <f t="shared" si="64"/>
        <v>11.083</v>
      </c>
      <c r="E2081">
        <f t="shared" si="65"/>
        <v>25.259598</v>
      </c>
    </row>
    <row r="2082" spans="1:5">
      <c r="A2082">
        <v>25255.598000000002</v>
      </c>
      <c r="B2082">
        <v>11.089</v>
      </c>
      <c r="D2082">
        <f t="shared" si="64"/>
        <v>11.089</v>
      </c>
      <c r="E2082">
        <f t="shared" si="65"/>
        <v>25.255598000000003</v>
      </c>
    </row>
    <row r="2083" spans="1:5">
      <c r="A2083">
        <v>25249.598999999998</v>
      </c>
      <c r="B2083">
        <v>11.093999999999999</v>
      </c>
      <c r="D2083">
        <f t="shared" si="64"/>
        <v>11.093999999999999</v>
      </c>
      <c r="E2083">
        <f t="shared" si="65"/>
        <v>25.249599</v>
      </c>
    </row>
    <row r="2084" spans="1:5">
      <c r="A2084">
        <v>25241.598999999998</v>
      </c>
      <c r="B2084">
        <v>11.099</v>
      </c>
      <c r="D2084">
        <f t="shared" si="64"/>
        <v>11.099</v>
      </c>
      <c r="E2084">
        <f t="shared" si="65"/>
        <v>25.241598999999997</v>
      </c>
    </row>
    <row r="2085" spans="1:5">
      <c r="A2085">
        <v>25233.598999999998</v>
      </c>
      <c r="B2085">
        <v>11.105</v>
      </c>
      <c r="D2085">
        <f t="shared" si="64"/>
        <v>11.105</v>
      </c>
      <c r="E2085">
        <f t="shared" si="65"/>
        <v>25.233598999999998</v>
      </c>
    </row>
    <row r="2086" spans="1:5">
      <c r="A2086">
        <v>25227.598999999998</v>
      </c>
      <c r="B2086">
        <v>11.11</v>
      </c>
      <c r="D2086">
        <f t="shared" si="64"/>
        <v>11.11</v>
      </c>
      <c r="E2086">
        <f t="shared" si="65"/>
        <v>25.227598999999998</v>
      </c>
    </row>
    <row r="2087" spans="1:5">
      <c r="A2087">
        <v>25221.598999999998</v>
      </c>
      <c r="B2087">
        <v>11.115</v>
      </c>
      <c r="D2087">
        <f t="shared" si="64"/>
        <v>11.115</v>
      </c>
      <c r="E2087">
        <f t="shared" si="65"/>
        <v>25.221598999999998</v>
      </c>
    </row>
    <row r="2088" spans="1:5">
      <c r="A2088">
        <v>25217.598999999998</v>
      </c>
      <c r="B2088">
        <v>11.12</v>
      </c>
      <c r="D2088">
        <f t="shared" si="64"/>
        <v>11.12</v>
      </c>
      <c r="E2088">
        <f t="shared" si="65"/>
        <v>25.217599</v>
      </c>
    </row>
    <row r="2089" spans="1:5">
      <c r="A2089">
        <v>25214.598999999998</v>
      </c>
      <c r="B2089">
        <v>11.125999999999999</v>
      </c>
      <c r="D2089">
        <f t="shared" si="64"/>
        <v>11.125999999999999</v>
      </c>
      <c r="E2089">
        <f t="shared" si="65"/>
        <v>25.214599</v>
      </c>
    </row>
    <row r="2090" spans="1:5">
      <c r="A2090">
        <v>25210.598999999998</v>
      </c>
      <c r="B2090">
        <v>11.131</v>
      </c>
      <c r="D2090">
        <f t="shared" si="64"/>
        <v>11.131</v>
      </c>
      <c r="E2090">
        <f t="shared" si="65"/>
        <v>25.210598999999998</v>
      </c>
    </row>
    <row r="2091" spans="1:5">
      <c r="A2091">
        <v>25208.598999999998</v>
      </c>
      <c r="B2091">
        <v>11.137</v>
      </c>
      <c r="D2091">
        <f t="shared" si="64"/>
        <v>11.137</v>
      </c>
      <c r="E2091">
        <f t="shared" si="65"/>
        <v>25.208599</v>
      </c>
    </row>
    <row r="2092" spans="1:5">
      <c r="A2092">
        <v>25208.598999999998</v>
      </c>
      <c r="B2092">
        <v>11.141999999999999</v>
      </c>
      <c r="D2092">
        <f t="shared" si="64"/>
        <v>11.141999999999999</v>
      </c>
      <c r="E2092">
        <f t="shared" si="65"/>
        <v>25.208599</v>
      </c>
    </row>
    <row r="2093" spans="1:5">
      <c r="A2093">
        <v>25205.598999999998</v>
      </c>
      <c r="B2093">
        <v>11.147</v>
      </c>
      <c r="D2093">
        <f t="shared" si="64"/>
        <v>11.147</v>
      </c>
      <c r="E2093">
        <f t="shared" si="65"/>
        <v>25.205598999999999</v>
      </c>
    </row>
    <row r="2094" spans="1:5">
      <c r="A2094">
        <v>25201.598999999998</v>
      </c>
      <c r="B2094">
        <v>11.153</v>
      </c>
      <c r="D2094">
        <f t="shared" si="64"/>
        <v>11.153</v>
      </c>
      <c r="E2094">
        <f t="shared" si="65"/>
        <v>25.201598999999998</v>
      </c>
    </row>
    <row r="2095" spans="1:5">
      <c r="A2095">
        <v>25200.598999999998</v>
      </c>
      <c r="B2095">
        <v>11.157999999999999</v>
      </c>
      <c r="D2095">
        <f t="shared" si="64"/>
        <v>11.157999999999999</v>
      </c>
      <c r="E2095">
        <f t="shared" si="65"/>
        <v>25.200598999999997</v>
      </c>
    </row>
    <row r="2096" spans="1:5">
      <c r="A2096">
        <v>25199.598999999998</v>
      </c>
      <c r="B2096">
        <v>11.163</v>
      </c>
      <c r="D2096">
        <f t="shared" si="64"/>
        <v>11.163</v>
      </c>
      <c r="E2096">
        <f t="shared" si="65"/>
        <v>25.199598999999999</v>
      </c>
    </row>
    <row r="2097" spans="1:5">
      <c r="A2097">
        <v>25196.598999999998</v>
      </c>
      <c r="B2097">
        <v>11.169</v>
      </c>
      <c r="D2097">
        <f t="shared" si="64"/>
        <v>11.169</v>
      </c>
      <c r="E2097">
        <f t="shared" si="65"/>
        <v>25.196598999999999</v>
      </c>
    </row>
    <row r="2098" spans="1:5">
      <c r="A2098">
        <v>25197.598999999998</v>
      </c>
      <c r="B2098">
        <v>11.173999999999999</v>
      </c>
      <c r="D2098">
        <f t="shared" si="64"/>
        <v>11.173999999999999</v>
      </c>
      <c r="E2098">
        <f t="shared" si="65"/>
        <v>25.197598999999997</v>
      </c>
    </row>
    <row r="2099" spans="1:5">
      <c r="A2099">
        <v>25195.598999999998</v>
      </c>
      <c r="B2099">
        <v>11.179</v>
      </c>
      <c r="D2099">
        <f t="shared" si="64"/>
        <v>11.179</v>
      </c>
      <c r="E2099">
        <f t="shared" si="65"/>
        <v>25.195598999999998</v>
      </c>
    </row>
    <row r="2100" spans="1:5">
      <c r="A2100">
        <v>25198.598999999998</v>
      </c>
      <c r="B2100">
        <v>11.185</v>
      </c>
      <c r="D2100">
        <f t="shared" si="64"/>
        <v>11.185</v>
      </c>
      <c r="E2100">
        <f t="shared" si="65"/>
        <v>25.198598999999998</v>
      </c>
    </row>
    <row r="2101" spans="1:5">
      <c r="A2101">
        <v>25200.598999999998</v>
      </c>
      <c r="B2101">
        <v>11.19</v>
      </c>
      <c r="D2101">
        <f t="shared" si="64"/>
        <v>11.19</v>
      </c>
      <c r="E2101">
        <f t="shared" si="65"/>
        <v>25.200598999999997</v>
      </c>
    </row>
    <row r="2102" spans="1:5">
      <c r="A2102">
        <v>25206.598999999998</v>
      </c>
      <c r="B2102">
        <v>11.195</v>
      </c>
      <c r="D2102">
        <f t="shared" si="64"/>
        <v>11.195</v>
      </c>
      <c r="E2102">
        <f t="shared" si="65"/>
        <v>25.206598999999997</v>
      </c>
    </row>
    <row r="2103" spans="1:5">
      <c r="A2103">
        <v>25210.598999999998</v>
      </c>
      <c r="B2103">
        <v>11.201000000000001</v>
      </c>
      <c r="D2103">
        <f t="shared" si="64"/>
        <v>11.201000000000001</v>
      </c>
      <c r="E2103">
        <f t="shared" si="65"/>
        <v>25.210598999999998</v>
      </c>
    </row>
    <row r="2104" spans="1:5">
      <c r="A2104">
        <v>25213.598999999998</v>
      </c>
      <c r="B2104">
        <v>11.206</v>
      </c>
      <c r="D2104">
        <f t="shared" si="64"/>
        <v>11.206</v>
      </c>
      <c r="E2104">
        <f t="shared" si="65"/>
        <v>25.213598999999999</v>
      </c>
    </row>
    <row r="2105" spans="1:5">
      <c r="A2105">
        <v>25218.598999999998</v>
      </c>
      <c r="B2105">
        <v>11.211</v>
      </c>
      <c r="D2105">
        <f t="shared" si="64"/>
        <v>11.211</v>
      </c>
      <c r="E2105">
        <f t="shared" si="65"/>
        <v>25.218598999999998</v>
      </c>
    </row>
    <row r="2106" spans="1:5">
      <c r="A2106">
        <v>25226.598999999998</v>
      </c>
      <c r="B2106">
        <v>11.217000000000001</v>
      </c>
      <c r="D2106">
        <f t="shared" si="64"/>
        <v>11.217000000000001</v>
      </c>
      <c r="E2106">
        <f t="shared" si="65"/>
        <v>25.226598999999997</v>
      </c>
    </row>
    <row r="2107" spans="1:5">
      <c r="A2107">
        <v>25232.598999999998</v>
      </c>
      <c r="B2107">
        <v>11.222</v>
      </c>
      <c r="D2107">
        <f t="shared" si="64"/>
        <v>11.222</v>
      </c>
      <c r="E2107">
        <f t="shared" si="65"/>
        <v>25.232598999999997</v>
      </c>
    </row>
    <row r="2108" spans="1:5">
      <c r="A2108">
        <v>25238.598999999998</v>
      </c>
      <c r="B2108">
        <v>11.227</v>
      </c>
      <c r="D2108">
        <f t="shared" si="64"/>
        <v>11.227</v>
      </c>
      <c r="E2108">
        <f t="shared" si="65"/>
        <v>25.238598999999997</v>
      </c>
    </row>
    <row r="2109" spans="1:5">
      <c r="A2109">
        <v>25246.598999999998</v>
      </c>
      <c r="B2109">
        <v>11.233000000000001</v>
      </c>
      <c r="D2109">
        <f t="shared" si="64"/>
        <v>11.233000000000001</v>
      </c>
      <c r="E2109">
        <f t="shared" si="65"/>
        <v>25.246599</v>
      </c>
    </row>
    <row r="2110" spans="1:5">
      <c r="A2110">
        <v>25253.598000000002</v>
      </c>
      <c r="B2110">
        <v>11.238</v>
      </c>
      <c r="D2110">
        <f t="shared" si="64"/>
        <v>11.238</v>
      </c>
      <c r="E2110">
        <f t="shared" si="65"/>
        <v>25.253598</v>
      </c>
    </row>
    <row r="2111" spans="1:5">
      <c r="A2111">
        <v>25256.598000000002</v>
      </c>
      <c r="B2111">
        <v>11.243</v>
      </c>
      <c r="D2111">
        <f t="shared" si="64"/>
        <v>11.243</v>
      </c>
      <c r="E2111">
        <f t="shared" si="65"/>
        <v>25.256598</v>
      </c>
    </row>
    <row r="2112" spans="1:5">
      <c r="A2112">
        <v>25256.598000000002</v>
      </c>
      <c r="B2112">
        <v>11.249000000000001</v>
      </c>
      <c r="D2112">
        <f t="shared" si="64"/>
        <v>11.249000000000001</v>
      </c>
      <c r="E2112">
        <f t="shared" si="65"/>
        <v>25.256598</v>
      </c>
    </row>
    <row r="2113" spans="1:5">
      <c r="A2113">
        <v>25265.598000000002</v>
      </c>
      <c r="B2113">
        <v>11.254</v>
      </c>
      <c r="D2113">
        <f t="shared" si="64"/>
        <v>11.254</v>
      </c>
      <c r="E2113">
        <f t="shared" si="65"/>
        <v>25.265598000000001</v>
      </c>
    </row>
    <row r="2114" spans="1:5">
      <c r="A2114">
        <v>25277.598000000002</v>
      </c>
      <c r="B2114">
        <v>11.259</v>
      </c>
      <c r="D2114">
        <f t="shared" si="64"/>
        <v>11.259</v>
      </c>
      <c r="E2114">
        <f t="shared" si="65"/>
        <v>25.277598000000001</v>
      </c>
    </row>
    <row r="2115" spans="1:5">
      <c r="A2115">
        <v>25282.598000000002</v>
      </c>
      <c r="B2115">
        <v>11.265000000000001</v>
      </c>
      <c r="D2115">
        <f t="shared" ref="D2115:D2178" si="66">B2115</f>
        <v>11.265000000000001</v>
      </c>
      <c r="E2115">
        <f t="shared" ref="E2115:E2178" si="67">A2115/1000</f>
        <v>25.282598</v>
      </c>
    </row>
    <row r="2116" spans="1:5">
      <c r="A2116">
        <v>25284.598000000002</v>
      </c>
      <c r="B2116">
        <v>11.27</v>
      </c>
      <c r="D2116">
        <f t="shared" si="66"/>
        <v>11.27</v>
      </c>
      <c r="E2116">
        <f t="shared" si="67"/>
        <v>25.284598000000003</v>
      </c>
    </row>
    <row r="2117" spans="1:5">
      <c r="A2117">
        <v>25288.598000000002</v>
      </c>
      <c r="B2117">
        <v>11.275</v>
      </c>
      <c r="D2117">
        <f t="shared" si="66"/>
        <v>11.275</v>
      </c>
      <c r="E2117">
        <f t="shared" si="67"/>
        <v>25.288598</v>
      </c>
    </row>
    <row r="2118" spans="1:5">
      <c r="A2118">
        <v>25291.598000000002</v>
      </c>
      <c r="B2118">
        <v>11.281000000000001</v>
      </c>
      <c r="D2118">
        <f t="shared" si="66"/>
        <v>11.281000000000001</v>
      </c>
      <c r="E2118">
        <f t="shared" si="67"/>
        <v>25.291598</v>
      </c>
    </row>
    <row r="2119" spans="1:5">
      <c r="A2119">
        <v>25294.598000000002</v>
      </c>
      <c r="B2119">
        <v>11.286</v>
      </c>
      <c r="D2119">
        <f t="shared" si="66"/>
        <v>11.286</v>
      </c>
      <c r="E2119">
        <f t="shared" si="67"/>
        <v>25.294598000000001</v>
      </c>
    </row>
    <row r="2120" spans="1:5">
      <c r="A2120">
        <v>25298.598000000002</v>
      </c>
      <c r="B2120">
        <v>11.291</v>
      </c>
      <c r="D2120">
        <f t="shared" si="66"/>
        <v>11.291</v>
      </c>
      <c r="E2120">
        <f t="shared" si="67"/>
        <v>25.298598000000002</v>
      </c>
    </row>
    <row r="2121" spans="1:5">
      <c r="A2121">
        <v>25302.598000000002</v>
      </c>
      <c r="B2121">
        <v>11.297000000000001</v>
      </c>
      <c r="D2121">
        <f t="shared" si="66"/>
        <v>11.297000000000001</v>
      </c>
      <c r="E2121">
        <f t="shared" si="67"/>
        <v>25.302598000000003</v>
      </c>
    </row>
    <row r="2122" spans="1:5">
      <c r="A2122">
        <v>25306.598000000002</v>
      </c>
      <c r="B2122">
        <v>11.302</v>
      </c>
      <c r="D2122">
        <f t="shared" si="66"/>
        <v>11.302</v>
      </c>
      <c r="E2122">
        <f t="shared" si="67"/>
        <v>25.306598000000001</v>
      </c>
    </row>
    <row r="2123" spans="1:5">
      <c r="A2123">
        <v>25311.598000000002</v>
      </c>
      <c r="B2123">
        <v>11.307</v>
      </c>
      <c r="D2123">
        <f t="shared" si="66"/>
        <v>11.307</v>
      </c>
      <c r="E2123">
        <f t="shared" si="67"/>
        <v>25.311598</v>
      </c>
    </row>
    <row r="2124" spans="1:5">
      <c r="A2124">
        <v>25318.597000000002</v>
      </c>
      <c r="B2124">
        <v>11.313000000000001</v>
      </c>
      <c r="D2124">
        <f t="shared" si="66"/>
        <v>11.313000000000001</v>
      </c>
      <c r="E2124">
        <f t="shared" si="67"/>
        <v>25.318597</v>
      </c>
    </row>
    <row r="2125" spans="1:5">
      <c r="A2125">
        <v>25321.597000000002</v>
      </c>
      <c r="B2125">
        <v>11.318</v>
      </c>
      <c r="D2125">
        <f t="shared" si="66"/>
        <v>11.318</v>
      </c>
      <c r="E2125">
        <f t="shared" si="67"/>
        <v>25.321597000000001</v>
      </c>
    </row>
    <row r="2126" spans="1:5">
      <c r="A2126">
        <v>25325.597000000002</v>
      </c>
      <c r="B2126">
        <v>11.323</v>
      </c>
      <c r="D2126">
        <f t="shared" si="66"/>
        <v>11.323</v>
      </c>
      <c r="E2126">
        <f t="shared" si="67"/>
        <v>25.325597000000002</v>
      </c>
    </row>
    <row r="2127" spans="1:5">
      <c r="A2127">
        <v>25330.597000000002</v>
      </c>
      <c r="B2127">
        <v>11.329000000000001</v>
      </c>
      <c r="D2127">
        <f t="shared" si="66"/>
        <v>11.329000000000001</v>
      </c>
      <c r="E2127">
        <f t="shared" si="67"/>
        <v>25.330597000000001</v>
      </c>
    </row>
    <row r="2128" spans="1:5">
      <c r="A2128">
        <v>25334.285</v>
      </c>
      <c r="B2128">
        <v>11.334</v>
      </c>
      <c r="D2128">
        <f t="shared" si="66"/>
        <v>11.334</v>
      </c>
      <c r="E2128">
        <f t="shared" si="67"/>
        <v>25.334285000000001</v>
      </c>
    </row>
    <row r="2129" spans="1:5">
      <c r="A2129">
        <v>25337.597000000002</v>
      </c>
      <c r="B2129">
        <v>11.339</v>
      </c>
      <c r="D2129">
        <f t="shared" si="66"/>
        <v>11.339</v>
      </c>
      <c r="E2129">
        <f t="shared" si="67"/>
        <v>25.337597000000002</v>
      </c>
    </row>
    <row r="2130" spans="1:5">
      <c r="A2130">
        <v>25342.597000000002</v>
      </c>
      <c r="B2130">
        <v>11.345000000000001</v>
      </c>
      <c r="D2130">
        <f t="shared" si="66"/>
        <v>11.345000000000001</v>
      </c>
      <c r="E2130">
        <f t="shared" si="67"/>
        <v>25.342597000000001</v>
      </c>
    </row>
    <row r="2131" spans="1:5">
      <c r="A2131">
        <v>25347.597000000002</v>
      </c>
      <c r="B2131">
        <v>11.35</v>
      </c>
      <c r="D2131">
        <f t="shared" si="66"/>
        <v>11.35</v>
      </c>
      <c r="E2131">
        <f t="shared" si="67"/>
        <v>25.347597</v>
      </c>
    </row>
    <row r="2132" spans="1:5">
      <c r="A2132">
        <v>25351.597000000002</v>
      </c>
      <c r="B2132">
        <v>11.355</v>
      </c>
      <c r="D2132">
        <f t="shared" si="66"/>
        <v>11.355</v>
      </c>
      <c r="E2132">
        <f t="shared" si="67"/>
        <v>25.351597000000002</v>
      </c>
    </row>
    <row r="2133" spans="1:5">
      <c r="A2133">
        <v>25355.597000000002</v>
      </c>
      <c r="B2133">
        <v>11.361000000000001</v>
      </c>
      <c r="D2133">
        <f t="shared" si="66"/>
        <v>11.361000000000001</v>
      </c>
      <c r="E2133">
        <f t="shared" si="67"/>
        <v>25.355597000000003</v>
      </c>
    </row>
    <row r="2134" spans="1:5">
      <c r="A2134">
        <v>25359.597000000002</v>
      </c>
      <c r="B2134">
        <v>11.366</v>
      </c>
      <c r="D2134">
        <f t="shared" si="66"/>
        <v>11.366</v>
      </c>
      <c r="E2134">
        <f t="shared" si="67"/>
        <v>25.359597000000001</v>
      </c>
    </row>
    <row r="2135" spans="1:5">
      <c r="A2135">
        <v>25363.597000000002</v>
      </c>
      <c r="B2135">
        <v>11.372</v>
      </c>
      <c r="D2135">
        <f t="shared" si="66"/>
        <v>11.372</v>
      </c>
      <c r="E2135">
        <f t="shared" si="67"/>
        <v>25.363597000000002</v>
      </c>
    </row>
    <row r="2136" spans="1:5">
      <c r="A2136">
        <v>25366.597000000002</v>
      </c>
      <c r="B2136">
        <v>11.377000000000001</v>
      </c>
      <c r="D2136">
        <f t="shared" si="66"/>
        <v>11.377000000000001</v>
      </c>
      <c r="E2136">
        <f t="shared" si="67"/>
        <v>25.366597000000002</v>
      </c>
    </row>
    <row r="2137" spans="1:5">
      <c r="A2137">
        <v>25369.597000000002</v>
      </c>
      <c r="B2137">
        <v>11.382</v>
      </c>
      <c r="D2137">
        <f t="shared" si="66"/>
        <v>11.382</v>
      </c>
      <c r="E2137">
        <f t="shared" si="67"/>
        <v>25.369597000000002</v>
      </c>
    </row>
    <row r="2138" spans="1:5">
      <c r="A2138">
        <v>25375.597000000002</v>
      </c>
      <c r="B2138">
        <v>11.387</v>
      </c>
      <c r="D2138">
        <f t="shared" si="66"/>
        <v>11.387</v>
      </c>
      <c r="E2138">
        <f t="shared" si="67"/>
        <v>25.375597000000003</v>
      </c>
    </row>
    <row r="2139" spans="1:5">
      <c r="A2139">
        <v>25377.597000000002</v>
      </c>
      <c r="B2139">
        <v>11.393000000000001</v>
      </c>
      <c r="D2139">
        <f t="shared" si="66"/>
        <v>11.393000000000001</v>
      </c>
      <c r="E2139">
        <f t="shared" si="67"/>
        <v>25.377597000000002</v>
      </c>
    </row>
    <row r="2140" spans="1:5">
      <c r="A2140">
        <v>25382.596000000001</v>
      </c>
      <c r="B2140">
        <v>11.398</v>
      </c>
      <c r="D2140">
        <f t="shared" si="66"/>
        <v>11.398</v>
      </c>
      <c r="E2140">
        <f t="shared" si="67"/>
        <v>25.382596000000003</v>
      </c>
    </row>
    <row r="2141" spans="1:5">
      <c r="A2141">
        <v>25385.596000000001</v>
      </c>
      <c r="B2141">
        <v>11.403</v>
      </c>
      <c r="D2141">
        <f t="shared" si="66"/>
        <v>11.403</v>
      </c>
      <c r="E2141">
        <f t="shared" si="67"/>
        <v>25.385596</v>
      </c>
    </row>
    <row r="2142" spans="1:5">
      <c r="A2142">
        <v>25387.596000000001</v>
      </c>
      <c r="B2142">
        <v>11.409000000000001</v>
      </c>
      <c r="D2142">
        <f t="shared" si="66"/>
        <v>11.409000000000001</v>
      </c>
      <c r="E2142">
        <f t="shared" si="67"/>
        <v>25.387596000000002</v>
      </c>
    </row>
    <row r="2143" spans="1:5">
      <c r="A2143">
        <v>25390.596000000001</v>
      </c>
      <c r="B2143">
        <v>11.414</v>
      </c>
      <c r="D2143">
        <f t="shared" si="66"/>
        <v>11.414</v>
      </c>
      <c r="E2143">
        <f t="shared" si="67"/>
        <v>25.390596000000002</v>
      </c>
    </row>
    <row r="2144" spans="1:5">
      <c r="A2144">
        <v>25395.596000000001</v>
      </c>
      <c r="B2144">
        <v>11.419</v>
      </c>
      <c r="D2144">
        <f t="shared" si="66"/>
        <v>11.419</v>
      </c>
      <c r="E2144">
        <f t="shared" si="67"/>
        <v>25.395596000000001</v>
      </c>
    </row>
    <row r="2145" spans="1:5">
      <c r="A2145">
        <v>25396.596000000001</v>
      </c>
      <c r="B2145">
        <v>11.425000000000001</v>
      </c>
      <c r="D2145">
        <f t="shared" si="66"/>
        <v>11.425000000000001</v>
      </c>
      <c r="E2145">
        <f t="shared" si="67"/>
        <v>25.396596000000002</v>
      </c>
    </row>
    <row r="2146" spans="1:5">
      <c r="A2146">
        <v>25397.596000000001</v>
      </c>
      <c r="B2146">
        <v>11.43</v>
      </c>
      <c r="D2146">
        <f t="shared" si="66"/>
        <v>11.43</v>
      </c>
      <c r="E2146">
        <f t="shared" si="67"/>
        <v>25.397596</v>
      </c>
    </row>
    <row r="2147" spans="1:5">
      <c r="A2147">
        <v>25397.596000000001</v>
      </c>
      <c r="B2147">
        <v>11.435</v>
      </c>
      <c r="D2147">
        <f t="shared" si="66"/>
        <v>11.435</v>
      </c>
      <c r="E2147">
        <f t="shared" si="67"/>
        <v>25.397596</v>
      </c>
    </row>
    <row r="2148" spans="1:5">
      <c r="A2148">
        <v>25397.596000000001</v>
      </c>
      <c r="B2148">
        <v>11.441000000000001</v>
      </c>
      <c r="D2148">
        <f t="shared" si="66"/>
        <v>11.441000000000001</v>
      </c>
      <c r="E2148">
        <f t="shared" si="67"/>
        <v>25.397596</v>
      </c>
    </row>
    <row r="2149" spans="1:5">
      <c r="A2149">
        <v>25396.596000000001</v>
      </c>
      <c r="B2149">
        <v>11.446</v>
      </c>
      <c r="D2149">
        <f t="shared" si="66"/>
        <v>11.446</v>
      </c>
      <c r="E2149">
        <f t="shared" si="67"/>
        <v>25.396596000000002</v>
      </c>
    </row>
    <row r="2150" spans="1:5">
      <c r="A2150">
        <v>25397.33</v>
      </c>
      <c r="B2150">
        <v>11.451000000000001</v>
      </c>
      <c r="D2150">
        <f t="shared" si="66"/>
        <v>11.451000000000001</v>
      </c>
      <c r="E2150">
        <f t="shared" si="67"/>
        <v>25.39733</v>
      </c>
    </row>
    <row r="2151" spans="1:5">
      <c r="A2151">
        <v>25396.596000000001</v>
      </c>
      <c r="B2151">
        <v>11.457000000000001</v>
      </c>
      <c r="D2151">
        <f t="shared" si="66"/>
        <v>11.457000000000001</v>
      </c>
      <c r="E2151">
        <f t="shared" si="67"/>
        <v>25.396596000000002</v>
      </c>
    </row>
    <row r="2152" spans="1:5">
      <c r="A2152">
        <v>25396.596000000001</v>
      </c>
      <c r="B2152">
        <v>11.462</v>
      </c>
      <c r="D2152">
        <f t="shared" si="66"/>
        <v>11.462</v>
      </c>
      <c r="E2152">
        <f t="shared" si="67"/>
        <v>25.396596000000002</v>
      </c>
    </row>
    <row r="2153" spans="1:5">
      <c r="A2153">
        <v>25397.596000000001</v>
      </c>
      <c r="B2153">
        <v>11.467000000000001</v>
      </c>
      <c r="D2153">
        <f t="shared" si="66"/>
        <v>11.467000000000001</v>
      </c>
      <c r="E2153">
        <f t="shared" si="67"/>
        <v>25.397596</v>
      </c>
    </row>
    <row r="2154" spans="1:5">
      <c r="A2154">
        <v>25395.596000000001</v>
      </c>
      <c r="B2154">
        <v>11.473000000000001</v>
      </c>
      <c r="D2154">
        <f t="shared" si="66"/>
        <v>11.473000000000001</v>
      </c>
      <c r="E2154">
        <f t="shared" si="67"/>
        <v>25.395596000000001</v>
      </c>
    </row>
    <row r="2155" spans="1:5">
      <c r="A2155">
        <v>25395.596000000001</v>
      </c>
      <c r="B2155">
        <v>11.478</v>
      </c>
      <c r="D2155">
        <f t="shared" si="66"/>
        <v>11.478</v>
      </c>
      <c r="E2155">
        <f t="shared" si="67"/>
        <v>25.395596000000001</v>
      </c>
    </row>
    <row r="2156" spans="1:5">
      <c r="A2156">
        <v>25395.596000000001</v>
      </c>
      <c r="B2156">
        <v>11.484</v>
      </c>
      <c r="D2156">
        <f t="shared" si="66"/>
        <v>11.484</v>
      </c>
      <c r="E2156">
        <f t="shared" si="67"/>
        <v>25.395596000000001</v>
      </c>
    </row>
    <row r="2157" spans="1:5">
      <c r="A2157">
        <v>25394.596000000001</v>
      </c>
      <c r="B2157">
        <v>11.489000000000001</v>
      </c>
      <c r="D2157">
        <f t="shared" si="66"/>
        <v>11.489000000000001</v>
      </c>
      <c r="E2157">
        <f t="shared" si="67"/>
        <v>25.394596</v>
      </c>
    </row>
    <row r="2158" spans="1:5">
      <c r="A2158">
        <v>25392.596000000001</v>
      </c>
      <c r="B2158">
        <v>11.494</v>
      </c>
      <c r="D2158">
        <f t="shared" si="66"/>
        <v>11.494</v>
      </c>
      <c r="E2158">
        <f t="shared" si="67"/>
        <v>25.392596000000001</v>
      </c>
    </row>
    <row r="2159" spans="1:5">
      <c r="A2159">
        <v>25390.596000000001</v>
      </c>
      <c r="B2159">
        <v>11.5</v>
      </c>
      <c r="D2159">
        <f t="shared" si="66"/>
        <v>11.5</v>
      </c>
      <c r="E2159">
        <f t="shared" si="67"/>
        <v>25.390596000000002</v>
      </c>
    </row>
    <row r="2160" spans="1:5">
      <c r="A2160">
        <v>25389.596000000001</v>
      </c>
      <c r="B2160">
        <v>11.505000000000001</v>
      </c>
      <c r="D2160">
        <f t="shared" si="66"/>
        <v>11.505000000000001</v>
      </c>
      <c r="E2160">
        <f t="shared" si="67"/>
        <v>25.389596000000001</v>
      </c>
    </row>
    <row r="2161" spans="1:5">
      <c r="A2161">
        <v>25386.596000000001</v>
      </c>
      <c r="B2161">
        <v>11.51</v>
      </c>
      <c r="D2161">
        <f t="shared" si="66"/>
        <v>11.51</v>
      </c>
      <c r="E2161">
        <f t="shared" si="67"/>
        <v>25.386596000000001</v>
      </c>
    </row>
    <row r="2162" spans="1:5">
      <c r="A2162">
        <v>25376.597000000002</v>
      </c>
      <c r="B2162">
        <v>11.515000000000001</v>
      </c>
      <c r="D2162">
        <f t="shared" si="66"/>
        <v>11.515000000000001</v>
      </c>
      <c r="E2162">
        <f t="shared" si="67"/>
        <v>25.376597</v>
      </c>
    </row>
    <row r="2163" spans="1:5">
      <c r="A2163">
        <v>25369.597000000002</v>
      </c>
      <c r="B2163">
        <v>11.521000000000001</v>
      </c>
      <c r="D2163">
        <f t="shared" si="66"/>
        <v>11.521000000000001</v>
      </c>
      <c r="E2163">
        <f t="shared" si="67"/>
        <v>25.369597000000002</v>
      </c>
    </row>
    <row r="2164" spans="1:5">
      <c r="A2164">
        <v>25362.597000000002</v>
      </c>
      <c r="B2164">
        <v>11.526</v>
      </c>
      <c r="D2164">
        <f t="shared" si="66"/>
        <v>11.526</v>
      </c>
      <c r="E2164">
        <f t="shared" si="67"/>
        <v>25.362597000000001</v>
      </c>
    </row>
    <row r="2165" spans="1:5">
      <c r="A2165">
        <v>25356.597000000002</v>
      </c>
      <c r="B2165">
        <v>11.531000000000001</v>
      </c>
      <c r="D2165">
        <f t="shared" si="66"/>
        <v>11.531000000000001</v>
      </c>
      <c r="E2165">
        <f t="shared" si="67"/>
        <v>25.356597000000001</v>
      </c>
    </row>
    <row r="2166" spans="1:5">
      <c r="A2166">
        <v>25351.597000000002</v>
      </c>
      <c r="B2166">
        <v>11.537000000000001</v>
      </c>
      <c r="D2166">
        <f t="shared" si="66"/>
        <v>11.537000000000001</v>
      </c>
      <c r="E2166">
        <f t="shared" si="67"/>
        <v>25.351597000000002</v>
      </c>
    </row>
    <row r="2167" spans="1:5">
      <c r="A2167">
        <v>25345.16</v>
      </c>
      <c r="B2167">
        <v>11.542</v>
      </c>
      <c r="D2167">
        <f t="shared" si="66"/>
        <v>11.542</v>
      </c>
      <c r="E2167">
        <f t="shared" si="67"/>
        <v>25.34516</v>
      </c>
    </row>
    <row r="2168" spans="1:5">
      <c r="A2168">
        <v>25338.597000000002</v>
      </c>
      <c r="B2168">
        <v>11.547000000000001</v>
      </c>
      <c r="D2168">
        <f t="shared" si="66"/>
        <v>11.547000000000001</v>
      </c>
      <c r="E2168">
        <f t="shared" si="67"/>
        <v>25.338597</v>
      </c>
    </row>
    <row r="2169" spans="1:5">
      <c r="A2169">
        <v>25334.597000000002</v>
      </c>
      <c r="B2169">
        <v>11.553000000000001</v>
      </c>
      <c r="D2169">
        <f t="shared" si="66"/>
        <v>11.553000000000001</v>
      </c>
      <c r="E2169">
        <f t="shared" si="67"/>
        <v>25.334597000000002</v>
      </c>
    </row>
    <row r="2170" spans="1:5">
      <c r="A2170">
        <v>25332.597000000002</v>
      </c>
      <c r="B2170">
        <v>11.558</v>
      </c>
      <c r="D2170">
        <f t="shared" si="66"/>
        <v>11.558</v>
      </c>
      <c r="E2170">
        <f t="shared" si="67"/>
        <v>25.332597</v>
      </c>
    </row>
    <row r="2171" spans="1:5">
      <c r="A2171">
        <v>25331.597000000002</v>
      </c>
      <c r="B2171">
        <v>11.564</v>
      </c>
      <c r="D2171">
        <f t="shared" si="66"/>
        <v>11.564</v>
      </c>
      <c r="E2171">
        <f t="shared" si="67"/>
        <v>25.331597000000002</v>
      </c>
    </row>
    <row r="2172" spans="1:5">
      <c r="A2172">
        <v>25330.41</v>
      </c>
      <c r="B2172">
        <v>11.569000000000001</v>
      </c>
      <c r="D2172">
        <f t="shared" si="66"/>
        <v>11.569000000000001</v>
      </c>
      <c r="E2172">
        <f t="shared" si="67"/>
        <v>25.330410000000001</v>
      </c>
    </row>
    <row r="2173" spans="1:5">
      <c r="A2173">
        <v>25327.597000000002</v>
      </c>
      <c r="B2173">
        <v>11.574</v>
      </c>
      <c r="D2173">
        <f t="shared" si="66"/>
        <v>11.574</v>
      </c>
      <c r="E2173">
        <f t="shared" si="67"/>
        <v>25.327597000000001</v>
      </c>
    </row>
    <row r="2174" spans="1:5">
      <c r="A2174">
        <v>25327.597000000002</v>
      </c>
      <c r="B2174">
        <v>11.58</v>
      </c>
      <c r="D2174">
        <f t="shared" si="66"/>
        <v>11.58</v>
      </c>
      <c r="E2174">
        <f t="shared" si="67"/>
        <v>25.327597000000001</v>
      </c>
    </row>
    <row r="2175" spans="1:5">
      <c r="A2175">
        <v>25327.597000000002</v>
      </c>
      <c r="B2175">
        <v>11.585000000000001</v>
      </c>
      <c r="D2175">
        <f t="shared" si="66"/>
        <v>11.585000000000001</v>
      </c>
      <c r="E2175">
        <f t="shared" si="67"/>
        <v>25.327597000000001</v>
      </c>
    </row>
    <row r="2176" spans="1:5">
      <c r="A2176">
        <v>25328.597000000002</v>
      </c>
      <c r="B2176">
        <v>11.59</v>
      </c>
      <c r="D2176">
        <f t="shared" si="66"/>
        <v>11.59</v>
      </c>
      <c r="E2176">
        <f t="shared" si="67"/>
        <v>25.328597000000002</v>
      </c>
    </row>
    <row r="2177" spans="1:5">
      <c r="A2177">
        <v>25328.597000000002</v>
      </c>
      <c r="B2177">
        <v>11.596</v>
      </c>
      <c r="D2177">
        <f t="shared" si="66"/>
        <v>11.596</v>
      </c>
      <c r="E2177">
        <f t="shared" si="67"/>
        <v>25.328597000000002</v>
      </c>
    </row>
    <row r="2178" spans="1:5">
      <c r="A2178">
        <v>25332.597000000002</v>
      </c>
      <c r="B2178">
        <v>11.601000000000001</v>
      </c>
      <c r="D2178">
        <f t="shared" si="66"/>
        <v>11.601000000000001</v>
      </c>
      <c r="E2178">
        <f t="shared" si="67"/>
        <v>25.332597</v>
      </c>
    </row>
    <row r="2179" spans="1:5">
      <c r="A2179">
        <v>25334.597000000002</v>
      </c>
      <c r="B2179">
        <v>11.606</v>
      </c>
      <c r="D2179">
        <f t="shared" ref="D2179:D2242" si="68">B2179</f>
        <v>11.606</v>
      </c>
      <c r="E2179">
        <f t="shared" ref="E2179:E2242" si="69">A2179/1000</f>
        <v>25.334597000000002</v>
      </c>
    </row>
    <row r="2180" spans="1:5">
      <c r="A2180">
        <v>25336.597000000002</v>
      </c>
      <c r="B2180">
        <v>11.612</v>
      </c>
      <c r="D2180">
        <f t="shared" si="68"/>
        <v>11.612</v>
      </c>
      <c r="E2180">
        <f t="shared" si="69"/>
        <v>25.336597000000001</v>
      </c>
    </row>
    <row r="2181" spans="1:5">
      <c r="A2181">
        <v>25340.597000000002</v>
      </c>
      <c r="B2181">
        <v>11.617000000000001</v>
      </c>
      <c r="D2181">
        <f t="shared" si="68"/>
        <v>11.617000000000001</v>
      </c>
      <c r="E2181">
        <f t="shared" si="69"/>
        <v>25.340597000000002</v>
      </c>
    </row>
    <row r="2182" spans="1:5">
      <c r="A2182">
        <v>25343.222000000002</v>
      </c>
      <c r="B2182">
        <v>11.622</v>
      </c>
      <c r="D2182">
        <f t="shared" si="68"/>
        <v>11.622</v>
      </c>
      <c r="E2182">
        <f t="shared" si="69"/>
        <v>25.343222000000001</v>
      </c>
    </row>
    <row r="2183" spans="1:5">
      <c r="A2183">
        <v>25350.597000000002</v>
      </c>
      <c r="B2183">
        <v>11.628</v>
      </c>
      <c r="D2183">
        <f t="shared" si="68"/>
        <v>11.628</v>
      </c>
      <c r="E2183">
        <f t="shared" si="69"/>
        <v>25.350597</v>
      </c>
    </row>
    <row r="2184" spans="1:5">
      <c r="A2184">
        <v>25355.597000000002</v>
      </c>
      <c r="B2184">
        <v>11.632999999999999</v>
      </c>
      <c r="D2184">
        <f t="shared" si="68"/>
        <v>11.632999999999999</v>
      </c>
      <c r="E2184">
        <f t="shared" si="69"/>
        <v>25.355597000000003</v>
      </c>
    </row>
    <row r="2185" spans="1:5">
      <c r="A2185">
        <v>25358.659</v>
      </c>
      <c r="B2185">
        <v>11.638</v>
      </c>
      <c r="D2185">
        <f t="shared" si="68"/>
        <v>11.638</v>
      </c>
      <c r="E2185">
        <f t="shared" si="69"/>
        <v>25.358658999999999</v>
      </c>
    </row>
    <row r="2186" spans="1:5">
      <c r="A2186">
        <v>25361.597000000002</v>
      </c>
      <c r="B2186">
        <v>11.644</v>
      </c>
      <c r="D2186">
        <f t="shared" si="68"/>
        <v>11.644</v>
      </c>
      <c r="E2186">
        <f t="shared" si="69"/>
        <v>25.361597000000003</v>
      </c>
    </row>
    <row r="2187" spans="1:5">
      <c r="A2187">
        <v>25364.597000000002</v>
      </c>
      <c r="B2187">
        <v>11.648999999999999</v>
      </c>
      <c r="D2187">
        <f t="shared" si="68"/>
        <v>11.648999999999999</v>
      </c>
      <c r="E2187">
        <f t="shared" si="69"/>
        <v>25.364597</v>
      </c>
    </row>
    <row r="2188" spans="1:5">
      <c r="A2188">
        <v>25368.597000000002</v>
      </c>
      <c r="B2188">
        <v>11.654</v>
      </c>
      <c r="D2188">
        <f t="shared" si="68"/>
        <v>11.654</v>
      </c>
      <c r="E2188">
        <f t="shared" si="69"/>
        <v>25.368597000000001</v>
      </c>
    </row>
    <row r="2189" spans="1:5">
      <c r="A2189">
        <v>25368.597000000002</v>
      </c>
      <c r="B2189">
        <v>11.659000000000001</v>
      </c>
      <c r="D2189">
        <f t="shared" si="68"/>
        <v>11.659000000000001</v>
      </c>
      <c r="E2189">
        <f t="shared" si="69"/>
        <v>25.368597000000001</v>
      </c>
    </row>
    <row r="2190" spans="1:5">
      <c r="A2190">
        <v>25368.597000000002</v>
      </c>
      <c r="B2190">
        <v>11.664999999999999</v>
      </c>
      <c r="D2190">
        <f t="shared" si="68"/>
        <v>11.664999999999999</v>
      </c>
      <c r="E2190">
        <f t="shared" si="69"/>
        <v>25.368597000000001</v>
      </c>
    </row>
    <row r="2191" spans="1:5">
      <c r="A2191">
        <v>25369.597000000002</v>
      </c>
      <c r="B2191">
        <v>11.67</v>
      </c>
      <c r="D2191">
        <f t="shared" si="68"/>
        <v>11.67</v>
      </c>
      <c r="E2191">
        <f t="shared" si="69"/>
        <v>25.369597000000002</v>
      </c>
    </row>
    <row r="2192" spans="1:5">
      <c r="A2192">
        <v>25369.597000000002</v>
      </c>
      <c r="B2192">
        <v>11.676</v>
      </c>
      <c r="D2192">
        <f t="shared" si="68"/>
        <v>11.676</v>
      </c>
      <c r="E2192">
        <f t="shared" si="69"/>
        <v>25.369597000000002</v>
      </c>
    </row>
    <row r="2193" spans="1:5">
      <c r="A2193">
        <v>25368.597000000002</v>
      </c>
      <c r="B2193">
        <v>11.680999999999999</v>
      </c>
      <c r="D2193">
        <f t="shared" si="68"/>
        <v>11.680999999999999</v>
      </c>
      <c r="E2193">
        <f t="shared" si="69"/>
        <v>25.368597000000001</v>
      </c>
    </row>
    <row r="2194" spans="1:5">
      <c r="A2194">
        <v>25365.597000000002</v>
      </c>
      <c r="B2194">
        <v>11.686</v>
      </c>
      <c r="D2194">
        <f t="shared" si="68"/>
        <v>11.686</v>
      </c>
      <c r="E2194">
        <f t="shared" si="69"/>
        <v>25.365597000000001</v>
      </c>
    </row>
    <row r="2195" spans="1:5">
      <c r="A2195">
        <v>25365.597000000002</v>
      </c>
      <c r="B2195">
        <v>11.691000000000001</v>
      </c>
      <c r="D2195">
        <f t="shared" si="68"/>
        <v>11.691000000000001</v>
      </c>
      <c r="E2195">
        <f t="shared" si="69"/>
        <v>25.365597000000001</v>
      </c>
    </row>
    <row r="2196" spans="1:5">
      <c r="A2196">
        <v>25363.597000000002</v>
      </c>
      <c r="B2196">
        <v>11.696999999999999</v>
      </c>
      <c r="D2196">
        <f t="shared" si="68"/>
        <v>11.696999999999999</v>
      </c>
      <c r="E2196">
        <f t="shared" si="69"/>
        <v>25.363597000000002</v>
      </c>
    </row>
    <row r="2197" spans="1:5">
      <c r="A2197">
        <v>25361.597000000002</v>
      </c>
      <c r="B2197">
        <v>11.702</v>
      </c>
      <c r="D2197">
        <f t="shared" si="68"/>
        <v>11.702</v>
      </c>
      <c r="E2197">
        <f t="shared" si="69"/>
        <v>25.361597000000003</v>
      </c>
    </row>
    <row r="2198" spans="1:5">
      <c r="A2198">
        <v>25360.597000000002</v>
      </c>
      <c r="B2198">
        <v>11.708</v>
      </c>
      <c r="D2198">
        <f t="shared" si="68"/>
        <v>11.708</v>
      </c>
      <c r="E2198">
        <f t="shared" si="69"/>
        <v>25.360597000000002</v>
      </c>
    </row>
    <row r="2199" spans="1:5">
      <c r="A2199">
        <v>25359.597000000002</v>
      </c>
      <c r="B2199">
        <v>11.712999999999999</v>
      </c>
      <c r="D2199">
        <f t="shared" si="68"/>
        <v>11.712999999999999</v>
      </c>
      <c r="E2199">
        <f t="shared" si="69"/>
        <v>25.359597000000001</v>
      </c>
    </row>
    <row r="2200" spans="1:5">
      <c r="A2200">
        <v>25360.597000000002</v>
      </c>
      <c r="B2200">
        <v>11.718</v>
      </c>
      <c r="D2200">
        <f t="shared" si="68"/>
        <v>11.718</v>
      </c>
      <c r="E2200">
        <f t="shared" si="69"/>
        <v>25.360597000000002</v>
      </c>
    </row>
    <row r="2201" spans="1:5">
      <c r="A2201">
        <v>25359.597000000002</v>
      </c>
      <c r="B2201">
        <v>11.724</v>
      </c>
      <c r="D2201">
        <f t="shared" si="68"/>
        <v>11.724</v>
      </c>
      <c r="E2201">
        <f t="shared" si="69"/>
        <v>25.359597000000001</v>
      </c>
    </row>
    <row r="2202" spans="1:5">
      <c r="A2202">
        <v>25358.597000000002</v>
      </c>
      <c r="B2202">
        <v>11.728999999999999</v>
      </c>
      <c r="D2202">
        <f t="shared" si="68"/>
        <v>11.728999999999999</v>
      </c>
      <c r="E2202">
        <f t="shared" si="69"/>
        <v>25.358597000000003</v>
      </c>
    </row>
    <row r="2203" spans="1:5">
      <c r="A2203">
        <v>25354.597000000002</v>
      </c>
      <c r="B2203">
        <v>11.734</v>
      </c>
      <c r="D2203">
        <f t="shared" si="68"/>
        <v>11.734</v>
      </c>
      <c r="E2203">
        <f t="shared" si="69"/>
        <v>25.354597000000002</v>
      </c>
    </row>
    <row r="2204" spans="1:5">
      <c r="A2204">
        <v>25355.597000000002</v>
      </c>
      <c r="B2204">
        <v>11.74</v>
      </c>
      <c r="D2204">
        <f t="shared" si="68"/>
        <v>11.74</v>
      </c>
      <c r="E2204">
        <f t="shared" si="69"/>
        <v>25.355597000000003</v>
      </c>
    </row>
    <row r="2205" spans="1:5">
      <c r="A2205">
        <v>25354.597000000002</v>
      </c>
      <c r="B2205">
        <v>11.744999999999999</v>
      </c>
      <c r="D2205">
        <f t="shared" si="68"/>
        <v>11.744999999999999</v>
      </c>
      <c r="E2205">
        <f t="shared" si="69"/>
        <v>25.354597000000002</v>
      </c>
    </row>
    <row r="2206" spans="1:5">
      <c r="A2206">
        <v>25353.73</v>
      </c>
      <c r="B2206">
        <v>11.75</v>
      </c>
      <c r="D2206">
        <f t="shared" si="68"/>
        <v>11.75</v>
      </c>
      <c r="E2206">
        <f t="shared" si="69"/>
        <v>25.353729999999999</v>
      </c>
    </row>
    <row r="2207" spans="1:5">
      <c r="A2207">
        <v>25352.597000000002</v>
      </c>
      <c r="B2207">
        <v>11.756</v>
      </c>
      <c r="D2207">
        <f t="shared" si="68"/>
        <v>11.756</v>
      </c>
      <c r="E2207">
        <f t="shared" si="69"/>
        <v>25.352597000000003</v>
      </c>
    </row>
    <row r="2208" spans="1:5">
      <c r="A2208">
        <v>25348.597000000002</v>
      </c>
      <c r="B2208">
        <v>11.760999999999999</v>
      </c>
      <c r="D2208">
        <f t="shared" si="68"/>
        <v>11.760999999999999</v>
      </c>
      <c r="E2208">
        <f t="shared" si="69"/>
        <v>25.348597000000002</v>
      </c>
    </row>
    <row r="2209" spans="1:5">
      <c r="A2209">
        <v>25345.597000000002</v>
      </c>
      <c r="B2209">
        <v>11.766</v>
      </c>
      <c r="D2209">
        <f t="shared" si="68"/>
        <v>11.766</v>
      </c>
      <c r="E2209">
        <f t="shared" si="69"/>
        <v>25.345597000000001</v>
      </c>
    </row>
    <row r="2210" spans="1:5">
      <c r="A2210">
        <v>25339.597000000002</v>
      </c>
      <c r="B2210">
        <v>11.772</v>
      </c>
      <c r="D2210">
        <f t="shared" si="68"/>
        <v>11.772</v>
      </c>
      <c r="E2210">
        <f t="shared" si="69"/>
        <v>25.339597000000001</v>
      </c>
    </row>
    <row r="2211" spans="1:5">
      <c r="A2211">
        <v>25333.597000000002</v>
      </c>
      <c r="B2211">
        <v>11.776999999999999</v>
      </c>
      <c r="D2211">
        <f t="shared" si="68"/>
        <v>11.776999999999999</v>
      </c>
      <c r="E2211">
        <f t="shared" si="69"/>
        <v>25.333597000000001</v>
      </c>
    </row>
    <row r="2212" spans="1:5">
      <c r="A2212">
        <v>25328.597000000002</v>
      </c>
      <c r="B2212">
        <v>11.782</v>
      </c>
      <c r="D2212">
        <f t="shared" si="68"/>
        <v>11.782</v>
      </c>
      <c r="E2212">
        <f t="shared" si="69"/>
        <v>25.328597000000002</v>
      </c>
    </row>
    <row r="2213" spans="1:5">
      <c r="A2213">
        <v>25321.597000000002</v>
      </c>
      <c r="B2213">
        <v>11.788</v>
      </c>
      <c r="D2213">
        <f t="shared" si="68"/>
        <v>11.788</v>
      </c>
      <c r="E2213">
        <f t="shared" si="69"/>
        <v>25.321597000000001</v>
      </c>
    </row>
    <row r="2214" spans="1:5">
      <c r="A2214">
        <v>25315.597000000002</v>
      </c>
      <c r="B2214">
        <v>11.792999999999999</v>
      </c>
      <c r="D2214">
        <f t="shared" si="68"/>
        <v>11.792999999999999</v>
      </c>
      <c r="E2214">
        <f t="shared" si="69"/>
        <v>25.315597</v>
      </c>
    </row>
    <row r="2215" spans="1:5">
      <c r="A2215">
        <v>25310.598000000002</v>
      </c>
      <c r="B2215">
        <v>11.798</v>
      </c>
      <c r="D2215">
        <f t="shared" si="68"/>
        <v>11.798</v>
      </c>
      <c r="E2215">
        <f t="shared" si="69"/>
        <v>25.310598000000002</v>
      </c>
    </row>
    <row r="2216" spans="1:5">
      <c r="A2216">
        <v>25306.598000000002</v>
      </c>
      <c r="B2216">
        <v>11.804</v>
      </c>
      <c r="D2216">
        <f t="shared" si="68"/>
        <v>11.804</v>
      </c>
      <c r="E2216">
        <f t="shared" si="69"/>
        <v>25.306598000000001</v>
      </c>
    </row>
    <row r="2217" spans="1:5">
      <c r="A2217">
        <v>25301.598000000002</v>
      </c>
      <c r="B2217">
        <v>11.808999999999999</v>
      </c>
      <c r="D2217">
        <f t="shared" si="68"/>
        <v>11.808999999999999</v>
      </c>
      <c r="E2217">
        <f t="shared" si="69"/>
        <v>25.301598000000002</v>
      </c>
    </row>
    <row r="2218" spans="1:5">
      <c r="A2218">
        <v>25297.598000000002</v>
      </c>
      <c r="B2218">
        <v>11.814</v>
      </c>
      <c r="D2218">
        <f t="shared" si="68"/>
        <v>11.814</v>
      </c>
      <c r="E2218">
        <f t="shared" si="69"/>
        <v>25.297598000000001</v>
      </c>
    </row>
    <row r="2219" spans="1:5">
      <c r="A2219">
        <v>25296.598000000002</v>
      </c>
      <c r="B2219">
        <v>11.82</v>
      </c>
      <c r="D2219">
        <f t="shared" si="68"/>
        <v>11.82</v>
      </c>
      <c r="E2219">
        <f t="shared" si="69"/>
        <v>25.296598000000003</v>
      </c>
    </row>
    <row r="2220" spans="1:5">
      <c r="A2220">
        <v>25293.598000000002</v>
      </c>
      <c r="B2220">
        <v>11.824999999999999</v>
      </c>
      <c r="D2220">
        <f t="shared" si="68"/>
        <v>11.824999999999999</v>
      </c>
      <c r="E2220">
        <f t="shared" si="69"/>
        <v>25.293598000000003</v>
      </c>
    </row>
    <row r="2221" spans="1:5">
      <c r="A2221">
        <v>25293.598000000002</v>
      </c>
      <c r="B2221">
        <v>11.83</v>
      </c>
      <c r="D2221">
        <f t="shared" si="68"/>
        <v>11.83</v>
      </c>
      <c r="E2221">
        <f t="shared" si="69"/>
        <v>25.293598000000003</v>
      </c>
    </row>
    <row r="2222" spans="1:5">
      <c r="A2222">
        <v>25296.598000000002</v>
      </c>
      <c r="B2222">
        <v>11.836</v>
      </c>
      <c r="D2222">
        <f t="shared" si="68"/>
        <v>11.836</v>
      </c>
      <c r="E2222">
        <f t="shared" si="69"/>
        <v>25.296598000000003</v>
      </c>
    </row>
    <row r="2223" spans="1:5">
      <c r="A2223">
        <v>25295.598000000002</v>
      </c>
      <c r="B2223">
        <v>11.840999999999999</v>
      </c>
      <c r="D2223">
        <f t="shared" si="68"/>
        <v>11.840999999999999</v>
      </c>
      <c r="E2223">
        <f t="shared" si="69"/>
        <v>25.295598000000002</v>
      </c>
    </row>
    <row r="2224" spans="1:5">
      <c r="A2224">
        <v>25296.598000000002</v>
      </c>
      <c r="B2224">
        <v>11.846</v>
      </c>
      <c r="D2224">
        <f t="shared" si="68"/>
        <v>11.846</v>
      </c>
      <c r="E2224">
        <f t="shared" si="69"/>
        <v>25.296598000000003</v>
      </c>
    </row>
    <row r="2225" spans="1:5">
      <c r="A2225">
        <v>25300.330999999998</v>
      </c>
      <c r="B2225">
        <v>11.852</v>
      </c>
      <c r="D2225">
        <f t="shared" si="68"/>
        <v>11.852</v>
      </c>
      <c r="E2225">
        <f t="shared" si="69"/>
        <v>25.300331</v>
      </c>
    </row>
    <row r="2226" spans="1:5">
      <c r="A2226">
        <v>25303.598000000002</v>
      </c>
      <c r="B2226">
        <v>11.856999999999999</v>
      </c>
      <c r="D2226">
        <f t="shared" si="68"/>
        <v>11.856999999999999</v>
      </c>
      <c r="E2226">
        <f t="shared" si="69"/>
        <v>25.303598000000001</v>
      </c>
    </row>
    <row r="2227" spans="1:5">
      <c r="A2227">
        <v>25305.598000000002</v>
      </c>
      <c r="B2227">
        <v>11.862</v>
      </c>
      <c r="D2227">
        <f t="shared" si="68"/>
        <v>11.862</v>
      </c>
      <c r="E2227">
        <f t="shared" si="69"/>
        <v>25.305598000000003</v>
      </c>
    </row>
    <row r="2228" spans="1:5">
      <c r="A2228">
        <v>25309.598000000002</v>
      </c>
      <c r="B2228">
        <v>11.868</v>
      </c>
      <c r="D2228">
        <f t="shared" si="68"/>
        <v>11.868</v>
      </c>
      <c r="E2228">
        <f t="shared" si="69"/>
        <v>25.309598000000001</v>
      </c>
    </row>
    <row r="2229" spans="1:5">
      <c r="A2229">
        <v>25308.598000000002</v>
      </c>
      <c r="B2229">
        <v>11.872999999999999</v>
      </c>
      <c r="D2229">
        <f t="shared" si="68"/>
        <v>11.872999999999999</v>
      </c>
      <c r="E2229">
        <f t="shared" si="69"/>
        <v>25.308598000000003</v>
      </c>
    </row>
    <row r="2230" spans="1:5">
      <c r="A2230">
        <v>25312.598000000002</v>
      </c>
      <c r="B2230">
        <v>11.878</v>
      </c>
      <c r="D2230">
        <f t="shared" si="68"/>
        <v>11.878</v>
      </c>
      <c r="E2230">
        <f t="shared" si="69"/>
        <v>25.312598000000001</v>
      </c>
    </row>
    <row r="2231" spans="1:5">
      <c r="A2231">
        <v>25314.598000000002</v>
      </c>
      <c r="B2231">
        <v>11.884</v>
      </c>
      <c r="D2231">
        <f t="shared" si="68"/>
        <v>11.884</v>
      </c>
      <c r="E2231">
        <f t="shared" si="69"/>
        <v>25.314598</v>
      </c>
    </row>
    <row r="2232" spans="1:5">
      <c r="A2232">
        <v>25315.597000000002</v>
      </c>
      <c r="B2232">
        <v>11.888999999999999</v>
      </c>
      <c r="D2232">
        <f t="shared" si="68"/>
        <v>11.888999999999999</v>
      </c>
      <c r="E2232">
        <f t="shared" si="69"/>
        <v>25.315597</v>
      </c>
    </row>
    <row r="2233" spans="1:5">
      <c r="A2233">
        <v>25318.597000000002</v>
      </c>
      <c r="B2233">
        <v>11.894</v>
      </c>
      <c r="D2233">
        <f t="shared" si="68"/>
        <v>11.894</v>
      </c>
      <c r="E2233">
        <f t="shared" si="69"/>
        <v>25.318597</v>
      </c>
    </row>
    <row r="2234" spans="1:5">
      <c r="A2234">
        <v>25320.597000000002</v>
      </c>
      <c r="B2234">
        <v>11.9</v>
      </c>
      <c r="D2234">
        <f t="shared" si="68"/>
        <v>11.9</v>
      </c>
      <c r="E2234">
        <f t="shared" si="69"/>
        <v>25.320597000000003</v>
      </c>
    </row>
    <row r="2235" spans="1:5">
      <c r="A2235">
        <v>25324.597000000002</v>
      </c>
      <c r="B2235">
        <v>11.904999999999999</v>
      </c>
      <c r="D2235">
        <f t="shared" si="68"/>
        <v>11.904999999999999</v>
      </c>
      <c r="E2235">
        <f t="shared" si="69"/>
        <v>25.324597000000001</v>
      </c>
    </row>
    <row r="2236" spans="1:5">
      <c r="A2236">
        <v>25327.597000000002</v>
      </c>
      <c r="B2236">
        <v>11.91</v>
      </c>
      <c r="D2236">
        <f t="shared" si="68"/>
        <v>11.91</v>
      </c>
      <c r="E2236">
        <f t="shared" si="69"/>
        <v>25.327597000000001</v>
      </c>
    </row>
    <row r="2237" spans="1:5">
      <c r="A2237">
        <v>25329.597000000002</v>
      </c>
      <c r="B2237">
        <v>11.916</v>
      </c>
      <c r="D2237">
        <f t="shared" si="68"/>
        <v>11.916</v>
      </c>
      <c r="E2237">
        <f t="shared" si="69"/>
        <v>25.329597000000003</v>
      </c>
    </row>
    <row r="2238" spans="1:5">
      <c r="A2238">
        <v>25331.597000000002</v>
      </c>
      <c r="B2238">
        <v>11.920999999999999</v>
      </c>
      <c r="D2238">
        <f t="shared" si="68"/>
        <v>11.920999999999999</v>
      </c>
      <c r="E2238">
        <f t="shared" si="69"/>
        <v>25.331597000000002</v>
      </c>
    </row>
    <row r="2239" spans="1:5">
      <c r="A2239">
        <v>25333.597000000002</v>
      </c>
      <c r="B2239">
        <v>11.926</v>
      </c>
      <c r="D2239">
        <f t="shared" si="68"/>
        <v>11.926</v>
      </c>
      <c r="E2239">
        <f t="shared" si="69"/>
        <v>25.333597000000001</v>
      </c>
    </row>
    <row r="2240" spans="1:5">
      <c r="A2240">
        <v>25335.597000000002</v>
      </c>
      <c r="B2240">
        <v>11.932</v>
      </c>
      <c r="D2240">
        <f t="shared" si="68"/>
        <v>11.932</v>
      </c>
      <c r="E2240">
        <f t="shared" si="69"/>
        <v>25.335597</v>
      </c>
    </row>
    <row r="2241" spans="1:5">
      <c r="A2241">
        <v>25337.597000000002</v>
      </c>
      <c r="B2241">
        <v>11.936999999999999</v>
      </c>
      <c r="D2241">
        <f t="shared" si="68"/>
        <v>11.936999999999999</v>
      </c>
      <c r="E2241">
        <f t="shared" si="69"/>
        <v>25.337597000000002</v>
      </c>
    </row>
    <row r="2242" spans="1:5">
      <c r="A2242">
        <v>25342.035</v>
      </c>
      <c r="B2242">
        <v>11.942</v>
      </c>
      <c r="D2242">
        <f t="shared" si="68"/>
        <v>11.942</v>
      </c>
      <c r="E2242">
        <f t="shared" si="69"/>
        <v>25.342034999999999</v>
      </c>
    </row>
    <row r="2243" spans="1:5">
      <c r="A2243">
        <v>25345.53</v>
      </c>
      <c r="B2243">
        <v>11.948</v>
      </c>
      <c r="D2243">
        <f t="shared" ref="D2243:D2306" si="70">B2243</f>
        <v>11.948</v>
      </c>
      <c r="E2243">
        <f t="shared" ref="E2243:E2306" si="71">A2243/1000</f>
        <v>25.34553</v>
      </c>
    </row>
    <row r="2244" spans="1:5">
      <c r="A2244">
        <v>25350.597000000002</v>
      </c>
      <c r="B2244">
        <v>11.952999999999999</v>
      </c>
      <c r="D2244">
        <f t="shared" si="70"/>
        <v>11.952999999999999</v>
      </c>
      <c r="E2244">
        <f t="shared" si="71"/>
        <v>25.350597</v>
      </c>
    </row>
    <row r="2245" spans="1:5">
      <c r="A2245">
        <v>25355.597000000002</v>
      </c>
      <c r="B2245">
        <v>11.958</v>
      </c>
      <c r="D2245">
        <f t="shared" si="70"/>
        <v>11.958</v>
      </c>
      <c r="E2245">
        <f t="shared" si="71"/>
        <v>25.355597000000003</v>
      </c>
    </row>
    <row r="2246" spans="1:5">
      <c r="A2246">
        <v>25364.262999999999</v>
      </c>
      <c r="B2246">
        <v>11.964</v>
      </c>
      <c r="D2246">
        <f t="shared" si="70"/>
        <v>11.964</v>
      </c>
      <c r="E2246">
        <f t="shared" si="71"/>
        <v>25.364262999999998</v>
      </c>
    </row>
    <row r="2247" spans="1:5">
      <c r="A2247">
        <v>25371.597000000002</v>
      </c>
      <c r="B2247">
        <v>11.968999999999999</v>
      </c>
      <c r="D2247">
        <f t="shared" si="70"/>
        <v>11.968999999999999</v>
      </c>
      <c r="E2247">
        <f t="shared" si="71"/>
        <v>25.371597000000001</v>
      </c>
    </row>
    <row r="2248" spans="1:5">
      <c r="A2248">
        <v>25379.596000000001</v>
      </c>
      <c r="B2248">
        <v>11.974</v>
      </c>
      <c r="D2248">
        <f t="shared" si="70"/>
        <v>11.974</v>
      </c>
      <c r="E2248">
        <f t="shared" si="71"/>
        <v>25.379596000000003</v>
      </c>
    </row>
    <row r="2249" spans="1:5">
      <c r="A2249">
        <v>25390.596000000001</v>
      </c>
      <c r="B2249">
        <v>11.98</v>
      </c>
      <c r="D2249">
        <f t="shared" si="70"/>
        <v>11.98</v>
      </c>
      <c r="E2249">
        <f t="shared" si="71"/>
        <v>25.390596000000002</v>
      </c>
    </row>
    <row r="2250" spans="1:5">
      <c r="A2250">
        <v>25399.596000000001</v>
      </c>
      <c r="B2250">
        <v>11.984999999999999</v>
      </c>
      <c r="D2250">
        <f t="shared" si="70"/>
        <v>11.984999999999999</v>
      </c>
      <c r="E2250">
        <f t="shared" si="71"/>
        <v>25.399596000000003</v>
      </c>
    </row>
    <row r="2251" spans="1:5">
      <c r="A2251">
        <v>25408.596000000001</v>
      </c>
      <c r="B2251">
        <v>11.99</v>
      </c>
      <c r="D2251">
        <f t="shared" si="70"/>
        <v>11.99</v>
      </c>
      <c r="E2251">
        <f t="shared" si="71"/>
        <v>25.408596000000003</v>
      </c>
    </row>
    <row r="2252" spans="1:5">
      <c r="A2252">
        <v>25416.596000000001</v>
      </c>
      <c r="B2252">
        <v>11.996</v>
      </c>
      <c r="D2252">
        <f t="shared" si="70"/>
        <v>11.996</v>
      </c>
      <c r="E2252">
        <f t="shared" si="71"/>
        <v>25.416596000000002</v>
      </c>
    </row>
    <row r="2253" spans="1:5">
      <c r="A2253">
        <v>25430.596000000001</v>
      </c>
      <c r="B2253">
        <v>12.000999999999999</v>
      </c>
      <c r="D2253">
        <f t="shared" si="70"/>
        <v>12.000999999999999</v>
      </c>
      <c r="E2253">
        <f t="shared" si="71"/>
        <v>25.430596000000001</v>
      </c>
    </row>
    <row r="2254" spans="1:5">
      <c r="A2254">
        <v>25442.595000000001</v>
      </c>
      <c r="B2254">
        <v>12.006</v>
      </c>
      <c r="D2254">
        <f t="shared" si="70"/>
        <v>12.006</v>
      </c>
      <c r="E2254">
        <f t="shared" si="71"/>
        <v>25.442595000000001</v>
      </c>
    </row>
    <row r="2255" spans="1:5">
      <c r="A2255">
        <v>25453.595000000001</v>
      </c>
      <c r="B2255">
        <v>12.012</v>
      </c>
      <c r="D2255">
        <f t="shared" si="70"/>
        <v>12.012</v>
      </c>
      <c r="E2255">
        <f t="shared" si="71"/>
        <v>25.453595</v>
      </c>
    </row>
    <row r="2256" spans="1:5">
      <c r="A2256">
        <v>25466.595000000001</v>
      </c>
      <c r="B2256">
        <v>12.016999999999999</v>
      </c>
      <c r="D2256">
        <f t="shared" si="70"/>
        <v>12.016999999999999</v>
      </c>
      <c r="E2256">
        <f t="shared" si="71"/>
        <v>25.466595000000002</v>
      </c>
    </row>
    <row r="2257" spans="1:5">
      <c r="A2257">
        <v>25479.97</v>
      </c>
      <c r="B2257">
        <v>12.022</v>
      </c>
      <c r="D2257">
        <f t="shared" si="70"/>
        <v>12.022</v>
      </c>
      <c r="E2257">
        <f t="shared" si="71"/>
        <v>25.479970000000002</v>
      </c>
    </row>
    <row r="2258" spans="1:5">
      <c r="A2258">
        <v>25494.595000000001</v>
      </c>
      <c r="B2258">
        <v>12.028</v>
      </c>
      <c r="D2258">
        <f t="shared" si="70"/>
        <v>12.028</v>
      </c>
      <c r="E2258">
        <f t="shared" si="71"/>
        <v>25.494595</v>
      </c>
    </row>
    <row r="2259" spans="1:5">
      <c r="A2259">
        <v>25510.594000000001</v>
      </c>
      <c r="B2259">
        <v>12.032999999999999</v>
      </c>
      <c r="D2259">
        <f t="shared" si="70"/>
        <v>12.032999999999999</v>
      </c>
      <c r="E2259">
        <f t="shared" si="71"/>
        <v>25.510594000000001</v>
      </c>
    </row>
    <row r="2260" spans="1:5">
      <c r="A2260">
        <v>25522.594000000001</v>
      </c>
      <c r="B2260">
        <v>12.038</v>
      </c>
      <c r="D2260">
        <f t="shared" si="70"/>
        <v>12.038</v>
      </c>
      <c r="E2260">
        <f t="shared" si="71"/>
        <v>25.522594000000002</v>
      </c>
    </row>
    <row r="2261" spans="1:5">
      <c r="A2261">
        <v>25535.594000000001</v>
      </c>
      <c r="B2261">
        <v>12.044</v>
      </c>
      <c r="D2261">
        <f t="shared" si="70"/>
        <v>12.044</v>
      </c>
      <c r="E2261">
        <f t="shared" si="71"/>
        <v>25.535594</v>
      </c>
    </row>
    <row r="2262" spans="1:5">
      <c r="A2262">
        <v>25551.594000000001</v>
      </c>
      <c r="B2262">
        <v>12.048999999999999</v>
      </c>
      <c r="D2262">
        <f t="shared" si="70"/>
        <v>12.048999999999999</v>
      </c>
      <c r="E2262">
        <f t="shared" si="71"/>
        <v>25.551594000000001</v>
      </c>
    </row>
    <row r="2263" spans="1:5">
      <c r="A2263">
        <v>25565.594000000001</v>
      </c>
      <c r="B2263">
        <v>12.054</v>
      </c>
      <c r="D2263">
        <f t="shared" si="70"/>
        <v>12.054</v>
      </c>
      <c r="E2263">
        <f t="shared" si="71"/>
        <v>25.565594000000001</v>
      </c>
    </row>
    <row r="2264" spans="1:5">
      <c r="A2264">
        <v>25575.593000000001</v>
      </c>
      <c r="B2264">
        <v>12.06</v>
      </c>
      <c r="D2264">
        <f t="shared" si="70"/>
        <v>12.06</v>
      </c>
      <c r="E2264">
        <f t="shared" si="71"/>
        <v>25.575593000000001</v>
      </c>
    </row>
    <row r="2265" spans="1:5">
      <c r="A2265">
        <v>25590.593000000001</v>
      </c>
      <c r="B2265">
        <v>12.065</v>
      </c>
      <c r="D2265">
        <f t="shared" si="70"/>
        <v>12.065</v>
      </c>
      <c r="E2265">
        <f t="shared" si="71"/>
        <v>25.590593000000002</v>
      </c>
    </row>
    <row r="2266" spans="1:5">
      <c r="A2266">
        <v>25606.593000000001</v>
      </c>
      <c r="B2266">
        <v>12.07</v>
      </c>
      <c r="D2266">
        <f t="shared" si="70"/>
        <v>12.07</v>
      </c>
      <c r="E2266">
        <f t="shared" si="71"/>
        <v>25.606593</v>
      </c>
    </row>
    <row r="2267" spans="1:5">
      <c r="A2267">
        <v>25620.593000000001</v>
      </c>
      <c r="B2267">
        <v>12.076000000000001</v>
      </c>
      <c r="D2267">
        <f t="shared" si="70"/>
        <v>12.076000000000001</v>
      </c>
      <c r="E2267">
        <f t="shared" si="71"/>
        <v>25.620593</v>
      </c>
    </row>
    <row r="2268" spans="1:5">
      <c r="A2268">
        <v>25633.592000000001</v>
      </c>
      <c r="B2268">
        <v>12.081</v>
      </c>
      <c r="D2268">
        <f t="shared" si="70"/>
        <v>12.081</v>
      </c>
      <c r="E2268">
        <f t="shared" si="71"/>
        <v>25.633592</v>
      </c>
    </row>
    <row r="2269" spans="1:5">
      <c r="A2269">
        <v>25649.592000000001</v>
      </c>
      <c r="B2269">
        <v>12.086</v>
      </c>
      <c r="D2269">
        <f t="shared" si="70"/>
        <v>12.086</v>
      </c>
      <c r="E2269">
        <f t="shared" si="71"/>
        <v>25.649592000000002</v>
      </c>
    </row>
    <row r="2270" spans="1:5">
      <c r="A2270">
        <v>25666.592000000001</v>
      </c>
      <c r="B2270">
        <v>12.092000000000001</v>
      </c>
      <c r="D2270">
        <f t="shared" si="70"/>
        <v>12.092000000000001</v>
      </c>
      <c r="E2270">
        <f t="shared" si="71"/>
        <v>25.666592000000001</v>
      </c>
    </row>
    <row r="2271" spans="1:5">
      <c r="A2271">
        <v>25680.592000000001</v>
      </c>
      <c r="B2271">
        <v>12.097</v>
      </c>
      <c r="D2271">
        <f t="shared" si="70"/>
        <v>12.097</v>
      </c>
      <c r="E2271">
        <f t="shared" si="71"/>
        <v>25.680592000000001</v>
      </c>
    </row>
    <row r="2272" spans="1:5">
      <c r="A2272">
        <v>25693.591</v>
      </c>
      <c r="B2272">
        <v>12.102</v>
      </c>
      <c r="D2272">
        <f t="shared" si="70"/>
        <v>12.102</v>
      </c>
      <c r="E2272">
        <f t="shared" si="71"/>
        <v>25.693591000000001</v>
      </c>
    </row>
    <row r="2273" spans="1:5">
      <c r="A2273">
        <v>25705.591</v>
      </c>
      <c r="B2273">
        <v>12.108000000000001</v>
      </c>
      <c r="D2273">
        <f t="shared" si="70"/>
        <v>12.108000000000001</v>
      </c>
      <c r="E2273">
        <f t="shared" si="71"/>
        <v>25.705591000000002</v>
      </c>
    </row>
    <row r="2274" spans="1:5">
      <c r="A2274">
        <v>25720.591</v>
      </c>
      <c r="B2274">
        <v>12.113</v>
      </c>
      <c r="D2274">
        <f t="shared" si="70"/>
        <v>12.113</v>
      </c>
      <c r="E2274">
        <f t="shared" si="71"/>
        <v>25.720590999999999</v>
      </c>
    </row>
    <row r="2275" spans="1:5">
      <c r="A2275">
        <v>25734.591</v>
      </c>
      <c r="B2275">
        <v>12.119</v>
      </c>
      <c r="D2275">
        <f t="shared" si="70"/>
        <v>12.119</v>
      </c>
      <c r="E2275">
        <f t="shared" si="71"/>
        <v>25.734591000000002</v>
      </c>
    </row>
    <row r="2276" spans="1:5">
      <c r="A2276">
        <v>25745.591</v>
      </c>
      <c r="B2276">
        <v>12.124000000000001</v>
      </c>
      <c r="D2276">
        <f t="shared" si="70"/>
        <v>12.124000000000001</v>
      </c>
      <c r="E2276">
        <f t="shared" si="71"/>
        <v>25.745591000000001</v>
      </c>
    </row>
    <row r="2277" spans="1:5">
      <c r="A2277">
        <v>25763.59</v>
      </c>
      <c r="B2277">
        <v>12.129</v>
      </c>
      <c r="D2277">
        <f t="shared" si="70"/>
        <v>12.129</v>
      </c>
      <c r="E2277">
        <f t="shared" si="71"/>
        <v>25.763590000000001</v>
      </c>
    </row>
    <row r="2278" spans="1:5">
      <c r="A2278">
        <v>25777.59</v>
      </c>
      <c r="B2278">
        <v>12.134</v>
      </c>
      <c r="D2278">
        <f t="shared" si="70"/>
        <v>12.134</v>
      </c>
      <c r="E2278">
        <f t="shared" si="71"/>
        <v>25.77759</v>
      </c>
    </row>
    <row r="2279" spans="1:5">
      <c r="A2279">
        <v>25793.59</v>
      </c>
      <c r="B2279">
        <v>12.14</v>
      </c>
      <c r="D2279">
        <f t="shared" si="70"/>
        <v>12.14</v>
      </c>
      <c r="E2279">
        <f t="shared" si="71"/>
        <v>25.793590000000002</v>
      </c>
    </row>
    <row r="2280" spans="1:5">
      <c r="A2280">
        <v>25807.59</v>
      </c>
      <c r="B2280">
        <v>12.145</v>
      </c>
      <c r="D2280">
        <f t="shared" si="70"/>
        <v>12.145</v>
      </c>
      <c r="E2280">
        <f t="shared" si="71"/>
        <v>25.807590000000001</v>
      </c>
    </row>
    <row r="2281" spans="1:5">
      <c r="A2281">
        <v>25817.59</v>
      </c>
      <c r="B2281">
        <v>12.151</v>
      </c>
      <c r="D2281">
        <f t="shared" si="70"/>
        <v>12.151</v>
      </c>
      <c r="E2281">
        <f t="shared" si="71"/>
        <v>25.817589999999999</v>
      </c>
    </row>
    <row r="2282" spans="1:5">
      <c r="A2282">
        <v>25832.589</v>
      </c>
      <c r="B2282">
        <v>12.156000000000001</v>
      </c>
      <c r="D2282">
        <f t="shared" si="70"/>
        <v>12.156000000000001</v>
      </c>
      <c r="E2282">
        <f t="shared" si="71"/>
        <v>25.832588999999999</v>
      </c>
    </row>
    <row r="2283" spans="1:5">
      <c r="A2283">
        <v>25845.589</v>
      </c>
      <c r="B2283">
        <v>12.161</v>
      </c>
      <c r="D2283">
        <f t="shared" si="70"/>
        <v>12.161</v>
      </c>
      <c r="E2283">
        <f t="shared" si="71"/>
        <v>25.845589</v>
      </c>
    </row>
    <row r="2284" spans="1:5">
      <c r="A2284">
        <v>25853.589</v>
      </c>
      <c r="B2284">
        <v>12.166</v>
      </c>
      <c r="D2284">
        <f t="shared" si="70"/>
        <v>12.166</v>
      </c>
      <c r="E2284">
        <f t="shared" si="71"/>
        <v>25.853588999999999</v>
      </c>
    </row>
    <row r="2285" spans="1:5">
      <c r="A2285">
        <v>25866.589</v>
      </c>
      <c r="B2285">
        <v>12.172000000000001</v>
      </c>
      <c r="D2285">
        <f t="shared" si="70"/>
        <v>12.172000000000001</v>
      </c>
      <c r="E2285">
        <f t="shared" si="71"/>
        <v>25.866589000000001</v>
      </c>
    </row>
    <row r="2286" spans="1:5">
      <c r="A2286">
        <v>25874.589</v>
      </c>
      <c r="B2286">
        <v>12.177</v>
      </c>
      <c r="D2286">
        <f t="shared" si="70"/>
        <v>12.177</v>
      </c>
      <c r="E2286">
        <f t="shared" si="71"/>
        <v>25.874589</v>
      </c>
    </row>
    <row r="2287" spans="1:5">
      <c r="A2287">
        <v>25882.588</v>
      </c>
      <c r="B2287">
        <v>12.182</v>
      </c>
      <c r="D2287">
        <f t="shared" si="70"/>
        <v>12.182</v>
      </c>
      <c r="E2287">
        <f t="shared" si="71"/>
        <v>25.882587999999998</v>
      </c>
    </row>
    <row r="2288" spans="1:5">
      <c r="A2288">
        <v>25892.088</v>
      </c>
      <c r="B2288">
        <v>12.188000000000001</v>
      </c>
      <c r="D2288">
        <f t="shared" si="70"/>
        <v>12.188000000000001</v>
      </c>
      <c r="E2288">
        <f t="shared" si="71"/>
        <v>25.892088000000001</v>
      </c>
    </row>
    <row r="2289" spans="1:5">
      <c r="A2289">
        <v>25895.588</v>
      </c>
      <c r="B2289">
        <v>12.193</v>
      </c>
      <c r="D2289">
        <f t="shared" si="70"/>
        <v>12.193</v>
      </c>
      <c r="E2289">
        <f t="shared" si="71"/>
        <v>25.895588</v>
      </c>
    </row>
    <row r="2290" spans="1:5">
      <c r="A2290">
        <v>25898.588</v>
      </c>
      <c r="B2290">
        <v>12.198</v>
      </c>
      <c r="D2290">
        <f t="shared" si="70"/>
        <v>12.198</v>
      </c>
      <c r="E2290">
        <f t="shared" si="71"/>
        <v>25.898588</v>
      </c>
    </row>
    <row r="2291" spans="1:5">
      <c r="A2291">
        <v>25905.651000000002</v>
      </c>
      <c r="B2291">
        <v>12.204000000000001</v>
      </c>
      <c r="D2291">
        <f t="shared" si="70"/>
        <v>12.204000000000001</v>
      </c>
      <c r="E2291">
        <f t="shared" si="71"/>
        <v>25.905651000000002</v>
      </c>
    </row>
    <row r="2292" spans="1:5">
      <c r="A2292">
        <v>25914.588</v>
      </c>
      <c r="B2292">
        <v>12.209</v>
      </c>
      <c r="D2292">
        <f t="shared" si="70"/>
        <v>12.209</v>
      </c>
      <c r="E2292">
        <f t="shared" si="71"/>
        <v>25.914587999999998</v>
      </c>
    </row>
    <row r="2293" spans="1:5">
      <c r="A2293">
        <v>25922.588</v>
      </c>
      <c r="B2293">
        <v>12.214</v>
      </c>
      <c r="D2293">
        <f t="shared" si="70"/>
        <v>12.214</v>
      </c>
      <c r="E2293">
        <f t="shared" si="71"/>
        <v>25.922588000000001</v>
      </c>
    </row>
    <row r="2294" spans="1:5">
      <c r="A2294">
        <v>25929.588</v>
      </c>
      <c r="B2294">
        <v>12.22</v>
      </c>
      <c r="D2294">
        <f t="shared" si="70"/>
        <v>12.22</v>
      </c>
      <c r="E2294">
        <f t="shared" si="71"/>
        <v>25.929587999999999</v>
      </c>
    </row>
    <row r="2295" spans="1:5">
      <c r="A2295">
        <v>25936.588</v>
      </c>
      <c r="B2295">
        <v>12.225</v>
      </c>
      <c r="D2295">
        <f t="shared" si="70"/>
        <v>12.225</v>
      </c>
      <c r="E2295">
        <f t="shared" si="71"/>
        <v>25.936588</v>
      </c>
    </row>
    <row r="2296" spans="1:5">
      <c r="A2296">
        <v>25944.587</v>
      </c>
      <c r="B2296">
        <v>12.231</v>
      </c>
      <c r="D2296">
        <f t="shared" si="70"/>
        <v>12.231</v>
      </c>
      <c r="E2296">
        <f t="shared" si="71"/>
        <v>25.944586999999999</v>
      </c>
    </row>
    <row r="2297" spans="1:5">
      <c r="A2297">
        <v>25952.587</v>
      </c>
      <c r="B2297">
        <v>12.236000000000001</v>
      </c>
      <c r="D2297">
        <f t="shared" si="70"/>
        <v>12.236000000000001</v>
      </c>
      <c r="E2297">
        <f t="shared" si="71"/>
        <v>25.952587000000001</v>
      </c>
    </row>
    <row r="2298" spans="1:5">
      <c r="A2298">
        <v>25958.587</v>
      </c>
      <c r="B2298">
        <v>12.241</v>
      </c>
      <c r="D2298">
        <f t="shared" si="70"/>
        <v>12.241</v>
      </c>
      <c r="E2298">
        <f t="shared" si="71"/>
        <v>25.958586999999998</v>
      </c>
    </row>
    <row r="2299" spans="1:5">
      <c r="A2299">
        <v>25964.587</v>
      </c>
      <c r="B2299">
        <v>12.247</v>
      </c>
      <c r="D2299">
        <f t="shared" si="70"/>
        <v>12.247</v>
      </c>
      <c r="E2299">
        <f t="shared" si="71"/>
        <v>25.964586999999998</v>
      </c>
    </row>
    <row r="2300" spans="1:5">
      <c r="A2300">
        <v>25970.587</v>
      </c>
      <c r="B2300">
        <v>12.252000000000001</v>
      </c>
      <c r="D2300">
        <f t="shared" si="70"/>
        <v>12.252000000000001</v>
      </c>
      <c r="E2300">
        <f t="shared" si="71"/>
        <v>25.970586999999998</v>
      </c>
    </row>
    <row r="2301" spans="1:5">
      <c r="A2301">
        <v>25981.587</v>
      </c>
      <c r="B2301">
        <v>12.257</v>
      </c>
      <c r="D2301">
        <f t="shared" si="70"/>
        <v>12.257</v>
      </c>
      <c r="E2301">
        <f t="shared" si="71"/>
        <v>25.981587000000001</v>
      </c>
    </row>
    <row r="2302" spans="1:5">
      <c r="A2302">
        <v>25980.587</v>
      </c>
      <c r="B2302">
        <v>12.263</v>
      </c>
      <c r="D2302">
        <f t="shared" si="70"/>
        <v>12.263</v>
      </c>
      <c r="E2302">
        <f t="shared" si="71"/>
        <v>25.980587</v>
      </c>
    </row>
    <row r="2303" spans="1:5">
      <c r="A2303">
        <v>25978.587</v>
      </c>
      <c r="B2303">
        <v>12.268000000000001</v>
      </c>
      <c r="D2303">
        <f t="shared" si="70"/>
        <v>12.268000000000001</v>
      </c>
      <c r="E2303">
        <f t="shared" si="71"/>
        <v>25.978587000000001</v>
      </c>
    </row>
    <row r="2304" spans="1:5">
      <c r="A2304">
        <v>25976.587</v>
      </c>
      <c r="B2304">
        <v>12.273</v>
      </c>
      <c r="D2304">
        <f t="shared" si="70"/>
        <v>12.273</v>
      </c>
      <c r="E2304">
        <f t="shared" si="71"/>
        <v>25.976586999999999</v>
      </c>
    </row>
    <row r="2305" spans="1:5">
      <c r="A2305">
        <v>25975.587</v>
      </c>
      <c r="B2305">
        <v>12.279</v>
      </c>
      <c r="D2305">
        <f t="shared" si="70"/>
        <v>12.279</v>
      </c>
      <c r="E2305">
        <f t="shared" si="71"/>
        <v>25.975587000000001</v>
      </c>
    </row>
    <row r="2306" spans="1:5">
      <c r="A2306">
        <v>25974.587</v>
      </c>
      <c r="B2306">
        <v>12.284000000000001</v>
      </c>
      <c r="D2306">
        <f t="shared" si="70"/>
        <v>12.284000000000001</v>
      </c>
      <c r="E2306">
        <f t="shared" si="71"/>
        <v>25.974587</v>
      </c>
    </row>
    <row r="2307" spans="1:5">
      <c r="A2307">
        <v>25973.587</v>
      </c>
      <c r="B2307">
        <v>12.289</v>
      </c>
      <c r="D2307">
        <f t="shared" ref="D2307:D2370" si="72">B2307</f>
        <v>12.289</v>
      </c>
      <c r="E2307">
        <f t="shared" ref="E2307:E2370" si="73">A2307/1000</f>
        <v>25.973586999999998</v>
      </c>
    </row>
    <row r="2308" spans="1:5">
      <c r="A2308">
        <v>25975.587</v>
      </c>
      <c r="B2308">
        <v>12.295</v>
      </c>
      <c r="D2308">
        <f t="shared" si="72"/>
        <v>12.295</v>
      </c>
      <c r="E2308">
        <f t="shared" si="73"/>
        <v>25.975587000000001</v>
      </c>
    </row>
    <row r="2309" spans="1:5">
      <c r="A2309">
        <v>25972.587</v>
      </c>
      <c r="B2309">
        <v>12.3</v>
      </c>
      <c r="D2309">
        <f t="shared" si="72"/>
        <v>12.3</v>
      </c>
      <c r="E2309">
        <f t="shared" si="73"/>
        <v>25.972587000000001</v>
      </c>
    </row>
    <row r="2310" spans="1:5">
      <c r="A2310">
        <v>25970.587</v>
      </c>
      <c r="B2310">
        <v>12.305</v>
      </c>
      <c r="D2310">
        <f t="shared" si="72"/>
        <v>12.305</v>
      </c>
      <c r="E2310">
        <f t="shared" si="73"/>
        <v>25.970586999999998</v>
      </c>
    </row>
    <row r="2311" spans="1:5">
      <c r="A2311">
        <v>25969.587</v>
      </c>
      <c r="B2311">
        <v>12.311</v>
      </c>
      <c r="D2311">
        <f t="shared" si="72"/>
        <v>12.311</v>
      </c>
      <c r="E2311">
        <f t="shared" si="73"/>
        <v>25.969587000000001</v>
      </c>
    </row>
    <row r="2312" spans="1:5">
      <c r="A2312">
        <v>25967.587</v>
      </c>
      <c r="B2312">
        <v>12.316000000000001</v>
      </c>
      <c r="D2312">
        <f t="shared" si="72"/>
        <v>12.316000000000001</v>
      </c>
      <c r="E2312">
        <f t="shared" si="73"/>
        <v>25.967586999999998</v>
      </c>
    </row>
    <row r="2313" spans="1:5">
      <c r="A2313">
        <v>25967.587</v>
      </c>
      <c r="B2313">
        <v>12.321</v>
      </c>
      <c r="D2313">
        <f t="shared" si="72"/>
        <v>12.321</v>
      </c>
      <c r="E2313">
        <f t="shared" si="73"/>
        <v>25.967586999999998</v>
      </c>
    </row>
    <row r="2314" spans="1:5">
      <c r="A2314">
        <v>25966.587</v>
      </c>
      <c r="B2314">
        <v>12.326000000000001</v>
      </c>
      <c r="D2314">
        <f t="shared" si="72"/>
        <v>12.326000000000001</v>
      </c>
      <c r="E2314">
        <f t="shared" si="73"/>
        <v>25.966587000000001</v>
      </c>
    </row>
    <row r="2315" spans="1:5">
      <c r="A2315">
        <v>25965.587</v>
      </c>
      <c r="B2315">
        <v>12.332000000000001</v>
      </c>
      <c r="D2315">
        <f t="shared" si="72"/>
        <v>12.332000000000001</v>
      </c>
      <c r="E2315">
        <f t="shared" si="73"/>
        <v>25.965586999999999</v>
      </c>
    </row>
    <row r="2316" spans="1:5">
      <c r="A2316">
        <v>25964.587</v>
      </c>
      <c r="B2316">
        <v>12.337</v>
      </c>
      <c r="D2316">
        <f t="shared" si="72"/>
        <v>12.337</v>
      </c>
      <c r="E2316">
        <f t="shared" si="73"/>
        <v>25.964586999999998</v>
      </c>
    </row>
    <row r="2317" spans="1:5">
      <c r="A2317">
        <v>25965.587</v>
      </c>
      <c r="B2317">
        <v>12.342000000000001</v>
      </c>
      <c r="D2317">
        <f t="shared" si="72"/>
        <v>12.342000000000001</v>
      </c>
      <c r="E2317">
        <f t="shared" si="73"/>
        <v>25.965586999999999</v>
      </c>
    </row>
    <row r="2318" spans="1:5">
      <c r="A2318">
        <v>25965.587</v>
      </c>
      <c r="B2318">
        <v>12.348000000000001</v>
      </c>
      <c r="D2318">
        <f t="shared" si="72"/>
        <v>12.348000000000001</v>
      </c>
      <c r="E2318">
        <f t="shared" si="73"/>
        <v>25.965586999999999</v>
      </c>
    </row>
    <row r="2319" spans="1:5">
      <c r="A2319">
        <v>25960.587</v>
      </c>
      <c r="B2319">
        <v>12.353</v>
      </c>
      <c r="D2319">
        <f t="shared" si="72"/>
        <v>12.353</v>
      </c>
      <c r="E2319">
        <f t="shared" si="73"/>
        <v>25.960587</v>
      </c>
    </row>
    <row r="2320" spans="1:5">
      <c r="A2320">
        <v>25957.587</v>
      </c>
      <c r="B2320">
        <v>12.358000000000001</v>
      </c>
      <c r="D2320">
        <f t="shared" si="72"/>
        <v>12.358000000000001</v>
      </c>
      <c r="E2320">
        <f t="shared" si="73"/>
        <v>25.957587</v>
      </c>
    </row>
    <row r="2321" spans="1:5">
      <c r="A2321">
        <v>25954.587</v>
      </c>
      <c r="B2321">
        <v>12.364000000000001</v>
      </c>
      <c r="D2321">
        <f t="shared" si="72"/>
        <v>12.364000000000001</v>
      </c>
      <c r="E2321">
        <f t="shared" si="73"/>
        <v>25.954587</v>
      </c>
    </row>
    <row r="2322" spans="1:5">
      <c r="A2322">
        <v>25953.587</v>
      </c>
      <c r="B2322">
        <v>12.369</v>
      </c>
      <c r="D2322">
        <f t="shared" si="72"/>
        <v>12.369</v>
      </c>
      <c r="E2322">
        <f t="shared" si="73"/>
        <v>25.953586999999999</v>
      </c>
    </row>
    <row r="2323" spans="1:5">
      <c r="A2323">
        <v>25952.587</v>
      </c>
      <c r="B2323">
        <v>12.374000000000001</v>
      </c>
      <c r="D2323">
        <f t="shared" si="72"/>
        <v>12.374000000000001</v>
      </c>
      <c r="E2323">
        <f t="shared" si="73"/>
        <v>25.952587000000001</v>
      </c>
    </row>
    <row r="2324" spans="1:5">
      <c r="A2324">
        <v>25950.587</v>
      </c>
      <c r="B2324">
        <v>12.38</v>
      </c>
      <c r="D2324">
        <f t="shared" si="72"/>
        <v>12.38</v>
      </c>
      <c r="E2324">
        <f t="shared" si="73"/>
        <v>25.950586999999999</v>
      </c>
    </row>
    <row r="2325" spans="1:5">
      <c r="A2325">
        <v>25949.587</v>
      </c>
      <c r="B2325">
        <v>12.385</v>
      </c>
      <c r="D2325">
        <f t="shared" si="72"/>
        <v>12.385</v>
      </c>
      <c r="E2325">
        <f t="shared" si="73"/>
        <v>25.949587000000001</v>
      </c>
    </row>
    <row r="2326" spans="1:5">
      <c r="A2326">
        <v>25949.587</v>
      </c>
      <c r="B2326">
        <v>12.391</v>
      </c>
      <c r="D2326">
        <f t="shared" si="72"/>
        <v>12.391</v>
      </c>
      <c r="E2326">
        <f t="shared" si="73"/>
        <v>25.949587000000001</v>
      </c>
    </row>
    <row r="2327" spans="1:5">
      <c r="A2327">
        <v>25948.587</v>
      </c>
      <c r="B2327">
        <v>12.396000000000001</v>
      </c>
      <c r="D2327">
        <f t="shared" si="72"/>
        <v>12.396000000000001</v>
      </c>
      <c r="E2327">
        <f t="shared" si="73"/>
        <v>25.948587</v>
      </c>
    </row>
    <row r="2328" spans="1:5">
      <c r="A2328">
        <v>25949.587</v>
      </c>
      <c r="B2328">
        <v>12.401</v>
      </c>
      <c r="D2328">
        <f t="shared" si="72"/>
        <v>12.401</v>
      </c>
      <c r="E2328">
        <f t="shared" si="73"/>
        <v>25.949587000000001</v>
      </c>
    </row>
    <row r="2329" spans="1:5">
      <c r="A2329">
        <v>25930.588</v>
      </c>
      <c r="B2329">
        <v>12.406000000000001</v>
      </c>
      <c r="D2329">
        <f t="shared" si="72"/>
        <v>12.406000000000001</v>
      </c>
      <c r="E2329">
        <f t="shared" si="73"/>
        <v>25.930588</v>
      </c>
    </row>
    <row r="2330" spans="1:5">
      <c r="A2330">
        <v>25916.920999999998</v>
      </c>
      <c r="B2330">
        <v>12.412000000000001</v>
      </c>
      <c r="D2330">
        <f t="shared" si="72"/>
        <v>12.412000000000001</v>
      </c>
      <c r="E2330">
        <f t="shared" si="73"/>
        <v>25.916920999999999</v>
      </c>
    </row>
    <row r="2331" spans="1:5">
      <c r="A2331">
        <v>25902.588</v>
      </c>
      <c r="B2331">
        <v>12.417</v>
      </c>
      <c r="D2331">
        <f t="shared" si="72"/>
        <v>12.417</v>
      </c>
      <c r="E2331">
        <f t="shared" si="73"/>
        <v>25.902588000000002</v>
      </c>
    </row>
    <row r="2332" spans="1:5">
      <c r="A2332">
        <v>25893.588</v>
      </c>
      <c r="B2332">
        <v>12.423</v>
      </c>
      <c r="D2332">
        <f t="shared" si="72"/>
        <v>12.423</v>
      </c>
      <c r="E2332">
        <f t="shared" si="73"/>
        <v>25.893588000000001</v>
      </c>
    </row>
    <row r="2333" spans="1:5">
      <c r="A2333">
        <v>25877.464</v>
      </c>
      <c r="B2333">
        <v>12.428000000000001</v>
      </c>
      <c r="D2333">
        <f t="shared" si="72"/>
        <v>12.428000000000001</v>
      </c>
      <c r="E2333">
        <f t="shared" si="73"/>
        <v>25.877464</v>
      </c>
    </row>
    <row r="2334" spans="1:5">
      <c r="A2334">
        <v>25865.589</v>
      </c>
      <c r="B2334">
        <v>12.433</v>
      </c>
      <c r="D2334">
        <f t="shared" si="72"/>
        <v>12.433</v>
      </c>
      <c r="E2334">
        <f t="shared" si="73"/>
        <v>25.865589</v>
      </c>
    </row>
    <row r="2335" spans="1:5">
      <c r="A2335">
        <v>25850.589</v>
      </c>
      <c r="B2335">
        <v>12.439</v>
      </c>
      <c r="D2335">
        <f t="shared" si="72"/>
        <v>12.439</v>
      </c>
      <c r="E2335">
        <f t="shared" si="73"/>
        <v>25.850588999999999</v>
      </c>
    </row>
    <row r="2336" spans="1:5">
      <c r="A2336">
        <v>25838.026999999998</v>
      </c>
      <c r="B2336">
        <v>12.444000000000001</v>
      </c>
      <c r="D2336">
        <f t="shared" si="72"/>
        <v>12.444000000000001</v>
      </c>
      <c r="E2336">
        <f t="shared" si="73"/>
        <v>25.838026999999997</v>
      </c>
    </row>
    <row r="2337" spans="1:5">
      <c r="A2337">
        <v>25825.589</v>
      </c>
      <c r="B2337">
        <v>12.449</v>
      </c>
      <c r="D2337">
        <f t="shared" si="72"/>
        <v>12.449</v>
      </c>
      <c r="E2337">
        <f t="shared" si="73"/>
        <v>25.825589000000001</v>
      </c>
    </row>
    <row r="2338" spans="1:5">
      <c r="A2338">
        <v>25811.09</v>
      </c>
      <c r="B2338">
        <v>12.454000000000001</v>
      </c>
      <c r="D2338">
        <f t="shared" si="72"/>
        <v>12.454000000000001</v>
      </c>
      <c r="E2338">
        <f t="shared" si="73"/>
        <v>25.81109</v>
      </c>
    </row>
    <row r="2339" spans="1:5">
      <c r="A2339">
        <v>25798.59</v>
      </c>
      <c r="B2339">
        <v>12.46</v>
      </c>
      <c r="D2339">
        <f t="shared" si="72"/>
        <v>12.46</v>
      </c>
      <c r="E2339">
        <f t="shared" si="73"/>
        <v>25.798590000000001</v>
      </c>
    </row>
    <row r="2340" spans="1:5">
      <c r="A2340">
        <v>25788.59</v>
      </c>
      <c r="B2340">
        <v>12.465</v>
      </c>
      <c r="D2340">
        <f t="shared" si="72"/>
        <v>12.465</v>
      </c>
      <c r="E2340">
        <f t="shared" si="73"/>
        <v>25.788589999999999</v>
      </c>
    </row>
    <row r="2341" spans="1:5">
      <c r="A2341">
        <v>25778.59</v>
      </c>
      <c r="B2341">
        <v>12.471</v>
      </c>
      <c r="D2341">
        <f t="shared" si="72"/>
        <v>12.471</v>
      </c>
      <c r="E2341">
        <f t="shared" si="73"/>
        <v>25.778590000000001</v>
      </c>
    </row>
    <row r="2342" spans="1:5">
      <c r="A2342">
        <v>25768.59</v>
      </c>
      <c r="B2342">
        <v>12.476000000000001</v>
      </c>
      <c r="D2342">
        <f t="shared" si="72"/>
        <v>12.476000000000001</v>
      </c>
      <c r="E2342">
        <f t="shared" si="73"/>
        <v>25.76859</v>
      </c>
    </row>
    <row r="2343" spans="1:5">
      <c r="A2343">
        <v>25761.59</v>
      </c>
      <c r="B2343">
        <v>12.481</v>
      </c>
      <c r="D2343">
        <f t="shared" si="72"/>
        <v>12.481</v>
      </c>
      <c r="E2343">
        <f t="shared" si="73"/>
        <v>25.761590000000002</v>
      </c>
    </row>
    <row r="2344" spans="1:5">
      <c r="A2344">
        <v>25751.591</v>
      </c>
      <c r="B2344">
        <v>12.487</v>
      </c>
      <c r="D2344">
        <f t="shared" si="72"/>
        <v>12.487</v>
      </c>
      <c r="E2344">
        <f t="shared" si="73"/>
        <v>25.751591000000001</v>
      </c>
    </row>
    <row r="2345" spans="1:5">
      <c r="A2345">
        <v>25744.591</v>
      </c>
      <c r="B2345">
        <v>12.492000000000001</v>
      </c>
      <c r="D2345">
        <f t="shared" si="72"/>
        <v>12.492000000000001</v>
      </c>
      <c r="E2345">
        <f t="shared" si="73"/>
        <v>25.744591</v>
      </c>
    </row>
    <row r="2346" spans="1:5">
      <c r="A2346">
        <v>25739.591</v>
      </c>
      <c r="B2346">
        <v>12.497</v>
      </c>
      <c r="D2346">
        <f t="shared" si="72"/>
        <v>12.497</v>
      </c>
      <c r="E2346">
        <f t="shared" si="73"/>
        <v>25.739591000000001</v>
      </c>
    </row>
    <row r="2347" spans="1:5">
      <c r="A2347">
        <v>25735.777999999998</v>
      </c>
      <c r="B2347">
        <v>12.503</v>
      </c>
      <c r="D2347">
        <f t="shared" si="72"/>
        <v>12.503</v>
      </c>
      <c r="E2347">
        <f t="shared" si="73"/>
        <v>25.735778</v>
      </c>
    </row>
    <row r="2348" spans="1:5">
      <c r="A2348">
        <v>25732.277999999998</v>
      </c>
      <c r="B2348">
        <v>12.507999999999999</v>
      </c>
      <c r="D2348">
        <f t="shared" si="72"/>
        <v>12.507999999999999</v>
      </c>
      <c r="E2348">
        <f t="shared" si="73"/>
        <v>25.732277999999997</v>
      </c>
    </row>
    <row r="2349" spans="1:5">
      <c r="A2349">
        <v>25727.391</v>
      </c>
      <c r="B2349">
        <v>12.513</v>
      </c>
      <c r="D2349">
        <f t="shared" si="72"/>
        <v>12.513</v>
      </c>
      <c r="E2349">
        <f t="shared" si="73"/>
        <v>25.727391000000001</v>
      </c>
    </row>
    <row r="2350" spans="1:5">
      <c r="A2350">
        <v>25722.591</v>
      </c>
      <c r="B2350">
        <v>12.519</v>
      </c>
      <c r="D2350">
        <f t="shared" si="72"/>
        <v>12.519</v>
      </c>
      <c r="E2350">
        <f t="shared" si="73"/>
        <v>25.722591000000001</v>
      </c>
    </row>
    <row r="2351" spans="1:5">
      <c r="A2351">
        <v>25718.591</v>
      </c>
      <c r="B2351">
        <v>12.523999999999999</v>
      </c>
      <c r="D2351">
        <f t="shared" si="72"/>
        <v>12.523999999999999</v>
      </c>
      <c r="E2351">
        <f t="shared" si="73"/>
        <v>25.718591</v>
      </c>
    </row>
    <row r="2352" spans="1:5">
      <c r="A2352">
        <v>25715.591</v>
      </c>
      <c r="B2352">
        <v>12.529</v>
      </c>
      <c r="D2352">
        <f t="shared" si="72"/>
        <v>12.529</v>
      </c>
      <c r="E2352">
        <f t="shared" si="73"/>
        <v>25.715591</v>
      </c>
    </row>
    <row r="2353" spans="1:5">
      <c r="A2353">
        <v>25713.591</v>
      </c>
      <c r="B2353">
        <v>12.535</v>
      </c>
      <c r="D2353">
        <f t="shared" si="72"/>
        <v>12.535</v>
      </c>
      <c r="E2353">
        <f t="shared" si="73"/>
        <v>25.713591000000001</v>
      </c>
    </row>
    <row r="2354" spans="1:5">
      <c r="A2354">
        <v>25713.591</v>
      </c>
      <c r="B2354">
        <v>12.54</v>
      </c>
      <c r="D2354">
        <f t="shared" si="72"/>
        <v>12.54</v>
      </c>
      <c r="E2354">
        <f t="shared" si="73"/>
        <v>25.713591000000001</v>
      </c>
    </row>
    <row r="2355" spans="1:5">
      <c r="A2355">
        <v>25713.591</v>
      </c>
      <c r="B2355">
        <v>12.545</v>
      </c>
      <c r="D2355">
        <f t="shared" si="72"/>
        <v>12.545</v>
      </c>
      <c r="E2355">
        <f t="shared" si="73"/>
        <v>25.713591000000001</v>
      </c>
    </row>
    <row r="2356" spans="1:5">
      <c r="A2356">
        <v>25713.723999999998</v>
      </c>
      <c r="B2356">
        <v>12.551</v>
      </c>
      <c r="D2356">
        <f t="shared" si="72"/>
        <v>12.551</v>
      </c>
      <c r="E2356">
        <f t="shared" si="73"/>
        <v>25.713723999999999</v>
      </c>
    </row>
    <row r="2357" spans="1:5">
      <c r="A2357">
        <v>25714.591</v>
      </c>
      <c r="B2357">
        <v>12.555999999999999</v>
      </c>
      <c r="D2357">
        <f t="shared" si="72"/>
        <v>12.555999999999999</v>
      </c>
      <c r="E2357">
        <f t="shared" si="73"/>
        <v>25.714590999999999</v>
      </c>
    </row>
    <row r="2358" spans="1:5">
      <c r="A2358">
        <v>25714.716</v>
      </c>
      <c r="B2358">
        <v>12.561</v>
      </c>
      <c r="D2358">
        <f t="shared" si="72"/>
        <v>12.561</v>
      </c>
      <c r="E2358">
        <f t="shared" si="73"/>
        <v>25.714715999999999</v>
      </c>
    </row>
    <row r="2359" spans="1:5">
      <c r="A2359">
        <v>25713.591</v>
      </c>
      <c r="B2359">
        <v>12.567</v>
      </c>
      <c r="D2359">
        <f t="shared" si="72"/>
        <v>12.567</v>
      </c>
      <c r="E2359">
        <f t="shared" si="73"/>
        <v>25.713591000000001</v>
      </c>
    </row>
    <row r="2360" spans="1:5">
      <c r="A2360">
        <v>25715.591</v>
      </c>
      <c r="B2360">
        <v>12.571999999999999</v>
      </c>
      <c r="D2360">
        <f t="shared" si="72"/>
        <v>12.571999999999999</v>
      </c>
      <c r="E2360">
        <f t="shared" si="73"/>
        <v>25.715591</v>
      </c>
    </row>
    <row r="2361" spans="1:5">
      <c r="A2361">
        <v>25717.591</v>
      </c>
      <c r="B2361">
        <v>12.577</v>
      </c>
      <c r="D2361">
        <f t="shared" si="72"/>
        <v>12.577</v>
      </c>
      <c r="E2361">
        <f t="shared" si="73"/>
        <v>25.717590999999999</v>
      </c>
    </row>
    <row r="2362" spans="1:5">
      <c r="A2362">
        <v>25717.591</v>
      </c>
      <c r="B2362">
        <v>12.583</v>
      </c>
      <c r="D2362">
        <f t="shared" si="72"/>
        <v>12.583</v>
      </c>
      <c r="E2362">
        <f t="shared" si="73"/>
        <v>25.717590999999999</v>
      </c>
    </row>
    <row r="2363" spans="1:5">
      <c r="A2363">
        <v>25717.591</v>
      </c>
      <c r="B2363">
        <v>12.587999999999999</v>
      </c>
      <c r="D2363">
        <f t="shared" si="72"/>
        <v>12.587999999999999</v>
      </c>
      <c r="E2363">
        <f t="shared" si="73"/>
        <v>25.717590999999999</v>
      </c>
    </row>
    <row r="2364" spans="1:5">
      <c r="A2364">
        <v>25717.591</v>
      </c>
      <c r="B2364">
        <v>12.593</v>
      </c>
      <c r="D2364">
        <f t="shared" si="72"/>
        <v>12.593</v>
      </c>
      <c r="E2364">
        <f t="shared" si="73"/>
        <v>25.717590999999999</v>
      </c>
    </row>
    <row r="2365" spans="1:5">
      <c r="A2365">
        <v>25719.591</v>
      </c>
      <c r="B2365">
        <v>12.598000000000001</v>
      </c>
      <c r="D2365">
        <f t="shared" si="72"/>
        <v>12.598000000000001</v>
      </c>
      <c r="E2365">
        <f t="shared" si="73"/>
        <v>25.719591000000001</v>
      </c>
    </row>
    <row r="2366" spans="1:5">
      <c r="A2366">
        <v>25718.591</v>
      </c>
      <c r="B2366">
        <v>12.603999999999999</v>
      </c>
      <c r="D2366">
        <f t="shared" si="72"/>
        <v>12.603999999999999</v>
      </c>
      <c r="E2366">
        <f t="shared" si="73"/>
        <v>25.718591</v>
      </c>
    </row>
    <row r="2367" spans="1:5">
      <c r="A2367">
        <v>25717.153999999999</v>
      </c>
      <c r="B2367">
        <v>12.609</v>
      </c>
      <c r="D2367">
        <f t="shared" si="72"/>
        <v>12.609</v>
      </c>
      <c r="E2367">
        <f t="shared" si="73"/>
        <v>25.717153999999997</v>
      </c>
    </row>
    <row r="2368" spans="1:5">
      <c r="A2368">
        <v>25714.591</v>
      </c>
      <c r="B2368">
        <v>12.615</v>
      </c>
      <c r="D2368">
        <f t="shared" si="72"/>
        <v>12.615</v>
      </c>
      <c r="E2368">
        <f t="shared" si="73"/>
        <v>25.714590999999999</v>
      </c>
    </row>
    <row r="2369" spans="1:5">
      <c r="A2369">
        <v>25713.591</v>
      </c>
      <c r="B2369">
        <v>12.62</v>
      </c>
      <c r="D2369">
        <f t="shared" si="72"/>
        <v>12.62</v>
      </c>
      <c r="E2369">
        <f t="shared" si="73"/>
        <v>25.713591000000001</v>
      </c>
    </row>
    <row r="2370" spans="1:5">
      <c r="A2370">
        <v>25708.591</v>
      </c>
      <c r="B2370">
        <v>12.625</v>
      </c>
      <c r="D2370">
        <f t="shared" si="72"/>
        <v>12.625</v>
      </c>
      <c r="E2370">
        <f t="shared" si="73"/>
        <v>25.708591000000002</v>
      </c>
    </row>
    <row r="2371" spans="1:5">
      <c r="A2371">
        <v>25705.258000000002</v>
      </c>
      <c r="B2371">
        <v>12.631</v>
      </c>
      <c r="D2371">
        <f t="shared" ref="D2371:D2434" si="74">B2371</f>
        <v>12.631</v>
      </c>
      <c r="E2371">
        <f t="shared" ref="E2371:E2434" si="75">A2371/1000</f>
        <v>25.705258000000001</v>
      </c>
    </row>
    <row r="2372" spans="1:5">
      <c r="A2372">
        <v>25698.591</v>
      </c>
      <c r="B2372">
        <v>12.635999999999999</v>
      </c>
      <c r="D2372">
        <f t="shared" si="74"/>
        <v>12.635999999999999</v>
      </c>
      <c r="E2372">
        <f t="shared" si="75"/>
        <v>25.698591</v>
      </c>
    </row>
    <row r="2373" spans="1:5">
      <c r="A2373">
        <v>25691.592000000001</v>
      </c>
      <c r="B2373">
        <v>12.641</v>
      </c>
      <c r="D2373">
        <f t="shared" si="74"/>
        <v>12.641</v>
      </c>
      <c r="E2373">
        <f t="shared" si="75"/>
        <v>25.691592</v>
      </c>
    </row>
    <row r="2374" spans="1:5">
      <c r="A2374">
        <v>25687.592000000001</v>
      </c>
      <c r="B2374">
        <v>12.647</v>
      </c>
      <c r="D2374">
        <f t="shared" si="74"/>
        <v>12.647</v>
      </c>
      <c r="E2374">
        <f t="shared" si="75"/>
        <v>25.687592000000002</v>
      </c>
    </row>
    <row r="2375" spans="1:5">
      <c r="A2375">
        <v>25680.592000000001</v>
      </c>
      <c r="B2375">
        <v>12.651999999999999</v>
      </c>
      <c r="D2375">
        <f t="shared" si="74"/>
        <v>12.651999999999999</v>
      </c>
      <c r="E2375">
        <f t="shared" si="75"/>
        <v>25.680592000000001</v>
      </c>
    </row>
    <row r="2376" spans="1:5">
      <c r="A2376">
        <v>25676.592000000001</v>
      </c>
      <c r="B2376">
        <v>12.657</v>
      </c>
      <c r="D2376">
        <f t="shared" si="74"/>
        <v>12.657</v>
      </c>
      <c r="E2376">
        <f t="shared" si="75"/>
        <v>25.676591999999999</v>
      </c>
    </row>
    <row r="2377" spans="1:5">
      <c r="A2377">
        <v>25672.592000000001</v>
      </c>
      <c r="B2377">
        <v>12.663</v>
      </c>
      <c r="D2377">
        <f t="shared" si="74"/>
        <v>12.663</v>
      </c>
      <c r="E2377">
        <f t="shared" si="75"/>
        <v>25.672592000000002</v>
      </c>
    </row>
    <row r="2378" spans="1:5">
      <c r="A2378">
        <v>25671.592000000001</v>
      </c>
      <c r="B2378">
        <v>12.667999999999999</v>
      </c>
      <c r="D2378">
        <f t="shared" si="74"/>
        <v>12.667999999999999</v>
      </c>
      <c r="E2378">
        <f t="shared" si="75"/>
        <v>25.671592</v>
      </c>
    </row>
    <row r="2379" spans="1:5">
      <c r="A2379">
        <v>25668.592000000001</v>
      </c>
      <c r="B2379">
        <v>12.673</v>
      </c>
      <c r="D2379">
        <f t="shared" si="74"/>
        <v>12.673</v>
      </c>
      <c r="E2379">
        <f t="shared" si="75"/>
        <v>25.668592</v>
      </c>
    </row>
    <row r="2380" spans="1:5">
      <c r="A2380">
        <v>25665.592000000001</v>
      </c>
      <c r="B2380">
        <v>12.679</v>
      </c>
      <c r="D2380">
        <f t="shared" si="74"/>
        <v>12.679</v>
      </c>
      <c r="E2380">
        <f t="shared" si="75"/>
        <v>25.665592</v>
      </c>
    </row>
    <row r="2381" spans="1:5">
      <c r="A2381">
        <v>25661.592000000001</v>
      </c>
      <c r="B2381">
        <v>12.683999999999999</v>
      </c>
      <c r="D2381">
        <f t="shared" si="74"/>
        <v>12.683999999999999</v>
      </c>
      <c r="E2381">
        <f t="shared" si="75"/>
        <v>25.661591999999999</v>
      </c>
    </row>
    <row r="2382" spans="1:5">
      <c r="A2382">
        <v>25659.592000000001</v>
      </c>
      <c r="B2382">
        <v>12.689</v>
      </c>
      <c r="D2382">
        <f t="shared" si="74"/>
        <v>12.689</v>
      </c>
      <c r="E2382">
        <f t="shared" si="75"/>
        <v>25.659592</v>
      </c>
    </row>
    <row r="2383" spans="1:5">
      <c r="A2383">
        <v>25657.592000000001</v>
      </c>
      <c r="B2383">
        <v>12.695</v>
      </c>
      <c r="D2383">
        <f t="shared" si="74"/>
        <v>12.695</v>
      </c>
      <c r="E2383">
        <f t="shared" si="75"/>
        <v>25.657592000000001</v>
      </c>
    </row>
    <row r="2384" spans="1:5">
      <c r="A2384">
        <v>25657.592000000001</v>
      </c>
      <c r="B2384">
        <v>12.7</v>
      </c>
      <c r="D2384">
        <f t="shared" si="74"/>
        <v>12.7</v>
      </c>
      <c r="E2384">
        <f t="shared" si="75"/>
        <v>25.657592000000001</v>
      </c>
    </row>
    <row r="2385" spans="1:5">
      <c r="A2385">
        <v>25654.592000000001</v>
      </c>
      <c r="B2385">
        <v>12.705</v>
      </c>
      <c r="D2385">
        <f t="shared" si="74"/>
        <v>12.705</v>
      </c>
      <c r="E2385">
        <f t="shared" si="75"/>
        <v>25.654592000000001</v>
      </c>
    </row>
    <row r="2386" spans="1:5">
      <c r="A2386">
        <v>25652.592000000001</v>
      </c>
      <c r="B2386">
        <v>12.711</v>
      </c>
      <c r="D2386">
        <f t="shared" si="74"/>
        <v>12.711</v>
      </c>
      <c r="E2386">
        <f t="shared" si="75"/>
        <v>25.652592000000002</v>
      </c>
    </row>
    <row r="2387" spans="1:5">
      <c r="A2387">
        <v>25650.592000000001</v>
      </c>
      <c r="B2387">
        <v>12.715999999999999</v>
      </c>
      <c r="D2387">
        <f t="shared" si="74"/>
        <v>12.715999999999999</v>
      </c>
      <c r="E2387">
        <f t="shared" si="75"/>
        <v>25.650592</v>
      </c>
    </row>
    <row r="2388" spans="1:5">
      <c r="A2388">
        <v>25645.592000000001</v>
      </c>
      <c r="B2388">
        <v>12.721</v>
      </c>
      <c r="D2388">
        <f t="shared" si="74"/>
        <v>12.721</v>
      </c>
      <c r="E2388">
        <f t="shared" si="75"/>
        <v>25.645592000000001</v>
      </c>
    </row>
    <row r="2389" spans="1:5">
      <c r="A2389">
        <v>25637.592000000001</v>
      </c>
      <c r="B2389">
        <v>12.727</v>
      </c>
      <c r="D2389">
        <f t="shared" si="74"/>
        <v>12.727</v>
      </c>
      <c r="E2389">
        <f t="shared" si="75"/>
        <v>25.637592000000001</v>
      </c>
    </row>
    <row r="2390" spans="1:5">
      <c r="A2390">
        <v>25630.592000000001</v>
      </c>
      <c r="B2390">
        <v>12.731999999999999</v>
      </c>
      <c r="D2390">
        <f t="shared" si="74"/>
        <v>12.731999999999999</v>
      </c>
      <c r="E2390">
        <f t="shared" si="75"/>
        <v>25.630592</v>
      </c>
    </row>
    <row r="2391" spans="1:5">
      <c r="A2391">
        <v>25625.593000000001</v>
      </c>
      <c r="B2391">
        <v>12.737</v>
      </c>
      <c r="D2391">
        <f t="shared" si="74"/>
        <v>12.737</v>
      </c>
      <c r="E2391">
        <f t="shared" si="75"/>
        <v>25.625593000000002</v>
      </c>
    </row>
    <row r="2392" spans="1:5">
      <c r="A2392">
        <v>25617.593000000001</v>
      </c>
      <c r="B2392">
        <v>12.743</v>
      </c>
      <c r="D2392">
        <f t="shared" si="74"/>
        <v>12.743</v>
      </c>
      <c r="E2392">
        <f t="shared" si="75"/>
        <v>25.617592999999999</v>
      </c>
    </row>
    <row r="2393" spans="1:5">
      <c r="A2393">
        <v>25612.593000000001</v>
      </c>
      <c r="B2393">
        <v>12.747999999999999</v>
      </c>
      <c r="D2393">
        <f t="shared" si="74"/>
        <v>12.747999999999999</v>
      </c>
      <c r="E2393">
        <f t="shared" si="75"/>
        <v>25.612593</v>
      </c>
    </row>
    <row r="2394" spans="1:5">
      <c r="A2394">
        <v>25605.593000000001</v>
      </c>
      <c r="B2394">
        <v>12.753</v>
      </c>
      <c r="D2394">
        <f t="shared" si="74"/>
        <v>12.753</v>
      </c>
      <c r="E2394">
        <f t="shared" si="75"/>
        <v>25.605593000000002</v>
      </c>
    </row>
    <row r="2395" spans="1:5">
      <c r="A2395">
        <v>25601.593000000001</v>
      </c>
      <c r="B2395">
        <v>12.759</v>
      </c>
      <c r="D2395">
        <f t="shared" si="74"/>
        <v>12.759</v>
      </c>
      <c r="E2395">
        <f t="shared" si="75"/>
        <v>25.601593000000001</v>
      </c>
    </row>
    <row r="2396" spans="1:5">
      <c r="A2396">
        <v>25599.593000000001</v>
      </c>
      <c r="B2396">
        <v>12.763999999999999</v>
      </c>
      <c r="D2396">
        <f t="shared" si="74"/>
        <v>12.763999999999999</v>
      </c>
      <c r="E2396">
        <f t="shared" si="75"/>
        <v>25.599593000000002</v>
      </c>
    </row>
    <row r="2397" spans="1:5">
      <c r="A2397">
        <v>25593.593000000001</v>
      </c>
      <c r="B2397">
        <v>12.769</v>
      </c>
      <c r="D2397">
        <f t="shared" si="74"/>
        <v>12.769</v>
      </c>
      <c r="E2397">
        <f t="shared" si="75"/>
        <v>25.593593000000002</v>
      </c>
    </row>
    <row r="2398" spans="1:5">
      <c r="A2398">
        <v>25585.593000000001</v>
      </c>
      <c r="B2398">
        <v>12.775</v>
      </c>
      <c r="D2398">
        <f t="shared" si="74"/>
        <v>12.775</v>
      </c>
      <c r="E2398">
        <f t="shared" si="75"/>
        <v>25.585592999999999</v>
      </c>
    </row>
    <row r="2399" spans="1:5">
      <c r="A2399">
        <v>25582.593000000001</v>
      </c>
      <c r="B2399">
        <v>12.78</v>
      </c>
      <c r="D2399">
        <f t="shared" si="74"/>
        <v>12.78</v>
      </c>
      <c r="E2399">
        <f t="shared" si="75"/>
        <v>25.582592999999999</v>
      </c>
    </row>
    <row r="2400" spans="1:5">
      <c r="A2400">
        <v>25578.593000000001</v>
      </c>
      <c r="B2400">
        <v>12.785</v>
      </c>
      <c r="D2400">
        <f t="shared" si="74"/>
        <v>12.785</v>
      </c>
      <c r="E2400">
        <f t="shared" si="75"/>
        <v>25.578593000000001</v>
      </c>
    </row>
    <row r="2401" spans="1:5">
      <c r="A2401">
        <v>25575.593000000001</v>
      </c>
      <c r="B2401">
        <v>12.791</v>
      </c>
      <c r="D2401">
        <f t="shared" si="74"/>
        <v>12.791</v>
      </c>
      <c r="E2401">
        <f t="shared" si="75"/>
        <v>25.575593000000001</v>
      </c>
    </row>
    <row r="2402" spans="1:5">
      <c r="A2402">
        <v>25567.593000000001</v>
      </c>
      <c r="B2402">
        <v>12.795999999999999</v>
      </c>
      <c r="D2402">
        <f t="shared" si="74"/>
        <v>12.795999999999999</v>
      </c>
      <c r="E2402">
        <f t="shared" si="75"/>
        <v>25.567593000000002</v>
      </c>
    </row>
    <row r="2403" spans="1:5">
      <c r="A2403">
        <v>25561.594000000001</v>
      </c>
      <c r="B2403">
        <v>12.801</v>
      </c>
      <c r="D2403">
        <f t="shared" si="74"/>
        <v>12.801</v>
      </c>
      <c r="E2403">
        <f t="shared" si="75"/>
        <v>25.561593999999999</v>
      </c>
    </row>
    <row r="2404" spans="1:5">
      <c r="A2404">
        <v>25547.594000000001</v>
      </c>
      <c r="B2404">
        <v>12.807</v>
      </c>
      <c r="D2404">
        <f t="shared" si="74"/>
        <v>12.807</v>
      </c>
      <c r="E2404">
        <f t="shared" si="75"/>
        <v>25.547594</v>
      </c>
    </row>
    <row r="2405" spans="1:5">
      <c r="A2405">
        <v>25534.594000000001</v>
      </c>
      <c r="B2405">
        <v>12.811999999999999</v>
      </c>
      <c r="D2405">
        <f t="shared" si="74"/>
        <v>12.811999999999999</v>
      </c>
      <c r="E2405">
        <f t="shared" si="75"/>
        <v>25.534594000000002</v>
      </c>
    </row>
    <row r="2406" spans="1:5">
      <c r="A2406">
        <v>25519.594000000001</v>
      </c>
      <c r="B2406">
        <v>12.817</v>
      </c>
      <c r="D2406">
        <f t="shared" si="74"/>
        <v>12.817</v>
      </c>
      <c r="E2406">
        <f t="shared" si="75"/>
        <v>25.519594000000001</v>
      </c>
    </row>
    <row r="2407" spans="1:5">
      <c r="A2407">
        <v>25505.594000000001</v>
      </c>
      <c r="B2407">
        <v>12.823</v>
      </c>
      <c r="D2407">
        <f t="shared" si="74"/>
        <v>12.823</v>
      </c>
      <c r="E2407">
        <f t="shared" si="75"/>
        <v>25.505594000000002</v>
      </c>
    </row>
    <row r="2408" spans="1:5">
      <c r="A2408">
        <v>25490.595000000001</v>
      </c>
      <c r="B2408">
        <v>12.827999999999999</v>
      </c>
      <c r="D2408">
        <f t="shared" si="74"/>
        <v>12.827999999999999</v>
      </c>
      <c r="E2408">
        <f t="shared" si="75"/>
        <v>25.490595000000003</v>
      </c>
    </row>
    <row r="2409" spans="1:5">
      <c r="A2409">
        <v>25478.595000000001</v>
      </c>
      <c r="B2409">
        <v>12.833</v>
      </c>
      <c r="D2409">
        <f t="shared" si="74"/>
        <v>12.833</v>
      </c>
      <c r="E2409">
        <f t="shared" si="75"/>
        <v>25.478595000000002</v>
      </c>
    </row>
    <row r="2410" spans="1:5">
      <c r="A2410">
        <v>25463.595000000001</v>
      </c>
      <c r="B2410">
        <v>12.839</v>
      </c>
      <c r="D2410">
        <f t="shared" si="74"/>
        <v>12.839</v>
      </c>
      <c r="E2410">
        <f t="shared" si="75"/>
        <v>25.463595000000002</v>
      </c>
    </row>
    <row r="2411" spans="1:5">
      <c r="A2411">
        <v>25448.595000000001</v>
      </c>
      <c r="B2411">
        <v>12.843999999999999</v>
      </c>
      <c r="D2411">
        <f t="shared" si="74"/>
        <v>12.843999999999999</v>
      </c>
      <c r="E2411">
        <f t="shared" si="75"/>
        <v>25.448595000000001</v>
      </c>
    </row>
    <row r="2412" spans="1:5">
      <c r="A2412">
        <v>25432.596000000001</v>
      </c>
      <c r="B2412">
        <v>12.849</v>
      </c>
      <c r="D2412">
        <f t="shared" si="74"/>
        <v>12.849</v>
      </c>
      <c r="E2412">
        <f t="shared" si="75"/>
        <v>25.432596</v>
      </c>
    </row>
    <row r="2413" spans="1:5">
      <c r="A2413">
        <v>25416.596000000001</v>
      </c>
      <c r="B2413">
        <v>12.855</v>
      </c>
      <c r="D2413">
        <f t="shared" si="74"/>
        <v>12.855</v>
      </c>
      <c r="E2413">
        <f t="shared" si="75"/>
        <v>25.416596000000002</v>
      </c>
    </row>
    <row r="2414" spans="1:5">
      <c r="A2414">
        <v>25410.596000000001</v>
      </c>
      <c r="B2414">
        <v>12.86</v>
      </c>
      <c r="D2414">
        <f t="shared" si="74"/>
        <v>12.86</v>
      </c>
      <c r="E2414">
        <f t="shared" si="75"/>
        <v>25.410596000000002</v>
      </c>
    </row>
    <row r="2415" spans="1:5">
      <c r="A2415">
        <v>25401.596000000001</v>
      </c>
      <c r="B2415">
        <v>12.865</v>
      </c>
      <c r="D2415">
        <f t="shared" si="74"/>
        <v>12.865</v>
      </c>
      <c r="E2415">
        <f t="shared" si="75"/>
        <v>25.401596000000001</v>
      </c>
    </row>
    <row r="2416" spans="1:5">
      <c r="A2416">
        <v>25391.596000000001</v>
      </c>
      <c r="B2416">
        <v>12.871</v>
      </c>
      <c r="D2416">
        <f t="shared" si="74"/>
        <v>12.871</v>
      </c>
      <c r="E2416">
        <f t="shared" si="75"/>
        <v>25.391596</v>
      </c>
    </row>
    <row r="2417" spans="1:5">
      <c r="A2417">
        <v>25381.596000000001</v>
      </c>
      <c r="B2417">
        <v>12.875999999999999</v>
      </c>
      <c r="D2417">
        <f t="shared" si="74"/>
        <v>12.875999999999999</v>
      </c>
      <c r="E2417">
        <f t="shared" si="75"/>
        <v>25.381596000000002</v>
      </c>
    </row>
    <row r="2418" spans="1:5">
      <c r="A2418">
        <v>25373.597000000002</v>
      </c>
      <c r="B2418">
        <v>12.881</v>
      </c>
      <c r="D2418">
        <f t="shared" si="74"/>
        <v>12.881</v>
      </c>
      <c r="E2418">
        <f t="shared" si="75"/>
        <v>25.373597</v>
      </c>
    </row>
    <row r="2419" spans="1:5">
      <c r="A2419">
        <v>25366.222000000002</v>
      </c>
      <c r="B2419">
        <v>12.887</v>
      </c>
      <c r="D2419">
        <f t="shared" si="74"/>
        <v>12.887</v>
      </c>
      <c r="E2419">
        <f t="shared" si="75"/>
        <v>25.366222</v>
      </c>
    </row>
    <row r="2420" spans="1:5">
      <c r="A2420">
        <v>25359.597000000002</v>
      </c>
      <c r="B2420">
        <v>12.891999999999999</v>
      </c>
      <c r="D2420">
        <f t="shared" si="74"/>
        <v>12.891999999999999</v>
      </c>
      <c r="E2420">
        <f t="shared" si="75"/>
        <v>25.359597000000001</v>
      </c>
    </row>
    <row r="2421" spans="1:5">
      <c r="A2421">
        <v>25352.597000000002</v>
      </c>
      <c r="B2421">
        <v>12.897</v>
      </c>
      <c r="D2421">
        <f t="shared" si="74"/>
        <v>12.897</v>
      </c>
      <c r="E2421">
        <f t="shared" si="75"/>
        <v>25.352597000000003</v>
      </c>
    </row>
    <row r="2422" spans="1:5">
      <c r="A2422">
        <v>25346.597000000002</v>
      </c>
      <c r="B2422">
        <v>12.903</v>
      </c>
      <c r="D2422">
        <f t="shared" si="74"/>
        <v>12.903</v>
      </c>
      <c r="E2422">
        <f t="shared" si="75"/>
        <v>25.346597000000003</v>
      </c>
    </row>
    <row r="2423" spans="1:5">
      <c r="A2423">
        <v>25341.597000000002</v>
      </c>
      <c r="B2423">
        <v>12.907999999999999</v>
      </c>
      <c r="D2423">
        <f t="shared" si="74"/>
        <v>12.907999999999999</v>
      </c>
      <c r="E2423">
        <f t="shared" si="75"/>
        <v>25.341597</v>
      </c>
    </row>
    <row r="2424" spans="1:5">
      <c r="A2424">
        <v>25336.597000000002</v>
      </c>
      <c r="B2424">
        <v>12.913</v>
      </c>
      <c r="D2424">
        <f t="shared" si="74"/>
        <v>12.913</v>
      </c>
      <c r="E2424">
        <f t="shared" si="75"/>
        <v>25.336597000000001</v>
      </c>
    </row>
    <row r="2425" spans="1:5">
      <c r="A2425">
        <v>25335.864000000001</v>
      </c>
      <c r="B2425">
        <v>12.919</v>
      </c>
      <c r="D2425">
        <f t="shared" si="74"/>
        <v>12.919</v>
      </c>
      <c r="E2425">
        <f t="shared" si="75"/>
        <v>25.335864000000001</v>
      </c>
    </row>
    <row r="2426" spans="1:5">
      <c r="A2426">
        <v>25334.847000000002</v>
      </c>
      <c r="B2426">
        <v>12.923999999999999</v>
      </c>
      <c r="D2426">
        <f t="shared" si="74"/>
        <v>12.923999999999999</v>
      </c>
      <c r="E2426">
        <f t="shared" si="75"/>
        <v>25.334847</v>
      </c>
    </row>
    <row r="2427" spans="1:5">
      <c r="A2427">
        <v>25329.597000000002</v>
      </c>
      <c r="B2427">
        <v>12.93</v>
      </c>
      <c r="D2427">
        <f t="shared" si="74"/>
        <v>12.93</v>
      </c>
      <c r="E2427">
        <f t="shared" si="75"/>
        <v>25.329597000000003</v>
      </c>
    </row>
    <row r="2428" spans="1:5">
      <c r="A2428">
        <v>25323.597000000002</v>
      </c>
      <c r="B2428">
        <v>12.935</v>
      </c>
      <c r="D2428">
        <f t="shared" si="74"/>
        <v>12.935</v>
      </c>
      <c r="E2428">
        <f t="shared" si="75"/>
        <v>25.323597000000003</v>
      </c>
    </row>
    <row r="2429" spans="1:5">
      <c r="A2429">
        <v>25316.597000000002</v>
      </c>
      <c r="B2429">
        <v>12.94</v>
      </c>
      <c r="D2429">
        <f t="shared" si="74"/>
        <v>12.94</v>
      </c>
      <c r="E2429">
        <f t="shared" si="75"/>
        <v>25.316597000000002</v>
      </c>
    </row>
    <row r="2430" spans="1:5">
      <c r="A2430">
        <v>25312.598000000002</v>
      </c>
      <c r="B2430">
        <v>12.945</v>
      </c>
      <c r="D2430">
        <f t="shared" si="74"/>
        <v>12.945</v>
      </c>
      <c r="E2430">
        <f t="shared" si="75"/>
        <v>25.312598000000001</v>
      </c>
    </row>
    <row r="2431" spans="1:5">
      <c r="A2431">
        <v>25307.598000000002</v>
      </c>
      <c r="B2431">
        <v>12.951000000000001</v>
      </c>
      <c r="D2431">
        <f t="shared" si="74"/>
        <v>12.951000000000001</v>
      </c>
      <c r="E2431">
        <f t="shared" si="75"/>
        <v>25.307598000000002</v>
      </c>
    </row>
    <row r="2432" spans="1:5">
      <c r="A2432">
        <v>25301.598000000002</v>
      </c>
      <c r="B2432">
        <v>12.956</v>
      </c>
      <c r="D2432">
        <f t="shared" si="74"/>
        <v>12.956</v>
      </c>
      <c r="E2432">
        <f t="shared" si="75"/>
        <v>25.301598000000002</v>
      </c>
    </row>
    <row r="2433" spans="1:5">
      <c r="A2433">
        <v>25295.598000000002</v>
      </c>
      <c r="B2433">
        <v>12.961</v>
      </c>
      <c r="D2433">
        <f t="shared" si="74"/>
        <v>12.961</v>
      </c>
      <c r="E2433">
        <f t="shared" si="75"/>
        <v>25.295598000000002</v>
      </c>
    </row>
    <row r="2434" spans="1:5">
      <c r="A2434">
        <v>25292.598000000002</v>
      </c>
      <c r="B2434">
        <v>12.967000000000001</v>
      </c>
      <c r="D2434">
        <f t="shared" si="74"/>
        <v>12.967000000000001</v>
      </c>
      <c r="E2434">
        <f t="shared" si="75"/>
        <v>25.292598000000002</v>
      </c>
    </row>
    <row r="2435" spans="1:5">
      <c r="A2435">
        <v>25286.598000000002</v>
      </c>
      <c r="B2435">
        <v>12.972</v>
      </c>
      <c r="D2435">
        <f t="shared" ref="D2435:D2498" si="76">B2435</f>
        <v>12.972</v>
      </c>
      <c r="E2435">
        <f t="shared" ref="E2435:E2498" si="77">A2435/1000</f>
        <v>25.286598000000001</v>
      </c>
    </row>
    <row r="2436" spans="1:5">
      <c r="A2436">
        <v>25280.598000000002</v>
      </c>
      <c r="B2436">
        <v>12.977</v>
      </c>
      <c r="D2436">
        <f t="shared" si="76"/>
        <v>12.977</v>
      </c>
      <c r="E2436">
        <f t="shared" si="77"/>
        <v>25.280598000000001</v>
      </c>
    </row>
    <row r="2437" spans="1:5">
      <c r="A2437">
        <v>25272.598000000002</v>
      </c>
      <c r="B2437">
        <v>12.983000000000001</v>
      </c>
      <c r="D2437">
        <f t="shared" si="76"/>
        <v>12.983000000000001</v>
      </c>
      <c r="E2437">
        <f t="shared" si="77"/>
        <v>25.272598000000002</v>
      </c>
    </row>
    <row r="2438" spans="1:5">
      <c r="A2438">
        <v>25262.598000000002</v>
      </c>
      <c r="B2438">
        <v>12.988</v>
      </c>
      <c r="D2438">
        <f t="shared" si="76"/>
        <v>12.988</v>
      </c>
      <c r="E2438">
        <f t="shared" si="77"/>
        <v>25.262598000000001</v>
      </c>
    </row>
    <row r="2439" spans="1:5">
      <c r="A2439">
        <v>25258.598000000002</v>
      </c>
      <c r="B2439">
        <v>12.993</v>
      </c>
      <c r="D2439">
        <f t="shared" si="76"/>
        <v>12.993</v>
      </c>
      <c r="E2439">
        <f t="shared" si="77"/>
        <v>25.258598000000003</v>
      </c>
    </row>
    <row r="2440" spans="1:5">
      <c r="A2440">
        <v>25256.598000000002</v>
      </c>
      <c r="B2440">
        <v>12.999000000000001</v>
      </c>
      <c r="D2440">
        <f t="shared" si="76"/>
        <v>12.999000000000001</v>
      </c>
      <c r="E2440">
        <f t="shared" si="77"/>
        <v>25.256598</v>
      </c>
    </row>
    <row r="2441" spans="1:5">
      <c r="A2441">
        <v>25253.598000000002</v>
      </c>
      <c r="B2441">
        <v>13.004</v>
      </c>
      <c r="D2441">
        <f t="shared" si="76"/>
        <v>13.004</v>
      </c>
      <c r="E2441">
        <f t="shared" si="77"/>
        <v>25.253598</v>
      </c>
    </row>
    <row r="2442" spans="1:5">
      <c r="A2442">
        <v>25247.598999999998</v>
      </c>
      <c r="B2442">
        <v>13.01</v>
      </c>
      <c r="D2442">
        <f t="shared" si="76"/>
        <v>13.01</v>
      </c>
      <c r="E2442">
        <f t="shared" si="77"/>
        <v>25.247598999999997</v>
      </c>
    </row>
    <row r="2443" spans="1:5">
      <c r="A2443">
        <v>25241.598999999998</v>
      </c>
      <c r="B2443">
        <v>13.015000000000001</v>
      </c>
      <c r="D2443">
        <f t="shared" si="76"/>
        <v>13.015000000000001</v>
      </c>
      <c r="E2443">
        <f t="shared" si="77"/>
        <v>25.241598999999997</v>
      </c>
    </row>
    <row r="2444" spans="1:5">
      <c r="A2444">
        <v>25234.598999999998</v>
      </c>
      <c r="B2444">
        <v>13.02</v>
      </c>
      <c r="D2444">
        <f t="shared" si="76"/>
        <v>13.02</v>
      </c>
      <c r="E2444">
        <f t="shared" si="77"/>
        <v>25.234598999999999</v>
      </c>
    </row>
    <row r="2445" spans="1:5">
      <c r="A2445">
        <v>25227.598999999998</v>
      </c>
      <c r="B2445">
        <v>13.025</v>
      </c>
      <c r="D2445">
        <f t="shared" si="76"/>
        <v>13.025</v>
      </c>
      <c r="E2445">
        <f t="shared" si="77"/>
        <v>25.227598999999998</v>
      </c>
    </row>
    <row r="2446" spans="1:5">
      <c r="A2446">
        <v>25217.598999999998</v>
      </c>
      <c r="B2446">
        <v>13.031000000000001</v>
      </c>
      <c r="D2446">
        <f t="shared" si="76"/>
        <v>13.031000000000001</v>
      </c>
      <c r="E2446">
        <f t="shared" si="77"/>
        <v>25.217599</v>
      </c>
    </row>
    <row r="2447" spans="1:5">
      <c r="A2447">
        <v>25210.598999999998</v>
      </c>
      <c r="B2447">
        <v>13.036</v>
      </c>
      <c r="D2447">
        <f t="shared" si="76"/>
        <v>13.036</v>
      </c>
      <c r="E2447">
        <f t="shared" si="77"/>
        <v>25.210598999999998</v>
      </c>
    </row>
    <row r="2448" spans="1:5">
      <c r="A2448">
        <v>25203.598999999998</v>
      </c>
      <c r="B2448">
        <v>13.042</v>
      </c>
      <c r="D2448">
        <f t="shared" si="76"/>
        <v>13.042</v>
      </c>
      <c r="E2448">
        <f t="shared" si="77"/>
        <v>25.203598999999997</v>
      </c>
    </row>
    <row r="2449" spans="1:5">
      <c r="A2449">
        <v>25196.598999999998</v>
      </c>
      <c r="B2449">
        <v>13.047000000000001</v>
      </c>
      <c r="D2449">
        <f t="shared" si="76"/>
        <v>13.047000000000001</v>
      </c>
      <c r="E2449">
        <f t="shared" si="77"/>
        <v>25.196598999999999</v>
      </c>
    </row>
    <row r="2450" spans="1:5">
      <c r="A2450">
        <v>25186.6</v>
      </c>
      <c r="B2450">
        <v>13.052</v>
      </c>
      <c r="D2450">
        <f t="shared" si="76"/>
        <v>13.052</v>
      </c>
      <c r="E2450">
        <f t="shared" si="77"/>
        <v>25.186599999999999</v>
      </c>
    </row>
    <row r="2451" spans="1:5">
      <c r="A2451">
        <v>25175.599999999999</v>
      </c>
      <c r="B2451">
        <v>13.058</v>
      </c>
      <c r="D2451">
        <f t="shared" si="76"/>
        <v>13.058</v>
      </c>
      <c r="E2451">
        <f t="shared" si="77"/>
        <v>25.175599999999999</v>
      </c>
    </row>
    <row r="2452" spans="1:5">
      <c r="A2452">
        <v>25165.599999999999</v>
      </c>
      <c r="B2452">
        <v>13.063000000000001</v>
      </c>
      <c r="D2452">
        <f t="shared" si="76"/>
        <v>13.063000000000001</v>
      </c>
      <c r="E2452">
        <f t="shared" si="77"/>
        <v>25.165599999999998</v>
      </c>
    </row>
    <row r="2453" spans="1:5">
      <c r="A2453">
        <v>25153.599999999999</v>
      </c>
      <c r="B2453">
        <v>13.068</v>
      </c>
      <c r="D2453">
        <f t="shared" si="76"/>
        <v>13.068</v>
      </c>
      <c r="E2453">
        <f t="shared" si="77"/>
        <v>25.153599999999997</v>
      </c>
    </row>
    <row r="2454" spans="1:5">
      <c r="A2454">
        <v>25140.6</v>
      </c>
      <c r="B2454">
        <v>13.074</v>
      </c>
      <c r="D2454">
        <f t="shared" si="76"/>
        <v>13.074</v>
      </c>
      <c r="E2454">
        <f t="shared" si="77"/>
        <v>25.140599999999999</v>
      </c>
    </row>
    <row r="2455" spans="1:5">
      <c r="A2455">
        <v>25127.934000000001</v>
      </c>
      <c r="B2455">
        <v>13.079000000000001</v>
      </c>
      <c r="D2455">
        <f t="shared" si="76"/>
        <v>13.079000000000001</v>
      </c>
      <c r="E2455">
        <f t="shared" si="77"/>
        <v>25.127934</v>
      </c>
    </row>
    <row r="2456" spans="1:5">
      <c r="A2456">
        <v>25110.600999999999</v>
      </c>
      <c r="B2456">
        <v>13.084</v>
      </c>
      <c r="D2456">
        <f t="shared" si="76"/>
        <v>13.084</v>
      </c>
      <c r="E2456">
        <f t="shared" si="77"/>
        <v>25.110600999999999</v>
      </c>
    </row>
    <row r="2457" spans="1:5">
      <c r="A2457">
        <v>25097.600999999999</v>
      </c>
      <c r="B2457">
        <v>13.09</v>
      </c>
      <c r="D2457">
        <f t="shared" si="76"/>
        <v>13.09</v>
      </c>
      <c r="E2457">
        <f t="shared" si="77"/>
        <v>25.097600999999997</v>
      </c>
    </row>
    <row r="2458" spans="1:5">
      <c r="A2458">
        <v>25087.600999999999</v>
      </c>
      <c r="B2458">
        <v>13.095000000000001</v>
      </c>
      <c r="D2458">
        <f t="shared" si="76"/>
        <v>13.095000000000001</v>
      </c>
      <c r="E2458">
        <f t="shared" si="77"/>
        <v>25.087600999999999</v>
      </c>
    </row>
    <row r="2459" spans="1:5">
      <c r="A2459">
        <v>25076.600999999999</v>
      </c>
      <c r="B2459">
        <v>13.1</v>
      </c>
      <c r="D2459">
        <f t="shared" si="76"/>
        <v>13.1</v>
      </c>
      <c r="E2459">
        <f t="shared" si="77"/>
        <v>25.076601</v>
      </c>
    </row>
    <row r="2460" spans="1:5">
      <c r="A2460">
        <v>25063.600999999999</v>
      </c>
      <c r="B2460">
        <v>13.106</v>
      </c>
      <c r="D2460">
        <f t="shared" si="76"/>
        <v>13.106</v>
      </c>
      <c r="E2460">
        <f t="shared" si="77"/>
        <v>25.063600999999998</v>
      </c>
    </row>
    <row r="2461" spans="1:5">
      <c r="A2461">
        <v>25050.039000000001</v>
      </c>
      <c r="B2461">
        <v>13.111000000000001</v>
      </c>
      <c r="D2461">
        <f t="shared" si="76"/>
        <v>13.111000000000001</v>
      </c>
      <c r="E2461">
        <f t="shared" si="77"/>
        <v>25.050039000000002</v>
      </c>
    </row>
    <row r="2462" spans="1:5">
      <c r="A2462">
        <v>25036.601999999999</v>
      </c>
      <c r="B2462">
        <v>13.116</v>
      </c>
      <c r="D2462">
        <f t="shared" si="76"/>
        <v>13.116</v>
      </c>
      <c r="E2462">
        <f t="shared" si="77"/>
        <v>25.036601999999998</v>
      </c>
    </row>
    <row r="2463" spans="1:5">
      <c r="A2463">
        <v>25021.101999999999</v>
      </c>
      <c r="B2463">
        <v>13.121</v>
      </c>
      <c r="D2463">
        <f t="shared" si="76"/>
        <v>13.121</v>
      </c>
      <c r="E2463">
        <f t="shared" si="77"/>
        <v>25.021101999999999</v>
      </c>
    </row>
    <row r="2464" spans="1:5">
      <c r="A2464">
        <v>25007.601999999999</v>
      </c>
      <c r="B2464">
        <v>13.127000000000001</v>
      </c>
      <c r="D2464">
        <f t="shared" si="76"/>
        <v>13.127000000000001</v>
      </c>
      <c r="E2464">
        <f t="shared" si="77"/>
        <v>25.007601999999999</v>
      </c>
    </row>
    <row r="2465" spans="1:5">
      <c r="A2465">
        <v>24996.135999999999</v>
      </c>
      <c r="B2465">
        <v>13.132</v>
      </c>
      <c r="D2465">
        <f t="shared" si="76"/>
        <v>13.132</v>
      </c>
      <c r="E2465">
        <f t="shared" si="77"/>
        <v>24.996136</v>
      </c>
    </row>
    <row r="2466" spans="1:5">
      <c r="A2466">
        <v>24984.602999999999</v>
      </c>
      <c r="B2466">
        <v>13.138</v>
      </c>
      <c r="D2466">
        <f t="shared" si="76"/>
        <v>13.138</v>
      </c>
      <c r="E2466">
        <f t="shared" si="77"/>
        <v>24.984603</v>
      </c>
    </row>
    <row r="2467" spans="1:5">
      <c r="A2467">
        <v>24972.602999999999</v>
      </c>
      <c r="B2467">
        <v>13.143000000000001</v>
      </c>
      <c r="D2467">
        <f t="shared" si="76"/>
        <v>13.143000000000001</v>
      </c>
      <c r="E2467">
        <f t="shared" si="77"/>
        <v>24.972602999999999</v>
      </c>
    </row>
    <row r="2468" spans="1:5">
      <c r="A2468">
        <v>24962.602999999999</v>
      </c>
      <c r="B2468">
        <v>13.148</v>
      </c>
      <c r="D2468">
        <f t="shared" si="76"/>
        <v>13.148</v>
      </c>
      <c r="E2468">
        <f t="shared" si="77"/>
        <v>24.962602999999998</v>
      </c>
    </row>
    <row r="2469" spans="1:5">
      <c r="A2469">
        <v>24948.602999999999</v>
      </c>
      <c r="B2469">
        <v>13.154</v>
      </c>
      <c r="D2469">
        <f t="shared" si="76"/>
        <v>13.154</v>
      </c>
      <c r="E2469">
        <f t="shared" si="77"/>
        <v>24.948602999999999</v>
      </c>
    </row>
    <row r="2470" spans="1:5">
      <c r="A2470">
        <v>24941.602999999999</v>
      </c>
      <c r="B2470">
        <v>13.159000000000001</v>
      </c>
      <c r="D2470">
        <f t="shared" si="76"/>
        <v>13.159000000000001</v>
      </c>
      <c r="E2470">
        <f t="shared" si="77"/>
        <v>24.941603000000001</v>
      </c>
    </row>
    <row r="2471" spans="1:5">
      <c r="A2471">
        <v>24934.603999999999</v>
      </c>
      <c r="B2471">
        <v>13.164</v>
      </c>
      <c r="D2471">
        <f t="shared" si="76"/>
        <v>13.164</v>
      </c>
      <c r="E2471">
        <f t="shared" si="77"/>
        <v>24.934604</v>
      </c>
    </row>
    <row r="2472" spans="1:5">
      <c r="A2472">
        <v>24923.791000000001</v>
      </c>
      <c r="B2472">
        <v>13.17</v>
      </c>
      <c r="D2472">
        <f t="shared" si="76"/>
        <v>13.17</v>
      </c>
      <c r="E2472">
        <f t="shared" si="77"/>
        <v>24.923791000000001</v>
      </c>
    </row>
    <row r="2473" spans="1:5">
      <c r="A2473">
        <v>24913.603999999999</v>
      </c>
      <c r="B2473">
        <v>13.175000000000001</v>
      </c>
      <c r="D2473">
        <f t="shared" si="76"/>
        <v>13.175000000000001</v>
      </c>
      <c r="E2473">
        <f t="shared" si="77"/>
        <v>24.913603999999999</v>
      </c>
    </row>
    <row r="2474" spans="1:5">
      <c r="A2474">
        <v>24901.804</v>
      </c>
      <c r="B2474">
        <v>13.18</v>
      </c>
      <c r="D2474">
        <f t="shared" si="76"/>
        <v>13.18</v>
      </c>
      <c r="E2474">
        <f t="shared" si="77"/>
        <v>24.901803999999998</v>
      </c>
    </row>
    <row r="2475" spans="1:5">
      <c r="A2475">
        <v>24885.603999999999</v>
      </c>
      <c r="B2475">
        <v>13.186</v>
      </c>
      <c r="D2475">
        <f t="shared" si="76"/>
        <v>13.186</v>
      </c>
      <c r="E2475">
        <f t="shared" si="77"/>
        <v>24.885604000000001</v>
      </c>
    </row>
    <row r="2476" spans="1:5">
      <c r="A2476">
        <v>24867.605</v>
      </c>
      <c r="B2476">
        <v>13.191000000000001</v>
      </c>
      <c r="D2476">
        <f t="shared" si="76"/>
        <v>13.191000000000001</v>
      </c>
      <c r="E2476">
        <f t="shared" si="77"/>
        <v>24.867605000000001</v>
      </c>
    </row>
    <row r="2477" spans="1:5">
      <c r="A2477">
        <v>24848.355</v>
      </c>
      <c r="B2477">
        <v>13.196</v>
      </c>
      <c r="D2477">
        <f t="shared" si="76"/>
        <v>13.196</v>
      </c>
      <c r="E2477">
        <f t="shared" si="77"/>
        <v>24.848354999999998</v>
      </c>
    </row>
    <row r="2478" spans="1:5">
      <c r="A2478">
        <v>24832.605</v>
      </c>
      <c r="B2478">
        <v>13.202</v>
      </c>
      <c r="D2478">
        <f t="shared" si="76"/>
        <v>13.202</v>
      </c>
      <c r="E2478">
        <f t="shared" si="77"/>
        <v>24.832605000000001</v>
      </c>
    </row>
    <row r="2479" spans="1:5">
      <c r="A2479">
        <v>24814.418000000001</v>
      </c>
      <c r="B2479">
        <v>13.207000000000001</v>
      </c>
      <c r="D2479">
        <f t="shared" si="76"/>
        <v>13.207000000000001</v>
      </c>
      <c r="E2479">
        <f t="shared" si="77"/>
        <v>24.814418</v>
      </c>
    </row>
    <row r="2480" spans="1:5">
      <c r="A2480">
        <v>24797.938999999998</v>
      </c>
      <c r="B2480">
        <v>13.212</v>
      </c>
      <c r="D2480">
        <f t="shared" si="76"/>
        <v>13.212</v>
      </c>
      <c r="E2480">
        <f t="shared" si="77"/>
        <v>24.797939</v>
      </c>
    </row>
    <row r="2481" spans="1:5">
      <c r="A2481">
        <v>24781.739000000001</v>
      </c>
      <c r="B2481">
        <v>13.218</v>
      </c>
      <c r="D2481">
        <f t="shared" si="76"/>
        <v>13.218</v>
      </c>
      <c r="E2481">
        <f t="shared" si="77"/>
        <v>24.781739000000002</v>
      </c>
    </row>
    <row r="2482" spans="1:5">
      <c r="A2482">
        <v>24773.606</v>
      </c>
      <c r="B2482">
        <v>13.223000000000001</v>
      </c>
      <c r="D2482">
        <f t="shared" si="76"/>
        <v>13.223000000000001</v>
      </c>
      <c r="E2482">
        <f t="shared" si="77"/>
        <v>24.773606000000001</v>
      </c>
    </row>
    <row r="2483" spans="1:5">
      <c r="A2483">
        <v>24761.606</v>
      </c>
      <c r="B2483">
        <v>13.228</v>
      </c>
      <c r="D2483">
        <f t="shared" si="76"/>
        <v>13.228</v>
      </c>
      <c r="E2483">
        <f t="shared" si="77"/>
        <v>24.761606</v>
      </c>
    </row>
    <row r="2484" spans="1:5">
      <c r="A2484">
        <v>24748.607</v>
      </c>
      <c r="B2484">
        <v>13.234</v>
      </c>
      <c r="D2484">
        <f t="shared" si="76"/>
        <v>13.234</v>
      </c>
      <c r="E2484">
        <f t="shared" si="77"/>
        <v>24.748607</v>
      </c>
    </row>
    <row r="2485" spans="1:5">
      <c r="A2485">
        <v>24740.607</v>
      </c>
      <c r="B2485">
        <v>13.239000000000001</v>
      </c>
      <c r="D2485">
        <f t="shared" si="76"/>
        <v>13.239000000000001</v>
      </c>
      <c r="E2485">
        <f t="shared" si="77"/>
        <v>24.740607000000001</v>
      </c>
    </row>
    <row r="2486" spans="1:5">
      <c r="A2486">
        <v>24729.607</v>
      </c>
      <c r="B2486">
        <v>13.244</v>
      </c>
      <c r="D2486">
        <f t="shared" si="76"/>
        <v>13.244</v>
      </c>
      <c r="E2486">
        <f t="shared" si="77"/>
        <v>24.729607000000001</v>
      </c>
    </row>
    <row r="2487" spans="1:5">
      <c r="A2487">
        <v>24721.607</v>
      </c>
      <c r="B2487">
        <v>13.249000000000001</v>
      </c>
      <c r="D2487">
        <f t="shared" si="76"/>
        <v>13.249000000000001</v>
      </c>
      <c r="E2487">
        <f t="shared" si="77"/>
        <v>24.721606999999999</v>
      </c>
    </row>
    <row r="2488" spans="1:5">
      <c r="A2488">
        <v>24714.607</v>
      </c>
      <c r="B2488">
        <v>13.255000000000001</v>
      </c>
      <c r="D2488">
        <f t="shared" si="76"/>
        <v>13.255000000000001</v>
      </c>
      <c r="E2488">
        <f t="shared" si="77"/>
        <v>24.714607000000001</v>
      </c>
    </row>
    <row r="2489" spans="1:5">
      <c r="A2489">
        <v>24707.607</v>
      </c>
      <c r="B2489">
        <v>13.26</v>
      </c>
      <c r="D2489">
        <f t="shared" si="76"/>
        <v>13.26</v>
      </c>
      <c r="E2489">
        <f t="shared" si="77"/>
        <v>24.707606999999999</v>
      </c>
    </row>
    <row r="2490" spans="1:5">
      <c r="A2490">
        <v>24700.607</v>
      </c>
      <c r="B2490">
        <v>13.266</v>
      </c>
      <c r="D2490">
        <f t="shared" si="76"/>
        <v>13.266</v>
      </c>
      <c r="E2490">
        <f t="shared" si="77"/>
        <v>24.700607000000002</v>
      </c>
    </row>
    <row r="2491" spans="1:5">
      <c r="A2491">
        <v>24691.67</v>
      </c>
      <c r="B2491">
        <v>13.271000000000001</v>
      </c>
      <c r="D2491">
        <f t="shared" si="76"/>
        <v>13.271000000000001</v>
      </c>
      <c r="E2491">
        <f t="shared" si="77"/>
        <v>24.691669999999998</v>
      </c>
    </row>
    <row r="2492" spans="1:5">
      <c r="A2492">
        <v>24688.17</v>
      </c>
      <c r="B2492">
        <v>13.276</v>
      </c>
      <c r="D2492">
        <f t="shared" si="76"/>
        <v>13.276</v>
      </c>
      <c r="E2492">
        <f t="shared" si="77"/>
        <v>24.68817</v>
      </c>
    </row>
    <row r="2493" spans="1:5">
      <c r="A2493">
        <v>24684.608</v>
      </c>
      <c r="B2493">
        <v>13.282</v>
      </c>
      <c r="D2493">
        <f t="shared" si="76"/>
        <v>13.282</v>
      </c>
      <c r="E2493">
        <f t="shared" si="77"/>
        <v>24.684608000000001</v>
      </c>
    </row>
    <row r="2494" spans="1:5">
      <c r="A2494">
        <v>24677.233</v>
      </c>
      <c r="B2494">
        <v>13.287000000000001</v>
      </c>
      <c r="D2494">
        <f t="shared" si="76"/>
        <v>13.287000000000001</v>
      </c>
      <c r="E2494">
        <f t="shared" si="77"/>
        <v>24.677233000000001</v>
      </c>
    </row>
    <row r="2495" spans="1:5">
      <c r="A2495">
        <v>24672.608</v>
      </c>
      <c r="B2495">
        <v>13.292</v>
      </c>
      <c r="D2495">
        <f t="shared" si="76"/>
        <v>13.292</v>
      </c>
      <c r="E2495">
        <f t="shared" si="77"/>
        <v>24.672608</v>
      </c>
    </row>
    <row r="2496" spans="1:5">
      <c r="A2496">
        <v>24665.274000000001</v>
      </c>
      <c r="B2496">
        <v>13.298</v>
      </c>
      <c r="D2496">
        <f t="shared" si="76"/>
        <v>13.298</v>
      </c>
      <c r="E2496">
        <f t="shared" si="77"/>
        <v>24.665274</v>
      </c>
    </row>
    <row r="2497" spans="1:5">
      <c r="A2497">
        <v>24664.608</v>
      </c>
      <c r="B2497">
        <v>13.303000000000001</v>
      </c>
      <c r="D2497">
        <f t="shared" si="76"/>
        <v>13.303000000000001</v>
      </c>
      <c r="E2497">
        <f t="shared" si="77"/>
        <v>24.664608000000001</v>
      </c>
    </row>
    <row r="2498" spans="1:5">
      <c r="A2498">
        <v>24654.608</v>
      </c>
      <c r="B2498">
        <v>13.308</v>
      </c>
      <c r="D2498">
        <f t="shared" si="76"/>
        <v>13.308</v>
      </c>
      <c r="E2498">
        <f t="shared" si="77"/>
        <v>24.654608</v>
      </c>
    </row>
    <row r="2499" spans="1:5">
      <c r="A2499">
        <v>24649.608</v>
      </c>
      <c r="B2499">
        <v>13.314</v>
      </c>
      <c r="D2499">
        <f t="shared" ref="D2499:D2562" si="78">B2499</f>
        <v>13.314</v>
      </c>
      <c r="E2499">
        <f t="shared" ref="E2499:E2562" si="79">A2499/1000</f>
        <v>24.649608000000001</v>
      </c>
    </row>
    <row r="2500" spans="1:5">
      <c r="A2500">
        <v>24643.342000000001</v>
      </c>
      <c r="B2500">
        <v>13.319000000000001</v>
      </c>
      <c r="D2500">
        <f t="shared" si="78"/>
        <v>13.319000000000001</v>
      </c>
      <c r="E2500">
        <f t="shared" si="79"/>
        <v>24.643342000000001</v>
      </c>
    </row>
    <row r="2501" spans="1:5">
      <c r="A2501">
        <v>24632.608</v>
      </c>
      <c r="B2501">
        <v>13.324</v>
      </c>
      <c r="D2501">
        <f t="shared" si="78"/>
        <v>13.324</v>
      </c>
      <c r="E2501">
        <f t="shared" si="79"/>
        <v>24.632608000000001</v>
      </c>
    </row>
    <row r="2502" spans="1:5">
      <c r="A2502">
        <v>24618.859</v>
      </c>
      <c r="B2502">
        <v>13.33</v>
      </c>
      <c r="D2502">
        <f t="shared" si="78"/>
        <v>13.33</v>
      </c>
      <c r="E2502">
        <f t="shared" si="79"/>
        <v>24.618859</v>
      </c>
    </row>
    <row r="2503" spans="1:5">
      <c r="A2503">
        <v>24615.609</v>
      </c>
      <c r="B2503">
        <v>13.335000000000001</v>
      </c>
      <c r="D2503">
        <f t="shared" si="78"/>
        <v>13.335000000000001</v>
      </c>
      <c r="E2503">
        <f t="shared" si="79"/>
        <v>24.615608999999999</v>
      </c>
    </row>
    <row r="2504" spans="1:5">
      <c r="A2504">
        <v>24608.609</v>
      </c>
      <c r="B2504">
        <v>13.34</v>
      </c>
      <c r="D2504">
        <f t="shared" si="78"/>
        <v>13.34</v>
      </c>
      <c r="E2504">
        <f t="shared" si="79"/>
        <v>24.608609000000001</v>
      </c>
    </row>
    <row r="2505" spans="1:5">
      <c r="A2505">
        <v>24600.609</v>
      </c>
      <c r="B2505">
        <v>13.346</v>
      </c>
      <c r="D2505">
        <f t="shared" si="78"/>
        <v>13.346</v>
      </c>
      <c r="E2505">
        <f t="shared" si="79"/>
        <v>24.600608999999999</v>
      </c>
    </row>
    <row r="2506" spans="1:5">
      <c r="A2506">
        <v>24593.609</v>
      </c>
      <c r="B2506">
        <v>13.351000000000001</v>
      </c>
      <c r="D2506">
        <f t="shared" si="78"/>
        <v>13.351000000000001</v>
      </c>
      <c r="E2506">
        <f t="shared" si="79"/>
        <v>24.593609000000001</v>
      </c>
    </row>
    <row r="2507" spans="1:5">
      <c r="A2507">
        <v>24583.609</v>
      </c>
      <c r="B2507">
        <v>13.356</v>
      </c>
      <c r="D2507">
        <f t="shared" si="78"/>
        <v>13.356</v>
      </c>
      <c r="E2507">
        <f t="shared" si="79"/>
        <v>24.583608999999999</v>
      </c>
    </row>
    <row r="2508" spans="1:5">
      <c r="A2508">
        <v>24576.609</v>
      </c>
      <c r="B2508">
        <v>13.362</v>
      </c>
      <c r="D2508">
        <f t="shared" si="78"/>
        <v>13.362</v>
      </c>
      <c r="E2508">
        <f t="shared" si="79"/>
        <v>24.576609000000001</v>
      </c>
    </row>
    <row r="2509" spans="1:5">
      <c r="A2509">
        <v>24571.609</v>
      </c>
      <c r="B2509">
        <v>13.367000000000001</v>
      </c>
      <c r="D2509">
        <f t="shared" si="78"/>
        <v>13.367000000000001</v>
      </c>
      <c r="E2509">
        <f t="shared" si="79"/>
        <v>24.571608999999999</v>
      </c>
    </row>
    <row r="2510" spans="1:5">
      <c r="A2510">
        <v>24564.609</v>
      </c>
      <c r="B2510">
        <v>13.372</v>
      </c>
      <c r="D2510">
        <f t="shared" si="78"/>
        <v>13.372</v>
      </c>
      <c r="E2510">
        <f t="shared" si="79"/>
        <v>24.564609000000001</v>
      </c>
    </row>
    <row r="2511" spans="1:5">
      <c r="A2511">
        <v>24558.61</v>
      </c>
      <c r="B2511">
        <v>13.378</v>
      </c>
      <c r="D2511">
        <f t="shared" si="78"/>
        <v>13.378</v>
      </c>
      <c r="E2511">
        <f t="shared" si="79"/>
        <v>24.558610000000002</v>
      </c>
    </row>
    <row r="2512" spans="1:5">
      <c r="A2512">
        <v>24553.61</v>
      </c>
      <c r="B2512">
        <v>13.382999999999999</v>
      </c>
      <c r="D2512">
        <f t="shared" si="78"/>
        <v>13.382999999999999</v>
      </c>
      <c r="E2512">
        <f t="shared" si="79"/>
        <v>24.553609999999999</v>
      </c>
    </row>
    <row r="2513" spans="1:5">
      <c r="A2513">
        <v>24546.61</v>
      </c>
      <c r="B2513">
        <v>13.388</v>
      </c>
      <c r="D2513">
        <f t="shared" si="78"/>
        <v>13.388</v>
      </c>
      <c r="E2513">
        <f t="shared" si="79"/>
        <v>24.546610000000001</v>
      </c>
    </row>
    <row r="2514" spans="1:5">
      <c r="A2514">
        <v>24538.61</v>
      </c>
      <c r="B2514">
        <v>13.394</v>
      </c>
      <c r="D2514">
        <f t="shared" si="78"/>
        <v>13.394</v>
      </c>
      <c r="E2514">
        <f t="shared" si="79"/>
        <v>24.538610000000002</v>
      </c>
    </row>
    <row r="2515" spans="1:5">
      <c r="A2515">
        <v>24533.61</v>
      </c>
      <c r="B2515">
        <v>13.398999999999999</v>
      </c>
      <c r="D2515">
        <f t="shared" si="78"/>
        <v>13.398999999999999</v>
      </c>
      <c r="E2515">
        <f t="shared" si="79"/>
        <v>24.533609999999999</v>
      </c>
    </row>
    <row r="2516" spans="1:5">
      <c r="A2516">
        <v>24529.61</v>
      </c>
      <c r="B2516">
        <v>13.404</v>
      </c>
      <c r="D2516">
        <f t="shared" si="78"/>
        <v>13.404</v>
      </c>
      <c r="E2516">
        <f t="shared" si="79"/>
        <v>24.529610000000002</v>
      </c>
    </row>
    <row r="2517" spans="1:5">
      <c r="A2517">
        <v>24523.61</v>
      </c>
      <c r="B2517">
        <v>13.41</v>
      </c>
      <c r="D2517">
        <f t="shared" si="78"/>
        <v>13.41</v>
      </c>
      <c r="E2517">
        <f t="shared" si="79"/>
        <v>24.523610000000001</v>
      </c>
    </row>
    <row r="2518" spans="1:5">
      <c r="A2518">
        <v>24516.61</v>
      </c>
      <c r="B2518">
        <v>13.414999999999999</v>
      </c>
      <c r="D2518">
        <f t="shared" si="78"/>
        <v>13.414999999999999</v>
      </c>
      <c r="E2518">
        <f t="shared" si="79"/>
        <v>24.51661</v>
      </c>
    </row>
    <row r="2519" spans="1:5">
      <c r="A2519">
        <v>24510.61</v>
      </c>
      <c r="B2519">
        <v>13.42</v>
      </c>
      <c r="D2519">
        <f t="shared" si="78"/>
        <v>13.42</v>
      </c>
      <c r="E2519">
        <f t="shared" si="79"/>
        <v>24.51061</v>
      </c>
    </row>
    <row r="2520" spans="1:5">
      <c r="A2520">
        <v>24505.61</v>
      </c>
      <c r="B2520">
        <v>13.426</v>
      </c>
      <c r="D2520">
        <f t="shared" si="78"/>
        <v>13.426</v>
      </c>
      <c r="E2520">
        <f t="shared" si="79"/>
        <v>24.505610000000001</v>
      </c>
    </row>
    <row r="2521" spans="1:5">
      <c r="A2521">
        <v>24501.61</v>
      </c>
      <c r="B2521">
        <v>13.430999999999999</v>
      </c>
      <c r="D2521">
        <f t="shared" si="78"/>
        <v>13.430999999999999</v>
      </c>
      <c r="E2521">
        <f t="shared" si="79"/>
        <v>24.501609999999999</v>
      </c>
    </row>
    <row r="2522" spans="1:5">
      <c r="A2522">
        <v>24495.611000000001</v>
      </c>
      <c r="B2522">
        <v>13.436</v>
      </c>
      <c r="D2522">
        <f t="shared" si="78"/>
        <v>13.436</v>
      </c>
      <c r="E2522">
        <f t="shared" si="79"/>
        <v>24.495611</v>
      </c>
    </row>
    <row r="2523" spans="1:5">
      <c r="A2523">
        <v>24491.611000000001</v>
      </c>
      <c r="B2523">
        <v>13.442</v>
      </c>
      <c r="D2523">
        <f t="shared" si="78"/>
        <v>13.442</v>
      </c>
      <c r="E2523">
        <f t="shared" si="79"/>
        <v>24.491611000000002</v>
      </c>
    </row>
    <row r="2524" spans="1:5">
      <c r="A2524">
        <v>24485.611000000001</v>
      </c>
      <c r="B2524">
        <v>13.446999999999999</v>
      </c>
      <c r="D2524">
        <f t="shared" si="78"/>
        <v>13.446999999999999</v>
      </c>
      <c r="E2524">
        <f t="shared" si="79"/>
        <v>24.485611000000002</v>
      </c>
    </row>
    <row r="2525" spans="1:5">
      <c r="A2525">
        <v>24481.611000000001</v>
      </c>
      <c r="B2525">
        <v>13.452</v>
      </c>
      <c r="D2525">
        <f t="shared" si="78"/>
        <v>13.452</v>
      </c>
      <c r="E2525">
        <f t="shared" si="79"/>
        <v>24.481611000000001</v>
      </c>
    </row>
    <row r="2526" spans="1:5">
      <c r="A2526">
        <v>24474.611000000001</v>
      </c>
      <c r="B2526">
        <v>13.458</v>
      </c>
      <c r="D2526">
        <f t="shared" si="78"/>
        <v>13.458</v>
      </c>
      <c r="E2526">
        <f t="shared" si="79"/>
        <v>24.474610999999999</v>
      </c>
    </row>
    <row r="2527" spans="1:5">
      <c r="A2527">
        <v>24468.611000000001</v>
      </c>
      <c r="B2527">
        <v>13.462999999999999</v>
      </c>
      <c r="D2527">
        <f t="shared" si="78"/>
        <v>13.462999999999999</v>
      </c>
      <c r="E2527">
        <f t="shared" si="79"/>
        <v>24.468610999999999</v>
      </c>
    </row>
    <row r="2528" spans="1:5">
      <c r="A2528">
        <v>24458.923999999999</v>
      </c>
      <c r="B2528">
        <v>13.468</v>
      </c>
      <c r="D2528">
        <f t="shared" si="78"/>
        <v>13.468</v>
      </c>
      <c r="E2528">
        <f t="shared" si="79"/>
        <v>24.458924</v>
      </c>
    </row>
    <row r="2529" spans="1:5">
      <c r="A2529">
        <v>24452.611000000001</v>
      </c>
      <c r="B2529">
        <v>13.474</v>
      </c>
      <c r="D2529">
        <f t="shared" si="78"/>
        <v>13.474</v>
      </c>
      <c r="E2529">
        <f t="shared" si="79"/>
        <v>24.452611000000001</v>
      </c>
    </row>
    <row r="2530" spans="1:5">
      <c r="A2530">
        <v>24444.945</v>
      </c>
      <c r="B2530">
        <v>13.478999999999999</v>
      </c>
      <c r="D2530">
        <f t="shared" si="78"/>
        <v>13.478999999999999</v>
      </c>
      <c r="E2530">
        <f t="shared" si="79"/>
        <v>24.444945000000001</v>
      </c>
    </row>
    <row r="2531" spans="1:5">
      <c r="A2531">
        <v>24435.611000000001</v>
      </c>
      <c r="B2531">
        <v>13.484</v>
      </c>
      <c r="D2531">
        <f t="shared" si="78"/>
        <v>13.484</v>
      </c>
      <c r="E2531">
        <f t="shared" si="79"/>
        <v>24.435611000000002</v>
      </c>
    </row>
    <row r="2532" spans="1:5">
      <c r="A2532">
        <v>24425.612000000001</v>
      </c>
      <c r="B2532">
        <v>13.49</v>
      </c>
      <c r="D2532">
        <f t="shared" si="78"/>
        <v>13.49</v>
      </c>
      <c r="E2532">
        <f t="shared" si="79"/>
        <v>24.425612000000001</v>
      </c>
    </row>
    <row r="2533" spans="1:5">
      <c r="A2533">
        <v>24414.612000000001</v>
      </c>
      <c r="B2533">
        <v>13.494999999999999</v>
      </c>
      <c r="D2533">
        <f t="shared" si="78"/>
        <v>13.494999999999999</v>
      </c>
      <c r="E2533">
        <f t="shared" si="79"/>
        <v>24.414612000000002</v>
      </c>
    </row>
    <row r="2534" spans="1:5">
      <c r="A2534">
        <v>24405.612000000001</v>
      </c>
      <c r="B2534">
        <v>13.5</v>
      </c>
      <c r="D2534">
        <f t="shared" si="78"/>
        <v>13.5</v>
      </c>
      <c r="E2534">
        <f t="shared" si="79"/>
        <v>24.405612000000001</v>
      </c>
    </row>
    <row r="2535" spans="1:5">
      <c r="A2535">
        <v>24395.612000000001</v>
      </c>
      <c r="B2535">
        <v>13.506</v>
      </c>
      <c r="D2535">
        <f t="shared" si="78"/>
        <v>13.506</v>
      </c>
      <c r="E2535">
        <f t="shared" si="79"/>
        <v>24.395612</v>
      </c>
    </row>
    <row r="2536" spans="1:5">
      <c r="A2536">
        <v>24384.612000000001</v>
      </c>
      <c r="B2536">
        <v>13.510999999999999</v>
      </c>
      <c r="D2536">
        <f t="shared" si="78"/>
        <v>13.510999999999999</v>
      </c>
      <c r="E2536">
        <f t="shared" si="79"/>
        <v>24.384612000000001</v>
      </c>
    </row>
    <row r="2537" spans="1:5">
      <c r="A2537">
        <v>24370.613000000001</v>
      </c>
      <c r="B2537">
        <v>13.516</v>
      </c>
      <c r="D2537">
        <f t="shared" si="78"/>
        <v>13.516</v>
      </c>
      <c r="E2537">
        <f t="shared" si="79"/>
        <v>24.370613000000002</v>
      </c>
    </row>
    <row r="2538" spans="1:5">
      <c r="A2538">
        <v>24358.613000000001</v>
      </c>
      <c r="B2538">
        <v>13.522</v>
      </c>
      <c r="D2538">
        <f t="shared" si="78"/>
        <v>13.522</v>
      </c>
      <c r="E2538">
        <f t="shared" si="79"/>
        <v>24.358613000000002</v>
      </c>
    </row>
    <row r="2539" spans="1:5">
      <c r="A2539">
        <v>24344.613000000001</v>
      </c>
      <c r="B2539">
        <v>13.526999999999999</v>
      </c>
      <c r="D2539">
        <f t="shared" si="78"/>
        <v>13.526999999999999</v>
      </c>
      <c r="E2539">
        <f t="shared" si="79"/>
        <v>24.344613000000003</v>
      </c>
    </row>
    <row r="2540" spans="1:5">
      <c r="A2540">
        <v>24327.613000000001</v>
      </c>
      <c r="B2540">
        <v>13.532</v>
      </c>
      <c r="D2540">
        <f t="shared" si="78"/>
        <v>13.532</v>
      </c>
      <c r="E2540">
        <f t="shared" si="79"/>
        <v>24.327612999999999</v>
      </c>
    </row>
    <row r="2541" spans="1:5">
      <c r="A2541">
        <v>24299.614000000001</v>
      </c>
      <c r="B2541">
        <v>13.538</v>
      </c>
      <c r="D2541">
        <f t="shared" si="78"/>
        <v>13.538</v>
      </c>
      <c r="E2541">
        <f t="shared" si="79"/>
        <v>24.299614000000002</v>
      </c>
    </row>
    <row r="2542" spans="1:5">
      <c r="A2542">
        <v>24289.614000000001</v>
      </c>
      <c r="B2542">
        <v>13.542999999999999</v>
      </c>
      <c r="D2542">
        <f t="shared" si="78"/>
        <v>13.542999999999999</v>
      </c>
      <c r="E2542">
        <f t="shared" si="79"/>
        <v>24.289614</v>
      </c>
    </row>
    <row r="2543" spans="1:5">
      <c r="A2543">
        <v>24275.614000000001</v>
      </c>
      <c r="B2543">
        <v>13.548</v>
      </c>
      <c r="D2543">
        <f t="shared" si="78"/>
        <v>13.548</v>
      </c>
      <c r="E2543">
        <f t="shared" si="79"/>
        <v>24.275614000000001</v>
      </c>
    </row>
    <row r="2544" spans="1:5">
      <c r="A2544">
        <v>24260.614000000001</v>
      </c>
      <c r="B2544">
        <v>13.554</v>
      </c>
      <c r="D2544">
        <f t="shared" si="78"/>
        <v>13.554</v>
      </c>
      <c r="E2544">
        <f t="shared" si="79"/>
        <v>24.260614</v>
      </c>
    </row>
    <row r="2545" spans="1:5">
      <c r="A2545">
        <v>24245.615000000002</v>
      </c>
      <c r="B2545">
        <v>13.558999999999999</v>
      </c>
      <c r="D2545">
        <f t="shared" si="78"/>
        <v>13.558999999999999</v>
      </c>
      <c r="E2545">
        <f t="shared" si="79"/>
        <v>24.245615000000001</v>
      </c>
    </row>
    <row r="2546" spans="1:5">
      <c r="A2546">
        <v>24229.615000000002</v>
      </c>
      <c r="B2546">
        <v>13.564</v>
      </c>
      <c r="D2546">
        <f t="shared" si="78"/>
        <v>13.564</v>
      </c>
      <c r="E2546">
        <f t="shared" si="79"/>
        <v>24.229615000000003</v>
      </c>
    </row>
    <row r="2547" spans="1:5">
      <c r="A2547">
        <v>24214.802</v>
      </c>
      <c r="B2547">
        <v>13.57</v>
      </c>
      <c r="D2547">
        <f t="shared" si="78"/>
        <v>13.57</v>
      </c>
      <c r="E2547">
        <f t="shared" si="79"/>
        <v>24.214801999999999</v>
      </c>
    </row>
    <row r="2548" spans="1:5">
      <c r="A2548">
        <v>24199.615000000002</v>
      </c>
      <c r="B2548">
        <v>13.574999999999999</v>
      </c>
      <c r="D2548">
        <f t="shared" si="78"/>
        <v>13.574999999999999</v>
      </c>
      <c r="E2548">
        <f t="shared" si="79"/>
        <v>24.199615000000001</v>
      </c>
    </row>
    <row r="2549" spans="1:5">
      <c r="A2549">
        <v>24184.615000000002</v>
      </c>
      <c r="B2549">
        <v>13.58</v>
      </c>
      <c r="D2549">
        <f t="shared" si="78"/>
        <v>13.58</v>
      </c>
      <c r="E2549">
        <f t="shared" si="79"/>
        <v>24.184615000000001</v>
      </c>
    </row>
    <row r="2550" spans="1:5">
      <c r="A2550">
        <v>24167.348999999998</v>
      </c>
      <c r="B2550">
        <v>13.586</v>
      </c>
      <c r="D2550">
        <f t="shared" si="78"/>
        <v>13.586</v>
      </c>
      <c r="E2550">
        <f t="shared" si="79"/>
        <v>24.167348999999998</v>
      </c>
    </row>
    <row r="2551" spans="1:5">
      <c r="A2551">
        <v>24152.616000000002</v>
      </c>
      <c r="B2551">
        <v>13.590999999999999</v>
      </c>
      <c r="D2551">
        <f t="shared" si="78"/>
        <v>13.590999999999999</v>
      </c>
      <c r="E2551">
        <f t="shared" si="79"/>
        <v>24.152616000000002</v>
      </c>
    </row>
    <row r="2552" spans="1:5">
      <c r="A2552">
        <v>24137.616000000002</v>
      </c>
      <c r="B2552">
        <v>13.596</v>
      </c>
      <c r="D2552">
        <f t="shared" si="78"/>
        <v>13.596</v>
      </c>
      <c r="E2552">
        <f t="shared" si="79"/>
        <v>24.137616000000001</v>
      </c>
    </row>
    <row r="2553" spans="1:5">
      <c r="A2553">
        <v>24126.616000000002</v>
      </c>
      <c r="B2553">
        <v>13.602</v>
      </c>
      <c r="D2553">
        <f t="shared" si="78"/>
        <v>13.602</v>
      </c>
      <c r="E2553">
        <f t="shared" si="79"/>
        <v>24.126616000000002</v>
      </c>
    </row>
    <row r="2554" spans="1:5">
      <c r="A2554">
        <v>24112.616999999998</v>
      </c>
      <c r="B2554">
        <v>13.606999999999999</v>
      </c>
      <c r="D2554">
        <f t="shared" si="78"/>
        <v>13.606999999999999</v>
      </c>
      <c r="E2554">
        <f t="shared" si="79"/>
        <v>24.112616999999997</v>
      </c>
    </row>
    <row r="2555" spans="1:5">
      <c r="A2555">
        <v>24099.616999999998</v>
      </c>
      <c r="B2555">
        <v>13.612</v>
      </c>
      <c r="D2555">
        <f t="shared" si="78"/>
        <v>13.612</v>
      </c>
      <c r="E2555">
        <f t="shared" si="79"/>
        <v>24.099616999999999</v>
      </c>
    </row>
    <row r="2556" spans="1:5">
      <c r="A2556">
        <v>24088.75</v>
      </c>
      <c r="B2556">
        <v>13.618</v>
      </c>
      <c r="D2556">
        <f t="shared" si="78"/>
        <v>13.618</v>
      </c>
      <c r="E2556">
        <f t="shared" si="79"/>
        <v>24.088750000000001</v>
      </c>
    </row>
    <row r="2557" spans="1:5">
      <c r="A2557">
        <v>24079.616999999998</v>
      </c>
      <c r="B2557">
        <v>13.622999999999999</v>
      </c>
      <c r="D2557">
        <f t="shared" si="78"/>
        <v>13.622999999999999</v>
      </c>
      <c r="E2557">
        <f t="shared" si="79"/>
        <v>24.079616999999999</v>
      </c>
    </row>
    <row r="2558" spans="1:5">
      <c r="A2558">
        <v>24068.616999999998</v>
      </c>
      <c r="B2558">
        <v>13.628</v>
      </c>
      <c r="D2558">
        <f t="shared" si="78"/>
        <v>13.628</v>
      </c>
      <c r="E2558">
        <f t="shared" si="79"/>
        <v>24.068617</v>
      </c>
    </row>
    <row r="2559" spans="1:5">
      <c r="A2559">
        <v>24055.617999999999</v>
      </c>
      <c r="B2559">
        <v>13.634</v>
      </c>
      <c r="D2559">
        <f t="shared" si="78"/>
        <v>13.634</v>
      </c>
      <c r="E2559">
        <f t="shared" si="79"/>
        <v>24.055617999999999</v>
      </c>
    </row>
    <row r="2560" spans="1:5">
      <c r="A2560">
        <v>24043.617999999999</v>
      </c>
      <c r="B2560">
        <v>13.638999999999999</v>
      </c>
      <c r="D2560">
        <f t="shared" si="78"/>
        <v>13.638999999999999</v>
      </c>
      <c r="E2560">
        <f t="shared" si="79"/>
        <v>24.043617999999999</v>
      </c>
    </row>
    <row r="2561" spans="1:5">
      <c r="A2561">
        <v>24032.617999999999</v>
      </c>
      <c r="B2561">
        <v>13.644</v>
      </c>
      <c r="D2561">
        <f t="shared" si="78"/>
        <v>13.644</v>
      </c>
      <c r="E2561">
        <f t="shared" si="79"/>
        <v>24.032617999999999</v>
      </c>
    </row>
    <row r="2562" spans="1:5">
      <c r="A2562">
        <v>24017.617999999999</v>
      </c>
      <c r="B2562">
        <v>13.65</v>
      </c>
      <c r="D2562">
        <f t="shared" si="78"/>
        <v>13.65</v>
      </c>
      <c r="E2562">
        <f t="shared" si="79"/>
        <v>24.017617999999999</v>
      </c>
    </row>
    <row r="2563" spans="1:5">
      <c r="A2563">
        <v>24004.617999999999</v>
      </c>
      <c r="B2563">
        <v>13.654999999999999</v>
      </c>
      <c r="D2563">
        <f t="shared" ref="D2563:D2626" si="80">B2563</f>
        <v>13.654999999999999</v>
      </c>
      <c r="E2563">
        <f t="shared" ref="E2563:E2626" si="81">A2563/1000</f>
        <v>24.004617999999997</v>
      </c>
    </row>
    <row r="2564" spans="1:5">
      <c r="A2564">
        <v>23989.618999999999</v>
      </c>
      <c r="B2564">
        <v>13.66</v>
      </c>
      <c r="D2564">
        <f t="shared" si="80"/>
        <v>13.66</v>
      </c>
      <c r="E2564">
        <f t="shared" si="81"/>
        <v>23.989618999999998</v>
      </c>
    </row>
    <row r="2565" spans="1:5">
      <c r="A2565">
        <v>23977.618999999999</v>
      </c>
      <c r="B2565">
        <v>13.666</v>
      </c>
      <c r="D2565">
        <f t="shared" si="80"/>
        <v>13.666</v>
      </c>
      <c r="E2565">
        <f t="shared" si="81"/>
        <v>23.977618999999997</v>
      </c>
    </row>
    <row r="2566" spans="1:5">
      <c r="A2566">
        <v>23973.618999999999</v>
      </c>
      <c r="B2566">
        <v>13.670999999999999</v>
      </c>
      <c r="D2566">
        <f t="shared" si="80"/>
        <v>13.670999999999999</v>
      </c>
      <c r="E2566">
        <f t="shared" si="81"/>
        <v>23.973618999999999</v>
      </c>
    </row>
    <row r="2567" spans="1:5">
      <c r="A2567">
        <v>23961.618999999999</v>
      </c>
      <c r="B2567">
        <v>13.676</v>
      </c>
      <c r="D2567">
        <f t="shared" si="80"/>
        <v>13.676</v>
      </c>
      <c r="E2567">
        <f t="shared" si="81"/>
        <v>23.961618999999999</v>
      </c>
    </row>
    <row r="2568" spans="1:5">
      <c r="A2568">
        <v>23949.618999999999</v>
      </c>
      <c r="B2568">
        <v>13.682</v>
      </c>
      <c r="D2568">
        <f t="shared" si="80"/>
        <v>13.682</v>
      </c>
      <c r="E2568">
        <f t="shared" si="81"/>
        <v>23.949618999999998</v>
      </c>
    </row>
    <row r="2569" spans="1:5">
      <c r="A2569">
        <v>23939.618999999999</v>
      </c>
      <c r="B2569">
        <v>13.686999999999999</v>
      </c>
      <c r="D2569">
        <f t="shared" si="80"/>
        <v>13.686999999999999</v>
      </c>
      <c r="E2569">
        <f t="shared" si="81"/>
        <v>23.939619</v>
      </c>
    </row>
    <row r="2570" spans="1:5">
      <c r="A2570">
        <v>23926.62</v>
      </c>
      <c r="B2570">
        <v>13.692</v>
      </c>
      <c r="D2570">
        <f t="shared" si="80"/>
        <v>13.692</v>
      </c>
      <c r="E2570">
        <f t="shared" si="81"/>
        <v>23.92662</v>
      </c>
    </row>
    <row r="2571" spans="1:5">
      <c r="A2571">
        <v>23914.62</v>
      </c>
      <c r="B2571">
        <v>13.698</v>
      </c>
      <c r="D2571">
        <f t="shared" si="80"/>
        <v>13.698</v>
      </c>
      <c r="E2571">
        <f t="shared" si="81"/>
        <v>23.914619999999999</v>
      </c>
    </row>
    <row r="2572" spans="1:5">
      <c r="A2572">
        <v>23905.432000000001</v>
      </c>
      <c r="B2572">
        <v>13.702999999999999</v>
      </c>
      <c r="D2572">
        <f t="shared" si="80"/>
        <v>13.702999999999999</v>
      </c>
      <c r="E2572">
        <f t="shared" si="81"/>
        <v>23.905432000000001</v>
      </c>
    </row>
    <row r="2573" spans="1:5">
      <c r="A2573">
        <v>23893.62</v>
      </c>
      <c r="B2573">
        <v>13.709</v>
      </c>
      <c r="D2573">
        <f t="shared" si="80"/>
        <v>13.709</v>
      </c>
      <c r="E2573">
        <f t="shared" si="81"/>
        <v>23.893619999999999</v>
      </c>
    </row>
    <row r="2574" spans="1:5">
      <c r="A2574">
        <v>23884.62</v>
      </c>
      <c r="B2574">
        <v>13.714</v>
      </c>
      <c r="D2574">
        <f t="shared" si="80"/>
        <v>13.714</v>
      </c>
      <c r="E2574">
        <f t="shared" si="81"/>
        <v>23.884619999999998</v>
      </c>
    </row>
    <row r="2575" spans="1:5">
      <c r="A2575">
        <v>23873.353999999999</v>
      </c>
      <c r="B2575">
        <v>13.718999999999999</v>
      </c>
      <c r="D2575">
        <f t="shared" si="80"/>
        <v>13.718999999999999</v>
      </c>
      <c r="E2575">
        <f t="shared" si="81"/>
        <v>23.873353999999999</v>
      </c>
    </row>
    <row r="2576" spans="1:5">
      <c r="A2576">
        <v>23861.620999999999</v>
      </c>
      <c r="B2576">
        <v>13.724</v>
      </c>
      <c r="D2576">
        <f t="shared" si="80"/>
        <v>13.724</v>
      </c>
      <c r="E2576">
        <f t="shared" si="81"/>
        <v>23.861621</v>
      </c>
    </row>
    <row r="2577" spans="1:5">
      <c r="A2577">
        <v>23854.370999999999</v>
      </c>
      <c r="B2577">
        <v>13.73</v>
      </c>
      <c r="D2577">
        <f t="shared" si="80"/>
        <v>13.73</v>
      </c>
      <c r="E2577">
        <f t="shared" si="81"/>
        <v>23.854371</v>
      </c>
    </row>
    <row r="2578" spans="1:5">
      <c r="A2578">
        <v>23846.620999999999</v>
      </c>
      <c r="B2578">
        <v>13.734999999999999</v>
      </c>
      <c r="D2578">
        <f t="shared" si="80"/>
        <v>13.734999999999999</v>
      </c>
      <c r="E2578">
        <f t="shared" si="81"/>
        <v>23.846620999999999</v>
      </c>
    </row>
    <row r="2579" spans="1:5">
      <c r="A2579">
        <v>23833.620999999999</v>
      </c>
      <c r="B2579">
        <v>13.741</v>
      </c>
      <c r="D2579">
        <f t="shared" si="80"/>
        <v>13.741</v>
      </c>
      <c r="E2579">
        <f t="shared" si="81"/>
        <v>23.833621000000001</v>
      </c>
    </row>
    <row r="2580" spans="1:5">
      <c r="A2580">
        <v>23821.620999999999</v>
      </c>
      <c r="B2580">
        <v>13.746</v>
      </c>
      <c r="D2580">
        <f t="shared" si="80"/>
        <v>13.746</v>
      </c>
      <c r="E2580">
        <f t="shared" si="81"/>
        <v>23.821621</v>
      </c>
    </row>
    <row r="2581" spans="1:5">
      <c r="A2581">
        <v>23815.620999999999</v>
      </c>
      <c r="B2581">
        <v>13.750999999999999</v>
      </c>
      <c r="D2581">
        <f t="shared" si="80"/>
        <v>13.750999999999999</v>
      </c>
      <c r="E2581">
        <f t="shared" si="81"/>
        <v>23.815621</v>
      </c>
    </row>
    <row r="2582" spans="1:5">
      <c r="A2582">
        <v>23807.620999999999</v>
      </c>
      <c r="B2582">
        <v>13.756</v>
      </c>
      <c r="D2582">
        <f t="shared" si="80"/>
        <v>13.756</v>
      </c>
      <c r="E2582">
        <f t="shared" si="81"/>
        <v>23.807620999999997</v>
      </c>
    </row>
    <row r="2583" spans="1:5">
      <c r="A2583">
        <v>23795.621999999999</v>
      </c>
      <c r="B2583">
        <v>13.762</v>
      </c>
      <c r="D2583">
        <f t="shared" si="80"/>
        <v>13.762</v>
      </c>
      <c r="E2583">
        <f t="shared" si="81"/>
        <v>23.795621999999998</v>
      </c>
    </row>
    <row r="2584" spans="1:5">
      <c r="A2584">
        <v>23784.621999999999</v>
      </c>
      <c r="B2584">
        <v>13.766999999999999</v>
      </c>
      <c r="D2584">
        <f t="shared" si="80"/>
        <v>13.766999999999999</v>
      </c>
      <c r="E2584">
        <f t="shared" si="81"/>
        <v>23.784621999999999</v>
      </c>
    </row>
    <row r="2585" spans="1:5">
      <c r="A2585">
        <v>23770.621999999999</v>
      </c>
      <c r="B2585">
        <v>13.773</v>
      </c>
      <c r="D2585">
        <f t="shared" si="80"/>
        <v>13.773</v>
      </c>
      <c r="E2585">
        <f t="shared" si="81"/>
        <v>23.770621999999999</v>
      </c>
    </row>
    <row r="2586" spans="1:5">
      <c r="A2586">
        <v>23760.621999999999</v>
      </c>
      <c r="B2586">
        <v>13.778</v>
      </c>
      <c r="D2586">
        <f t="shared" si="80"/>
        <v>13.778</v>
      </c>
      <c r="E2586">
        <f t="shared" si="81"/>
        <v>23.760621999999998</v>
      </c>
    </row>
    <row r="2587" spans="1:5">
      <c r="A2587">
        <v>23750.621999999999</v>
      </c>
      <c r="B2587">
        <v>13.782999999999999</v>
      </c>
      <c r="D2587">
        <f t="shared" si="80"/>
        <v>13.782999999999999</v>
      </c>
      <c r="E2587">
        <f t="shared" si="81"/>
        <v>23.750622</v>
      </c>
    </row>
    <row r="2588" spans="1:5">
      <c r="A2588">
        <v>23737.623</v>
      </c>
      <c r="B2588">
        <v>13.788</v>
      </c>
      <c r="D2588">
        <f t="shared" si="80"/>
        <v>13.788</v>
      </c>
      <c r="E2588">
        <f t="shared" si="81"/>
        <v>23.737622999999999</v>
      </c>
    </row>
    <row r="2589" spans="1:5">
      <c r="A2589">
        <v>23725.623</v>
      </c>
      <c r="B2589">
        <v>13.794</v>
      </c>
      <c r="D2589">
        <f t="shared" si="80"/>
        <v>13.794</v>
      </c>
      <c r="E2589">
        <f t="shared" si="81"/>
        <v>23.725622999999999</v>
      </c>
    </row>
    <row r="2590" spans="1:5">
      <c r="A2590">
        <v>23712.623</v>
      </c>
      <c r="B2590">
        <v>13.798999999999999</v>
      </c>
      <c r="D2590">
        <f t="shared" si="80"/>
        <v>13.798999999999999</v>
      </c>
      <c r="E2590">
        <f t="shared" si="81"/>
        <v>23.712623000000001</v>
      </c>
    </row>
    <row r="2591" spans="1:5">
      <c r="A2591">
        <v>23698.623</v>
      </c>
      <c r="B2591">
        <v>13.804</v>
      </c>
      <c r="D2591">
        <f t="shared" si="80"/>
        <v>13.804</v>
      </c>
      <c r="E2591">
        <f t="shared" si="81"/>
        <v>23.698623000000001</v>
      </c>
    </row>
    <row r="2592" spans="1:5">
      <c r="A2592">
        <v>23684.186000000002</v>
      </c>
      <c r="B2592">
        <v>13.81</v>
      </c>
      <c r="D2592">
        <f t="shared" si="80"/>
        <v>13.81</v>
      </c>
      <c r="E2592">
        <f t="shared" si="81"/>
        <v>23.684186</v>
      </c>
    </row>
    <row r="2593" spans="1:5">
      <c r="A2593">
        <v>23670.624</v>
      </c>
      <c r="B2593">
        <v>13.815</v>
      </c>
      <c r="D2593">
        <f t="shared" si="80"/>
        <v>13.815</v>
      </c>
      <c r="E2593">
        <f t="shared" si="81"/>
        <v>23.670624</v>
      </c>
    </row>
    <row r="2594" spans="1:5">
      <c r="A2594">
        <v>23658.624</v>
      </c>
      <c r="B2594">
        <v>13.821</v>
      </c>
      <c r="D2594">
        <f t="shared" si="80"/>
        <v>13.821</v>
      </c>
      <c r="E2594">
        <f t="shared" si="81"/>
        <v>23.658624</v>
      </c>
    </row>
    <row r="2595" spans="1:5">
      <c r="A2595">
        <v>23648.624</v>
      </c>
      <c r="B2595">
        <v>13.826000000000001</v>
      </c>
      <c r="D2595">
        <f t="shared" si="80"/>
        <v>13.826000000000001</v>
      </c>
      <c r="E2595">
        <f t="shared" si="81"/>
        <v>23.648623999999998</v>
      </c>
    </row>
    <row r="2596" spans="1:5">
      <c r="A2596">
        <v>23637.624</v>
      </c>
      <c r="B2596">
        <v>13.831</v>
      </c>
      <c r="D2596">
        <f t="shared" si="80"/>
        <v>13.831</v>
      </c>
      <c r="E2596">
        <f t="shared" si="81"/>
        <v>23.637623999999999</v>
      </c>
    </row>
    <row r="2597" spans="1:5">
      <c r="A2597">
        <v>23628.624</v>
      </c>
      <c r="B2597">
        <v>13.837</v>
      </c>
      <c r="D2597">
        <f t="shared" si="80"/>
        <v>13.837</v>
      </c>
      <c r="E2597">
        <f t="shared" si="81"/>
        <v>23.628623999999999</v>
      </c>
    </row>
    <row r="2598" spans="1:5">
      <c r="A2598">
        <v>23617.624</v>
      </c>
      <c r="B2598">
        <v>13.842000000000001</v>
      </c>
      <c r="D2598">
        <f t="shared" si="80"/>
        <v>13.842000000000001</v>
      </c>
      <c r="E2598">
        <f t="shared" si="81"/>
        <v>23.617623999999999</v>
      </c>
    </row>
    <row r="2599" spans="1:5">
      <c r="A2599">
        <v>23607.625</v>
      </c>
      <c r="B2599">
        <v>13.847</v>
      </c>
      <c r="D2599">
        <f t="shared" si="80"/>
        <v>13.847</v>
      </c>
      <c r="E2599">
        <f t="shared" si="81"/>
        <v>23.607624999999999</v>
      </c>
    </row>
    <row r="2600" spans="1:5">
      <c r="A2600">
        <v>23594.625</v>
      </c>
      <c r="B2600">
        <v>13.853</v>
      </c>
      <c r="D2600">
        <f t="shared" si="80"/>
        <v>13.853</v>
      </c>
      <c r="E2600">
        <f t="shared" si="81"/>
        <v>23.594625000000001</v>
      </c>
    </row>
    <row r="2601" spans="1:5">
      <c r="A2601">
        <v>23583.625</v>
      </c>
      <c r="B2601">
        <v>13.858000000000001</v>
      </c>
      <c r="D2601">
        <f t="shared" si="80"/>
        <v>13.858000000000001</v>
      </c>
      <c r="E2601">
        <f t="shared" si="81"/>
        <v>23.583625000000001</v>
      </c>
    </row>
    <row r="2602" spans="1:5">
      <c r="A2602">
        <v>23568.625</v>
      </c>
      <c r="B2602">
        <v>13.863</v>
      </c>
      <c r="D2602">
        <f t="shared" si="80"/>
        <v>13.863</v>
      </c>
      <c r="E2602">
        <f t="shared" si="81"/>
        <v>23.568625000000001</v>
      </c>
    </row>
    <row r="2603" spans="1:5">
      <c r="A2603">
        <v>23558.937999999998</v>
      </c>
      <c r="B2603">
        <v>13.869</v>
      </c>
      <c r="D2603">
        <f t="shared" si="80"/>
        <v>13.869</v>
      </c>
      <c r="E2603">
        <f t="shared" si="81"/>
        <v>23.558937999999998</v>
      </c>
    </row>
    <row r="2604" spans="1:5">
      <c r="A2604">
        <v>23546.626</v>
      </c>
      <c r="B2604">
        <v>13.874000000000001</v>
      </c>
      <c r="D2604">
        <f t="shared" si="80"/>
        <v>13.874000000000001</v>
      </c>
      <c r="E2604">
        <f t="shared" si="81"/>
        <v>23.546626</v>
      </c>
    </row>
    <row r="2605" spans="1:5">
      <c r="A2605">
        <v>23540.292000000001</v>
      </c>
      <c r="B2605">
        <v>13.879</v>
      </c>
      <c r="D2605">
        <f t="shared" si="80"/>
        <v>13.879</v>
      </c>
      <c r="E2605">
        <f t="shared" si="81"/>
        <v>23.540292000000001</v>
      </c>
    </row>
    <row r="2606" spans="1:5">
      <c r="A2606">
        <v>23528.626</v>
      </c>
      <c r="B2606">
        <v>13.885</v>
      </c>
      <c r="D2606">
        <f t="shared" si="80"/>
        <v>13.885</v>
      </c>
      <c r="E2606">
        <f t="shared" si="81"/>
        <v>23.528625999999999</v>
      </c>
    </row>
    <row r="2607" spans="1:5">
      <c r="A2607">
        <v>23518.626</v>
      </c>
      <c r="B2607">
        <v>13.89</v>
      </c>
      <c r="D2607">
        <f t="shared" si="80"/>
        <v>13.89</v>
      </c>
      <c r="E2607">
        <f t="shared" si="81"/>
        <v>23.518626000000001</v>
      </c>
    </row>
    <row r="2608" spans="1:5">
      <c r="A2608">
        <v>23507.626</v>
      </c>
      <c r="B2608">
        <v>13.895</v>
      </c>
      <c r="D2608">
        <f t="shared" si="80"/>
        <v>13.895</v>
      </c>
      <c r="E2608">
        <f t="shared" si="81"/>
        <v>23.507626000000002</v>
      </c>
    </row>
    <row r="2609" spans="1:5">
      <c r="A2609">
        <v>23496.626</v>
      </c>
      <c r="B2609">
        <v>13.901</v>
      </c>
      <c r="D2609">
        <f t="shared" si="80"/>
        <v>13.901</v>
      </c>
      <c r="E2609">
        <f t="shared" si="81"/>
        <v>23.496625999999999</v>
      </c>
    </row>
    <row r="2610" spans="1:5">
      <c r="A2610">
        <v>23494.563999999998</v>
      </c>
      <c r="B2610">
        <v>13.906000000000001</v>
      </c>
      <c r="D2610">
        <f t="shared" si="80"/>
        <v>13.906000000000001</v>
      </c>
      <c r="E2610">
        <f t="shared" si="81"/>
        <v>23.494563999999997</v>
      </c>
    </row>
    <row r="2611" spans="1:5">
      <c r="A2611">
        <v>23484.627</v>
      </c>
      <c r="B2611">
        <v>13.911</v>
      </c>
      <c r="D2611">
        <f t="shared" si="80"/>
        <v>13.911</v>
      </c>
      <c r="E2611">
        <f t="shared" si="81"/>
        <v>23.484627</v>
      </c>
    </row>
    <row r="2612" spans="1:5">
      <c r="A2612">
        <v>23473.627</v>
      </c>
      <c r="B2612">
        <v>13.917</v>
      </c>
      <c r="D2612">
        <f t="shared" si="80"/>
        <v>13.917</v>
      </c>
      <c r="E2612">
        <f t="shared" si="81"/>
        <v>23.473627</v>
      </c>
    </row>
    <row r="2613" spans="1:5">
      <c r="A2613">
        <v>23463.627</v>
      </c>
      <c r="B2613">
        <v>13.922000000000001</v>
      </c>
      <c r="D2613">
        <f t="shared" si="80"/>
        <v>13.922000000000001</v>
      </c>
      <c r="E2613">
        <f t="shared" si="81"/>
        <v>23.463626999999999</v>
      </c>
    </row>
    <row r="2614" spans="1:5">
      <c r="A2614">
        <v>23454.627</v>
      </c>
      <c r="B2614">
        <v>13.927</v>
      </c>
      <c r="D2614">
        <f t="shared" si="80"/>
        <v>13.927</v>
      </c>
      <c r="E2614">
        <f t="shared" si="81"/>
        <v>23.454627000000002</v>
      </c>
    </row>
    <row r="2615" spans="1:5">
      <c r="A2615">
        <v>23444.627</v>
      </c>
      <c r="B2615">
        <v>13.933</v>
      </c>
      <c r="D2615">
        <f t="shared" si="80"/>
        <v>13.933</v>
      </c>
      <c r="E2615">
        <f t="shared" si="81"/>
        <v>23.444627000000001</v>
      </c>
    </row>
    <row r="2616" spans="1:5">
      <c r="A2616">
        <v>23434.627</v>
      </c>
      <c r="B2616">
        <v>13.938000000000001</v>
      </c>
      <c r="D2616">
        <f t="shared" si="80"/>
        <v>13.938000000000001</v>
      </c>
      <c r="E2616">
        <f t="shared" si="81"/>
        <v>23.434626999999999</v>
      </c>
    </row>
    <row r="2617" spans="1:5">
      <c r="A2617">
        <v>23424.628000000001</v>
      </c>
      <c r="B2617">
        <v>13.943</v>
      </c>
      <c r="D2617">
        <f t="shared" si="80"/>
        <v>13.943</v>
      </c>
      <c r="E2617">
        <f t="shared" si="81"/>
        <v>23.424628000000002</v>
      </c>
    </row>
    <row r="2618" spans="1:5">
      <c r="A2618">
        <v>23414.628000000001</v>
      </c>
      <c r="B2618">
        <v>13.949</v>
      </c>
      <c r="D2618">
        <f t="shared" si="80"/>
        <v>13.949</v>
      </c>
      <c r="E2618">
        <f t="shared" si="81"/>
        <v>23.414628</v>
      </c>
    </row>
    <row r="2619" spans="1:5">
      <c r="A2619">
        <v>23405.628000000001</v>
      </c>
      <c r="B2619">
        <v>13.954000000000001</v>
      </c>
      <c r="D2619">
        <f t="shared" si="80"/>
        <v>13.954000000000001</v>
      </c>
      <c r="E2619">
        <f t="shared" si="81"/>
        <v>23.405628</v>
      </c>
    </row>
    <row r="2620" spans="1:5">
      <c r="A2620">
        <v>23397.628000000001</v>
      </c>
      <c r="B2620">
        <v>13.959</v>
      </c>
      <c r="D2620">
        <f t="shared" si="80"/>
        <v>13.959</v>
      </c>
      <c r="E2620">
        <f t="shared" si="81"/>
        <v>23.397628000000001</v>
      </c>
    </row>
    <row r="2621" spans="1:5">
      <c r="A2621">
        <v>23389.294999999998</v>
      </c>
      <c r="B2621">
        <v>13.965</v>
      </c>
      <c r="D2621">
        <f t="shared" si="80"/>
        <v>13.965</v>
      </c>
      <c r="E2621">
        <f t="shared" si="81"/>
        <v>23.389294999999997</v>
      </c>
    </row>
    <row r="2622" spans="1:5">
      <c r="A2622">
        <v>23381.628000000001</v>
      </c>
      <c r="B2622">
        <v>13.97</v>
      </c>
      <c r="D2622">
        <f t="shared" si="80"/>
        <v>13.97</v>
      </c>
      <c r="E2622">
        <f t="shared" si="81"/>
        <v>23.381627999999999</v>
      </c>
    </row>
    <row r="2623" spans="1:5">
      <c r="A2623">
        <v>23371.940999999999</v>
      </c>
      <c r="B2623">
        <v>13.975</v>
      </c>
      <c r="D2623">
        <f t="shared" si="80"/>
        <v>13.975</v>
      </c>
      <c r="E2623">
        <f t="shared" si="81"/>
        <v>23.371941</v>
      </c>
    </row>
    <row r="2624" spans="1:5">
      <c r="A2624">
        <v>23365.628000000001</v>
      </c>
      <c r="B2624">
        <v>13.981</v>
      </c>
      <c r="D2624">
        <f t="shared" si="80"/>
        <v>13.981</v>
      </c>
      <c r="E2624">
        <f t="shared" si="81"/>
        <v>23.365628000000001</v>
      </c>
    </row>
    <row r="2625" spans="1:5">
      <c r="A2625">
        <v>23356.362000000001</v>
      </c>
      <c r="B2625">
        <v>13.986000000000001</v>
      </c>
      <c r="D2625">
        <f t="shared" si="80"/>
        <v>13.986000000000001</v>
      </c>
      <c r="E2625">
        <f t="shared" si="81"/>
        <v>23.356362000000001</v>
      </c>
    </row>
    <row r="2626" spans="1:5">
      <c r="A2626">
        <v>23345.629000000001</v>
      </c>
      <c r="B2626">
        <v>13.991</v>
      </c>
      <c r="D2626">
        <f t="shared" si="80"/>
        <v>13.991</v>
      </c>
      <c r="E2626">
        <f t="shared" si="81"/>
        <v>23.345629000000002</v>
      </c>
    </row>
    <row r="2627" spans="1:5">
      <c r="A2627">
        <v>23338.879000000001</v>
      </c>
      <c r="B2627">
        <v>13.997</v>
      </c>
      <c r="D2627">
        <f t="shared" ref="D2627:D2690" si="82">B2627</f>
        <v>13.997</v>
      </c>
      <c r="E2627">
        <f t="shared" ref="E2627:E2690" si="83">A2627/1000</f>
        <v>23.338879000000002</v>
      </c>
    </row>
    <row r="2628" spans="1:5">
      <c r="A2628">
        <v>23328.629000000001</v>
      </c>
      <c r="B2628">
        <v>14.002000000000001</v>
      </c>
      <c r="D2628">
        <f t="shared" si="82"/>
        <v>14.002000000000001</v>
      </c>
      <c r="E2628">
        <f t="shared" si="83"/>
        <v>23.328628999999999</v>
      </c>
    </row>
    <row r="2629" spans="1:5">
      <c r="A2629">
        <v>23319.629000000001</v>
      </c>
      <c r="B2629">
        <v>14.007</v>
      </c>
      <c r="D2629">
        <f t="shared" si="82"/>
        <v>14.007</v>
      </c>
      <c r="E2629">
        <f t="shared" si="83"/>
        <v>23.319628999999999</v>
      </c>
    </row>
    <row r="2630" spans="1:5">
      <c r="A2630">
        <v>23311.629000000001</v>
      </c>
      <c r="B2630">
        <v>14.013</v>
      </c>
      <c r="D2630">
        <f t="shared" si="82"/>
        <v>14.013</v>
      </c>
      <c r="E2630">
        <f t="shared" si="83"/>
        <v>23.311629</v>
      </c>
    </row>
    <row r="2631" spans="1:5">
      <c r="A2631">
        <v>23303.629000000001</v>
      </c>
      <c r="B2631">
        <v>14.018000000000001</v>
      </c>
      <c r="D2631">
        <f t="shared" si="82"/>
        <v>14.018000000000001</v>
      </c>
      <c r="E2631">
        <f t="shared" si="83"/>
        <v>23.303629000000001</v>
      </c>
    </row>
    <row r="2632" spans="1:5">
      <c r="A2632">
        <v>23296.63</v>
      </c>
      <c r="B2632">
        <v>14.023</v>
      </c>
      <c r="D2632">
        <f t="shared" si="82"/>
        <v>14.023</v>
      </c>
      <c r="E2632">
        <f t="shared" si="83"/>
        <v>23.29663</v>
      </c>
    </row>
    <row r="2633" spans="1:5">
      <c r="A2633">
        <v>23287.63</v>
      </c>
      <c r="B2633">
        <v>14.029</v>
      </c>
      <c r="D2633">
        <f t="shared" si="82"/>
        <v>14.029</v>
      </c>
      <c r="E2633">
        <f t="shared" si="83"/>
        <v>23.28763</v>
      </c>
    </row>
    <row r="2634" spans="1:5">
      <c r="A2634">
        <v>23279.63</v>
      </c>
      <c r="B2634">
        <v>14.034000000000001</v>
      </c>
      <c r="D2634">
        <f t="shared" si="82"/>
        <v>14.034000000000001</v>
      </c>
      <c r="E2634">
        <f t="shared" si="83"/>
        <v>23.279630000000001</v>
      </c>
    </row>
    <row r="2635" spans="1:5">
      <c r="A2635">
        <v>23270.567999999999</v>
      </c>
      <c r="B2635">
        <v>14.039</v>
      </c>
      <c r="D2635">
        <f t="shared" si="82"/>
        <v>14.039</v>
      </c>
      <c r="E2635">
        <f t="shared" si="83"/>
        <v>23.270568000000001</v>
      </c>
    </row>
    <row r="2636" spans="1:5">
      <c r="A2636">
        <v>23259.63</v>
      </c>
      <c r="B2636">
        <v>14.045</v>
      </c>
      <c r="D2636">
        <f t="shared" si="82"/>
        <v>14.045</v>
      </c>
      <c r="E2636">
        <f t="shared" si="83"/>
        <v>23.259630000000001</v>
      </c>
    </row>
    <row r="2637" spans="1:5">
      <c r="A2637">
        <v>23253.63</v>
      </c>
      <c r="B2637">
        <v>14.05</v>
      </c>
      <c r="D2637">
        <f t="shared" si="82"/>
        <v>14.05</v>
      </c>
      <c r="E2637">
        <f t="shared" si="83"/>
        <v>23.253630000000001</v>
      </c>
    </row>
    <row r="2638" spans="1:5">
      <c r="A2638">
        <v>23248.13</v>
      </c>
      <c r="B2638">
        <v>14.055</v>
      </c>
      <c r="D2638">
        <f t="shared" si="82"/>
        <v>14.055</v>
      </c>
      <c r="E2638">
        <f t="shared" si="83"/>
        <v>23.24813</v>
      </c>
    </row>
    <row r="2639" spans="1:5">
      <c r="A2639">
        <v>23242.63</v>
      </c>
      <c r="B2639">
        <v>14.061</v>
      </c>
      <c r="D2639">
        <f t="shared" si="82"/>
        <v>14.061</v>
      </c>
      <c r="E2639">
        <f t="shared" si="83"/>
        <v>23.242630000000002</v>
      </c>
    </row>
    <row r="2640" spans="1:5">
      <c r="A2640">
        <v>23237.631000000001</v>
      </c>
      <c r="B2640">
        <v>14.066000000000001</v>
      </c>
      <c r="D2640">
        <f t="shared" si="82"/>
        <v>14.066000000000001</v>
      </c>
      <c r="E2640">
        <f t="shared" si="83"/>
        <v>23.237631</v>
      </c>
    </row>
    <row r="2641" spans="1:5">
      <c r="A2641">
        <v>23228.692999999999</v>
      </c>
      <c r="B2641">
        <v>14.071</v>
      </c>
      <c r="D2641">
        <f t="shared" si="82"/>
        <v>14.071</v>
      </c>
      <c r="E2641">
        <f t="shared" si="83"/>
        <v>23.228693</v>
      </c>
    </row>
    <row r="2642" spans="1:5">
      <c r="A2642">
        <v>23221.631000000001</v>
      </c>
      <c r="B2642">
        <v>14.077</v>
      </c>
      <c r="D2642">
        <f t="shared" si="82"/>
        <v>14.077</v>
      </c>
      <c r="E2642">
        <f t="shared" si="83"/>
        <v>23.221631000000002</v>
      </c>
    </row>
    <row r="2643" spans="1:5">
      <c r="A2643">
        <v>23219.631000000001</v>
      </c>
      <c r="B2643">
        <v>14.082000000000001</v>
      </c>
      <c r="D2643">
        <f t="shared" si="82"/>
        <v>14.082000000000001</v>
      </c>
      <c r="E2643">
        <f t="shared" si="83"/>
        <v>23.219631</v>
      </c>
    </row>
    <row r="2644" spans="1:5">
      <c r="A2644">
        <v>23212.631000000001</v>
      </c>
      <c r="B2644">
        <v>14.087</v>
      </c>
      <c r="D2644">
        <f t="shared" si="82"/>
        <v>14.087</v>
      </c>
      <c r="E2644">
        <f t="shared" si="83"/>
        <v>23.212631000000002</v>
      </c>
    </row>
    <row r="2645" spans="1:5">
      <c r="A2645">
        <v>23205.631000000001</v>
      </c>
      <c r="B2645">
        <v>14.093</v>
      </c>
      <c r="D2645">
        <f t="shared" si="82"/>
        <v>14.093</v>
      </c>
      <c r="E2645">
        <f t="shared" si="83"/>
        <v>23.205631</v>
      </c>
    </row>
    <row r="2646" spans="1:5">
      <c r="A2646">
        <v>23199.297999999999</v>
      </c>
      <c r="B2646">
        <v>14.098000000000001</v>
      </c>
      <c r="D2646">
        <f t="shared" si="82"/>
        <v>14.098000000000001</v>
      </c>
      <c r="E2646">
        <f t="shared" si="83"/>
        <v>23.199297999999999</v>
      </c>
    </row>
    <row r="2647" spans="1:5">
      <c r="A2647">
        <v>23193.631000000001</v>
      </c>
      <c r="B2647">
        <v>14.103</v>
      </c>
      <c r="D2647">
        <f t="shared" si="82"/>
        <v>14.103</v>
      </c>
      <c r="E2647">
        <f t="shared" si="83"/>
        <v>23.193631</v>
      </c>
    </row>
    <row r="2648" spans="1:5">
      <c r="A2648">
        <v>23185.631000000001</v>
      </c>
      <c r="B2648">
        <v>14.109</v>
      </c>
      <c r="D2648">
        <f t="shared" si="82"/>
        <v>14.109</v>
      </c>
      <c r="E2648">
        <f t="shared" si="83"/>
        <v>23.185631000000001</v>
      </c>
    </row>
    <row r="2649" spans="1:5">
      <c r="A2649">
        <v>23178.631000000001</v>
      </c>
      <c r="B2649">
        <v>14.114000000000001</v>
      </c>
      <c r="D2649">
        <f t="shared" si="82"/>
        <v>14.114000000000001</v>
      </c>
      <c r="E2649">
        <f t="shared" si="83"/>
        <v>23.178631000000003</v>
      </c>
    </row>
    <row r="2650" spans="1:5">
      <c r="A2650">
        <v>23175.632000000001</v>
      </c>
      <c r="B2650">
        <v>14.12</v>
      </c>
      <c r="D2650">
        <f t="shared" si="82"/>
        <v>14.12</v>
      </c>
      <c r="E2650">
        <f t="shared" si="83"/>
        <v>23.175632</v>
      </c>
    </row>
    <row r="2651" spans="1:5">
      <c r="A2651">
        <v>23170.632000000001</v>
      </c>
      <c r="B2651">
        <v>14.125</v>
      </c>
      <c r="D2651">
        <f t="shared" si="82"/>
        <v>14.125</v>
      </c>
      <c r="E2651">
        <f t="shared" si="83"/>
        <v>23.170632000000001</v>
      </c>
    </row>
    <row r="2652" spans="1:5">
      <c r="A2652">
        <v>23164.632000000001</v>
      </c>
      <c r="B2652">
        <v>14.13</v>
      </c>
      <c r="D2652">
        <f t="shared" si="82"/>
        <v>14.13</v>
      </c>
      <c r="E2652">
        <f t="shared" si="83"/>
        <v>23.164632000000001</v>
      </c>
    </row>
    <row r="2653" spans="1:5">
      <c r="A2653">
        <v>23157.632000000001</v>
      </c>
      <c r="B2653">
        <v>14.135</v>
      </c>
      <c r="D2653">
        <f t="shared" si="82"/>
        <v>14.135</v>
      </c>
      <c r="E2653">
        <f t="shared" si="83"/>
        <v>23.157632000000003</v>
      </c>
    </row>
    <row r="2654" spans="1:5">
      <c r="A2654">
        <v>23151.632000000001</v>
      </c>
      <c r="B2654">
        <v>14.141</v>
      </c>
      <c r="D2654">
        <f t="shared" si="82"/>
        <v>14.141</v>
      </c>
      <c r="E2654">
        <f t="shared" si="83"/>
        <v>23.151632000000003</v>
      </c>
    </row>
    <row r="2655" spans="1:5">
      <c r="A2655">
        <v>23146.632000000001</v>
      </c>
      <c r="B2655">
        <v>14.146000000000001</v>
      </c>
      <c r="D2655">
        <f t="shared" si="82"/>
        <v>14.146000000000001</v>
      </c>
      <c r="E2655">
        <f t="shared" si="83"/>
        <v>23.146632</v>
      </c>
    </row>
    <row r="2656" spans="1:5">
      <c r="A2656">
        <v>23138.632000000001</v>
      </c>
      <c r="B2656">
        <v>14.151999999999999</v>
      </c>
      <c r="D2656">
        <f t="shared" si="82"/>
        <v>14.151999999999999</v>
      </c>
      <c r="E2656">
        <f t="shared" si="83"/>
        <v>23.138632000000001</v>
      </c>
    </row>
    <row r="2657" spans="1:5">
      <c r="A2657">
        <v>23130.632000000001</v>
      </c>
      <c r="B2657">
        <v>14.157</v>
      </c>
      <c r="D2657">
        <f t="shared" si="82"/>
        <v>14.157</v>
      </c>
      <c r="E2657">
        <f t="shared" si="83"/>
        <v>23.130632000000002</v>
      </c>
    </row>
    <row r="2658" spans="1:5">
      <c r="A2658">
        <v>23122.632000000001</v>
      </c>
      <c r="B2658">
        <v>14.162000000000001</v>
      </c>
      <c r="D2658">
        <f t="shared" si="82"/>
        <v>14.162000000000001</v>
      </c>
      <c r="E2658">
        <f t="shared" si="83"/>
        <v>23.122632000000003</v>
      </c>
    </row>
    <row r="2659" spans="1:5">
      <c r="A2659">
        <v>23117.632000000001</v>
      </c>
      <c r="B2659">
        <v>14.167</v>
      </c>
      <c r="D2659">
        <f t="shared" si="82"/>
        <v>14.167</v>
      </c>
      <c r="E2659">
        <f t="shared" si="83"/>
        <v>23.117632</v>
      </c>
    </row>
    <row r="2660" spans="1:5">
      <c r="A2660">
        <v>23111.633000000002</v>
      </c>
      <c r="B2660">
        <v>14.173</v>
      </c>
      <c r="D2660">
        <f t="shared" si="82"/>
        <v>14.173</v>
      </c>
      <c r="E2660">
        <f t="shared" si="83"/>
        <v>23.111633000000001</v>
      </c>
    </row>
    <row r="2661" spans="1:5">
      <c r="A2661">
        <v>23105.633000000002</v>
      </c>
      <c r="B2661">
        <v>14.178000000000001</v>
      </c>
      <c r="D2661">
        <f t="shared" si="82"/>
        <v>14.178000000000001</v>
      </c>
      <c r="E2661">
        <f t="shared" si="83"/>
        <v>23.105633000000001</v>
      </c>
    </row>
    <row r="2662" spans="1:5">
      <c r="A2662">
        <v>23099.633000000002</v>
      </c>
      <c r="B2662">
        <v>14.183999999999999</v>
      </c>
      <c r="D2662">
        <f t="shared" si="82"/>
        <v>14.183999999999999</v>
      </c>
      <c r="E2662">
        <f t="shared" si="83"/>
        <v>23.099633000000001</v>
      </c>
    </row>
    <row r="2663" spans="1:5">
      <c r="A2663">
        <v>23092.633000000002</v>
      </c>
      <c r="B2663">
        <v>14.189</v>
      </c>
      <c r="D2663">
        <f t="shared" si="82"/>
        <v>14.189</v>
      </c>
      <c r="E2663">
        <f t="shared" si="83"/>
        <v>23.092633000000003</v>
      </c>
    </row>
    <row r="2664" spans="1:5">
      <c r="A2664">
        <v>23086.633000000002</v>
      </c>
      <c r="B2664">
        <v>14.194000000000001</v>
      </c>
      <c r="D2664">
        <f t="shared" si="82"/>
        <v>14.194000000000001</v>
      </c>
      <c r="E2664">
        <f t="shared" si="83"/>
        <v>23.086633000000003</v>
      </c>
    </row>
    <row r="2665" spans="1:5">
      <c r="A2665">
        <v>23081.633000000002</v>
      </c>
      <c r="B2665">
        <v>14.2</v>
      </c>
      <c r="D2665">
        <f t="shared" si="82"/>
        <v>14.2</v>
      </c>
      <c r="E2665">
        <f t="shared" si="83"/>
        <v>23.081633</v>
      </c>
    </row>
    <row r="2666" spans="1:5">
      <c r="A2666">
        <v>23078.633000000002</v>
      </c>
      <c r="B2666">
        <v>14.205</v>
      </c>
      <c r="D2666">
        <f t="shared" si="82"/>
        <v>14.205</v>
      </c>
      <c r="E2666">
        <f t="shared" si="83"/>
        <v>23.078633</v>
      </c>
    </row>
    <row r="2667" spans="1:5">
      <c r="A2667">
        <v>23073.633000000002</v>
      </c>
      <c r="B2667">
        <v>14.21</v>
      </c>
      <c r="D2667">
        <f t="shared" si="82"/>
        <v>14.21</v>
      </c>
      <c r="E2667">
        <f t="shared" si="83"/>
        <v>23.073633000000001</v>
      </c>
    </row>
    <row r="2668" spans="1:5">
      <c r="A2668">
        <v>23068.633000000002</v>
      </c>
      <c r="B2668">
        <v>14.215</v>
      </c>
      <c r="D2668">
        <f t="shared" si="82"/>
        <v>14.215</v>
      </c>
      <c r="E2668">
        <f t="shared" si="83"/>
        <v>23.068633000000002</v>
      </c>
    </row>
    <row r="2669" spans="1:5">
      <c r="A2669">
        <v>23065.258000000002</v>
      </c>
      <c r="B2669">
        <v>14.221</v>
      </c>
      <c r="D2669">
        <f t="shared" si="82"/>
        <v>14.221</v>
      </c>
      <c r="E2669">
        <f t="shared" si="83"/>
        <v>23.065258</v>
      </c>
    </row>
    <row r="2670" spans="1:5">
      <c r="A2670">
        <v>23061.508000000002</v>
      </c>
      <c r="B2670">
        <v>14.226000000000001</v>
      </c>
      <c r="D2670">
        <f t="shared" si="82"/>
        <v>14.226000000000001</v>
      </c>
      <c r="E2670">
        <f t="shared" si="83"/>
        <v>23.061508</v>
      </c>
    </row>
    <row r="2671" spans="1:5">
      <c r="A2671">
        <v>23055.633000000002</v>
      </c>
      <c r="B2671">
        <v>14.231999999999999</v>
      </c>
      <c r="D2671">
        <f t="shared" si="82"/>
        <v>14.231999999999999</v>
      </c>
      <c r="E2671">
        <f t="shared" si="83"/>
        <v>23.055633</v>
      </c>
    </row>
    <row r="2672" spans="1:5">
      <c r="A2672">
        <v>23053.446</v>
      </c>
      <c r="B2672">
        <v>14.237</v>
      </c>
      <c r="D2672">
        <f t="shared" si="82"/>
        <v>14.237</v>
      </c>
      <c r="E2672">
        <f t="shared" si="83"/>
        <v>23.053446000000001</v>
      </c>
    </row>
    <row r="2673" spans="1:5">
      <c r="A2673">
        <v>23050.633999999998</v>
      </c>
      <c r="B2673">
        <v>14.242000000000001</v>
      </c>
      <c r="D2673">
        <f t="shared" si="82"/>
        <v>14.242000000000001</v>
      </c>
      <c r="E2673">
        <f t="shared" si="83"/>
        <v>23.050633999999999</v>
      </c>
    </row>
    <row r="2674" spans="1:5">
      <c r="A2674">
        <v>23048.633999999998</v>
      </c>
      <c r="B2674">
        <v>14.247999999999999</v>
      </c>
      <c r="D2674">
        <f t="shared" si="82"/>
        <v>14.247999999999999</v>
      </c>
      <c r="E2674">
        <f t="shared" si="83"/>
        <v>23.048634</v>
      </c>
    </row>
    <row r="2675" spans="1:5">
      <c r="A2675">
        <v>23046.366999999998</v>
      </c>
      <c r="B2675">
        <v>14.253</v>
      </c>
      <c r="D2675">
        <f t="shared" si="82"/>
        <v>14.253</v>
      </c>
      <c r="E2675">
        <f t="shared" si="83"/>
        <v>23.046367</v>
      </c>
    </row>
    <row r="2676" spans="1:5">
      <c r="A2676">
        <v>23043.633999999998</v>
      </c>
      <c r="B2676">
        <v>14.257999999999999</v>
      </c>
      <c r="D2676">
        <f t="shared" si="82"/>
        <v>14.257999999999999</v>
      </c>
      <c r="E2676">
        <f t="shared" si="83"/>
        <v>23.043633999999997</v>
      </c>
    </row>
    <row r="2677" spans="1:5">
      <c r="A2677">
        <v>23041.633999999998</v>
      </c>
      <c r="B2677">
        <v>14.263</v>
      </c>
      <c r="D2677">
        <f t="shared" si="82"/>
        <v>14.263</v>
      </c>
      <c r="E2677">
        <f t="shared" si="83"/>
        <v>23.041633999999998</v>
      </c>
    </row>
    <row r="2678" spans="1:5">
      <c r="A2678">
        <v>23036.321</v>
      </c>
      <c r="B2678">
        <v>14.269</v>
      </c>
      <c r="D2678">
        <f t="shared" si="82"/>
        <v>14.269</v>
      </c>
      <c r="E2678">
        <f t="shared" si="83"/>
        <v>23.036321000000001</v>
      </c>
    </row>
    <row r="2679" spans="1:5">
      <c r="A2679">
        <v>23031.633999999998</v>
      </c>
      <c r="B2679">
        <v>14.273999999999999</v>
      </c>
      <c r="D2679">
        <f t="shared" si="82"/>
        <v>14.273999999999999</v>
      </c>
      <c r="E2679">
        <f t="shared" si="83"/>
        <v>23.031633999999997</v>
      </c>
    </row>
    <row r="2680" spans="1:5">
      <c r="A2680">
        <v>23024.633999999998</v>
      </c>
      <c r="B2680">
        <v>14.279</v>
      </c>
      <c r="D2680">
        <f t="shared" si="82"/>
        <v>14.279</v>
      </c>
      <c r="E2680">
        <f t="shared" si="83"/>
        <v>23.024633999999999</v>
      </c>
    </row>
    <row r="2681" spans="1:5">
      <c r="A2681">
        <v>23022.901000000002</v>
      </c>
      <c r="B2681">
        <v>14.285</v>
      </c>
      <c r="D2681">
        <f t="shared" si="82"/>
        <v>14.285</v>
      </c>
      <c r="E2681">
        <f t="shared" si="83"/>
        <v>23.022901000000001</v>
      </c>
    </row>
    <row r="2682" spans="1:5">
      <c r="A2682">
        <v>23025.633999999998</v>
      </c>
      <c r="B2682">
        <v>14.29</v>
      </c>
      <c r="D2682">
        <f t="shared" si="82"/>
        <v>14.29</v>
      </c>
      <c r="E2682">
        <f t="shared" si="83"/>
        <v>23.025633999999997</v>
      </c>
    </row>
    <row r="2683" spans="1:5">
      <c r="A2683">
        <v>23018.633999999998</v>
      </c>
      <c r="B2683">
        <v>14.295999999999999</v>
      </c>
      <c r="D2683">
        <f t="shared" si="82"/>
        <v>14.295999999999999</v>
      </c>
      <c r="E2683">
        <f t="shared" si="83"/>
        <v>23.018633999999999</v>
      </c>
    </row>
    <row r="2684" spans="1:5">
      <c r="A2684">
        <v>23017.633999999998</v>
      </c>
      <c r="B2684">
        <v>14.301</v>
      </c>
      <c r="D2684">
        <f t="shared" si="82"/>
        <v>14.301</v>
      </c>
      <c r="E2684">
        <f t="shared" si="83"/>
        <v>23.017633999999997</v>
      </c>
    </row>
    <row r="2685" spans="1:5">
      <c r="A2685">
        <v>23015.697</v>
      </c>
      <c r="B2685">
        <v>14.305999999999999</v>
      </c>
      <c r="D2685">
        <f t="shared" si="82"/>
        <v>14.305999999999999</v>
      </c>
      <c r="E2685">
        <f t="shared" si="83"/>
        <v>23.015696999999999</v>
      </c>
    </row>
    <row r="2686" spans="1:5">
      <c r="A2686">
        <v>23016.633999999998</v>
      </c>
      <c r="B2686">
        <v>14.311999999999999</v>
      </c>
      <c r="D2686">
        <f t="shared" si="82"/>
        <v>14.311999999999999</v>
      </c>
      <c r="E2686">
        <f t="shared" si="83"/>
        <v>23.016634</v>
      </c>
    </row>
    <row r="2687" spans="1:5">
      <c r="A2687">
        <v>23015.633999999998</v>
      </c>
      <c r="B2687">
        <v>14.317</v>
      </c>
      <c r="D2687">
        <f t="shared" si="82"/>
        <v>14.317</v>
      </c>
      <c r="E2687">
        <f t="shared" si="83"/>
        <v>23.015633999999999</v>
      </c>
    </row>
    <row r="2688" spans="1:5">
      <c r="A2688">
        <v>23015.633999999998</v>
      </c>
      <c r="B2688">
        <v>14.321999999999999</v>
      </c>
      <c r="D2688">
        <f t="shared" si="82"/>
        <v>14.321999999999999</v>
      </c>
      <c r="E2688">
        <f t="shared" si="83"/>
        <v>23.015633999999999</v>
      </c>
    </row>
    <row r="2689" spans="1:5">
      <c r="A2689">
        <v>23011.633999999998</v>
      </c>
      <c r="B2689">
        <v>14.327999999999999</v>
      </c>
      <c r="D2689">
        <f t="shared" si="82"/>
        <v>14.327999999999999</v>
      </c>
      <c r="E2689">
        <f t="shared" si="83"/>
        <v>23.011633999999997</v>
      </c>
    </row>
    <row r="2690" spans="1:5">
      <c r="A2690">
        <v>23011.633999999998</v>
      </c>
      <c r="B2690">
        <v>14.333</v>
      </c>
      <c r="D2690">
        <f t="shared" si="82"/>
        <v>14.333</v>
      </c>
      <c r="E2690">
        <f t="shared" si="83"/>
        <v>23.011633999999997</v>
      </c>
    </row>
    <row r="2691" spans="1:5">
      <c r="A2691">
        <v>23010.633999999998</v>
      </c>
      <c r="B2691">
        <v>14.337999999999999</v>
      </c>
      <c r="D2691">
        <f t="shared" ref="D2691:D2754" si="84">B2691</f>
        <v>14.337999999999999</v>
      </c>
      <c r="E2691">
        <f t="shared" ref="E2691:E2754" si="85">A2691/1000</f>
        <v>23.010634</v>
      </c>
    </row>
    <row r="2692" spans="1:5">
      <c r="A2692">
        <v>23009.633999999998</v>
      </c>
      <c r="B2692">
        <v>14.343999999999999</v>
      </c>
      <c r="D2692">
        <f t="shared" si="84"/>
        <v>14.343999999999999</v>
      </c>
      <c r="E2692">
        <f t="shared" si="85"/>
        <v>23.009633999999998</v>
      </c>
    </row>
    <row r="2693" spans="1:5">
      <c r="A2693">
        <v>23005.633999999998</v>
      </c>
      <c r="B2693">
        <v>14.349</v>
      </c>
      <c r="D2693">
        <f t="shared" si="84"/>
        <v>14.349</v>
      </c>
      <c r="E2693">
        <f t="shared" si="85"/>
        <v>23.005633999999997</v>
      </c>
    </row>
    <row r="2694" spans="1:5">
      <c r="A2694">
        <v>23001.633999999998</v>
      </c>
      <c r="B2694">
        <v>14.353999999999999</v>
      </c>
      <c r="D2694">
        <f t="shared" si="84"/>
        <v>14.353999999999999</v>
      </c>
      <c r="E2694">
        <f t="shared" si="85"/>
        <v>23.001633999999999</v>
      </c>
    </row>
    <row r="2695" spans="1:5">
      <c r="A2695">
        <v>22999.633999999998</v>
      </c>
      <c r="B2695">
        <v>14.359</v>
      </c>
      <c r="D2695">
        <f t="shared" si="84"/>
        <v>14.359</v>
      </c>
      <c r="E2695">
        <f t="shared" si="85"/>
        <v>22.999633999999997</v>
      </c>
    </row>
    <row r="2696" spans="1:5">
      <c r="A2696">
        <v>22995.633999999998</v>
      </c>
      <c r="B2696">
        <v>14.365</v>
      </c>
      <c r="D2696">
        <f t="shared" si="84"/>
        <v>14.365</v>
      </c>
      <c r="E2696">
        <f t="shared" si="85"/>
        <v>22.995633999999999</v>
      </c>
    </row>
    <row r="2697" spans="1:5">
      <c r="A2697">
        <v>22993.633999999998</v>
      </c>
      <c r="B2697">
        <v>14.37</v>
      </c>
      <c r="D2697">
        <f t="shared" si="84"/>
        <v>14.37</v>
      </c>
      <c r="E2697">
        <f t="shared" si="85"/>
        <v>22.993633999999997</v>
      </c>
    </row>
    <row r="2698" spans="1:5">
      <c r="A2698">
        <v>22991.633999999998</v>
      </c>
      <c r="B2698">
        <v>14.375999999999999</v>
      </c>
      <c r="D2698">
        <f t="shared" si="84"/>
        <v>14.375999999999999</v>
      </c>
      <c r="E2698">
        <f t="shared" si="85"/>
        <v>22.991633999999998</v>
      </c>
    </row>
    <row r="2699" spans="1:5">
      <c r="A2699">
        <v>22990.633999999998</v>
      </c>
      <c r="B2699">
        <v>14.381</v>
      </c>
      <c r="D2699">
        <f t="shared" si="84"/>
        <v>14.381</v>
      </c>
      <c r="E2699">
        <f t="shared" si="85"/>
        <v>22.990633999999996</v>
      </c>
    </row>
    <row r="2700" spans="1:5">
      <c r="A2700">
        <v>22987.634999999998</v>
      </c>
      <c r="B2700">
        <v>14.385999999999999</v>
      </c>
      <c r="D2700">
        <f t="shared" si="84"/>
        <v>14.385999999999999</v>
      </c>
      <c r="E2700">
        <f t="shared" si="85"/>
        <v>22.987634999999997</v>
      </c>
    </row>
    <row r="2701" spans="1:5">
      <c r="A2701">
        <v>22985.634999999998</v>
      </c>
      <c r="B2701">
        <v>14.391</v>
      </c>
      <c r="D2701">
        <f t="shared" si="84"/>
        <v>14.391</v>
      </c>
      <c r="E2701">
        <f t="shared" si="85"/>
        <v>22.985634999999998</v>
      </c>
    </row>
    <row r="2702" spans="1:5">
      <c r="A2702">
        <v>22983.884999999998</v>
      </c>
      <c r="B2702">
        <v>14.397</v>
      </c>
      <c r="D2702">
        <f t="shared" si="84"/>
        <v>14.397</v>
      </c>
      <c r="E2702">
        <f t="shared" si="85"/>
        <v>22.983884999999997</v>
      </c>
    </row>
    <row r="2703" spans="1:5">
      <c r="A2703">
        <v>22975.634999999998</v>
      </c>
      <c r="B2703">
        <v>14.401999999999999</v>
      </c>
      <c r="D2703">
        <f t="shared" si="84"/>
        <v>14.401999999999999</v>
      </c>
      <c r="E2703">
        <f t="shared" si="85"/>
        <v>22.975634999999997</v>
      </c>
    </row>
    <row r="2704" spans="1:5">
      <c r="A2704">
        <v>22971.634999999998</v>
      </c>
      <c r="B2704">
        <v>14.407999999999999</v>
      </c>
      <c r="D2704">
        <f t="shared" si="84"/>
        <v>14.407999999999999</v>
      </c>
      <c r="E2704">
        <f t="shared" si="85"/>
        <v>22.971634999999999</v>
      </c>
    </row>
    <row r="2705" spans="1:5">
      <c r="A2705">
        <v>22969.634999999998</v>
      </c>
      <c r="B2705">
        <v>14.413</v>
      </c>
      <c r="D2705">
        <f t="shared" si="84"/>
        <v>14.413</v>
      </c>
      <c r="E2705">
        <f t="shared" si="85"/>
        <v>22.969634999999997</v>
      </c>
    </row>
    <row r="2706" spans="1:5">
      <c r="A2706">
        <v>22966.634999999998</v>
      </c>
      <c r="B2706">
        <v>14.417999999999999</v>
      </c>
      <c r="D2706">
        <f t="shared" si="84"/>
        <v>14.417999999999999</v>
      </c>
      <c r="E2706">
        <f t="shared" si="85"/>
        <v>22.966635</v>
      </c>
    </row>
    <row r="2707" spans="1:5">
      <c r="A2707">
        <v>22966.634999999998</v>
      </c>
      <c r="B2707">
        <v>14.423999999999999</v>
      </c>
      <c r="D2707">
        <f t="shared" si="84"/>
        <v>14.423999999999999</v>
      </c>
      <c r="E2707">
        <f t="shared" si="85"/>
        <v>22.966635</v>
      </c>
    </row>
    <row r="2708" spans="1:5">
      <c r="A2708">
        <v>22965.634999999998</v>
      </c>
      <c r="B2708">
        <v>14.429</v>
      </c>
      <c r="D2708">
        <f t="shared" si="84"/>
        <v>14.429</v>
      </c>
      <c r="E2708">
        <f t="shared" si="85"/>
        <v>22.965634999999999</v>
      </c>
    </row>
    <row r="2709" spans="1:5">
      <c r="A2709">
        <v>22962.634999999998</v>
      </c>
      <c r="B2709">
        <v>14.433999999999999</v>
      </c>
      <c r="D2709">
        <f t="shared" si="84"/>
        <v>14.433999999999999</v>
      </c>
      <c r="E2709">
        <f t="shared" si="85"/>
        <v>22.962634999999999</v>
      </c>
    </row>
    <row r="2710" spans="1:5">
      <c r="A2710">
        <v>22960.634999999998</v>
      </c>
      <c r="B2710">
        <v>14.44</v>
      </c>
      <c r="D2710">
        <f t="shared" si="84"/>
        <v>14.44</v>
      </c>
      <c r="E2710">
        <f t="shared" si="85"/>
        <v>22.960635</v>
      </c>
    </row>
    <row r="2711" spans="1:5">
      <c r="A2711">
        <v>22957.634999999998</v>
      </c>
      <c r="B2711">
        <v>14.445</v>
      </c>
      <c r="D2711">
        <f t="shared" si="84"/>
        <v>14.445</v>
      </c>
      <c r="E2711">
        <f t="shared" si="85"/>
        <v>22.957635</v>
      </c>
    </row>
    <row r="2712" spans="1:5">
      <c r="A2712">
        <v>22957.634999999998</v>
      </c>
      <c r="B2712">
        <v>14.45</v>
      </c>
      <c r="D2712">
        <f t="shared" si="84"/>
        <v>14.45</v>
      </c>
      <c r="E2712">
        <f t="shared" si="85"/>
        <v>22.957635</v>
      </c>
    </row>
    <row r="2713" spans="1:5">
      <c r="A2713">
        <v>22961.134999999998</v>
      </c>
      <c r="B2713">
        <v>14.456</v>
      </c>
      <c r="D2713">
        <f t="shared" si="84"/>
        <v>14.456</v>
      </c>
      <c r="E2713">
        <f t="shared" si="85"/>
        <v>22.961134999999999</v>
      </c>
    </row>
    <row r="2714" spans="1:5">
      <c r="A2714">
        <v>22960.634999999998</v>
      </c>
      <c r="B2714">
        <v>14.461</v>
      </c>
      <c r="D2714">
        <f t="shared" si="84"/>
        <v>14.461</v>
      </c>
      <c r="E2714">
        <f t="shared" si="85"/>
        <v>22.960635</v>
      </c>
    </row>
    <row r="2715" spans="1:5">
      <c r="A2715">
        <v>22958.634999999998</v>
      </c>
      <c r="B2715">
        <v>14.465999999999999</v>
      </c>
      <c r="D2715">
        <f t="shared" si="84"/>
        <v>14.465999999999999</v>
      </c>
      <c r="E2715">
        <f t="shared" si="85"/>
        <v>22.958634999999997</v>
      </c>
    </row>
    <row r="2716" spans="1:5">
      <c r="A2716">
        <v>22957.634999999998</v>
      </c>
      <c r="B2716">
        <v>14.472</v>
      </c>
      <c r="D2716">
        <f t="shared" si="84"/>
        <v>14.472</v>
      </c>
      <c r="E2716">
        <f t="shared" si="85"/>
        <v>22.957635</v>
      </c>
    </row>
    <row r="2717" spans="1:5">
      <c r="A2717">
        <v>22956.634999999998</v>
      </c>
      <c r="B2717">
        <v>14.477</v>
      </c>
      <c r="D2717">
        <f t="shared" si="84"/>
        <v>14.477</v>
      </c>
      <c r="E2717">
        <f t="shared" si="85"/>
        <v>22.956634999999999</v>
      </c>
    </row>
    <row r="2718" spans="1:5">
      <c r="A2718">
        <v>22954.634999999998</v>
      </c>
      <c r="B2718">
        <v>14.481999999999999</v>
      </c>
      <c r="D2718">
        <f t="shared" si="84"/>
        <v>14.481999999999999</v>
      </c>
      <c r="E2718">
        <f t="shared" si="85"/>
        <v>22.954635</v>
      </c>
    </row>
    <row r="2719" spans="1:5">
      <c r="A2719">
        <v>22953.634999999998</v>
      </c>
      <c r="B2719">
        <v>14.488</v>
      </c>
      <c r="D2719">
        <f t="shared" si="84"/>
        <v>14.488</v>
      </c>
      <c r="E2719">
        <f t="shared" si="85"/>
        <v>22.953634999999998</v>
      </c>
    </row>
    <row r="2720" spans="1:5">
      <c r="A2720">
        <v>22953.634999999998</v>
      </c>
      <c r="B2720">
        <v>14.493</v>
      </c>
      <c r="D2720">
        <f t="shared" si="84"/>
        <v>14.493</v>
      </c>
      <c r="E2720">
        <f t="shared" si="85"/>
        <v>22.953634999999998</v>
      </c>
    </row>
    <row r="2721" spans="1:5">
      <c r="A2721">
        <v>22951.634999999998</v>
      </c>
      <c r="B2721">
        <v>14.497999999999999</v>
      </c>
      <c r="D2721">
        <f t="shared" si="84"/>
        <v>14.497999999999999</v>
      </c>
      <c r="E2721">
        <f t="shared" si="85"/>
        <v>22.951635</v>
      </c>
    </row>
    <row r="2722" spans="1:5">
      <c r="A2722">
        <v>22949.634999999998</v>
      </c>
      <c r="B2722">
        <v>14.504</v>
      </c>
      <c r="D2722">
        <f t="shared" si="84"/>
        <v>14.504</v>
      </c>
      <c r="E2722">
        <f t="shared" si="85"/>
        <v>22.949634999999997</v>
      </c>
    </row>
    <row r="2723" spans="1:5">
      <c r="A2723">
        <v>22947.634999999998</v>
      </c>
      <c r="B2723">
        <v>14.509</v>
      </c>
      <c r="D2723">
        <f t="shared" si="84"/>
        <v>14.509</v>
      </c>
      <c r="E2723">
        <f t="shared" si="85"/>
        <v>22.947634999999998</v>
      </c>
    </row>
    <row r="2724" spans="1:5">
      <c r="A2724">
        <v>22944.634999999998</v>
      </c>
      <c r="B2724">
        <v>14.513999999999999</v>
      </c>
      <c r="D2724">
        <f t="shared" si="84"/>
        <v>14.513999999999999</v>
      </c>
      <c r="E2724">
        <f t="shared" si="85"/>
        <v>22.944634999999998</v>
      </c>
    </row>
    <row r="2725" spans="1:5">
      <c r="A2725">
        <v>22948.634999999998</v>
      </c>
      <c r="B2725">
        <v>14.52</v>
      </c>
      <c r="D2725">
        <f t="shared" si="84"/>
        <v>14.52</v>
      </c>
      <c r="E2725">
        <f t="shared" si="85"/>
        <v>22.948634999999999</v>
      </c>
    </row>
    <row r="2726" spans="1:5">
      <c r="A2726">
        <v>22948.634999999998</v>
      </c>
      <c r="B2726">
        <v>14.525</v>
      </c>
      <c r="D2726">
        <f t="shared" si="84"/>
        <v>14.525</v>
      </c>
      <c r="E2726">
        <f t="shared" si="85"/>
        <v>22.948634999999999</v>
      </c>
    </row>
    <row r="2727" spans="1:5">
      <c r="A2727">
        <v>22946.634999999998</v>
      </c>
      <c r="B2727">
        <v>14.53</v>
      </c>
      <c r="D2727">
        <f t="shared" si="84"/>
        <v>14.53</v>
      </c>
      <c r="E2727">
        <f t="shared" si="85"/>
        <v>22.946634999999997</v>
      </c>
    </row>
    <row r="2728" spans="1:5">
      <c r="A2728">
        <v>22942.634999999998</v>
      </c>
      <c r="B2728">
        <v>14.536</v>
      </c>
      <c r="D2728">
        <f t="shared" si="84"/>
        <v>14.536</v>
      </c>
      <c r="E2728">
        <f t="shared" si="85"/>
        <v>22.942634999999999</v>
      </c>
    </row>
    <row r="2729" spans="1:5">
      <c r="A2729">
        <v>22942.634999999998</v>
      </c>
      <c r="B2729">
        <v>14.541</v>
      </c>
      <c r="D2729">
        <f t="shared" si="84"/>
        <v>14.541</v>
      </c>
      <c r="E2729">
        <f t="shared" si="85"/>
        <v>22.942634999999999</v>
      </c>
    </row>
    <row r="2730" spans="1:5">
      <c r="A2730">
        <v>22938.634999999998</v>
      </c>
      <c r="B2730">
        <v>14.545999999999999</v>
      </c>
      <c r="D2730">
        <f t="shared" si="84"/>
        <v>14.545999999999999</v>
      </c>
      <c r="E2730">
        <f t="shared" si="85"/>
        <v>22.938634999999998</v>
      </c>
    </row>
    <row r="2731" spans="1:5">
      <c r="A2731">
        <v>22935.634999999998</v>
      </c>
      <c r="B2731">
        <v>14.552</v>
      </c>
      <c r="D2731">
        <f t="shared" si="84"/>
        <v>14.552</v>
      </c>
      <c r="E2731">
        <f t="shared" si="85"/>
        <v>22.935634999999998</v>
      </c>
    </row>
    <row r="2732" spans="1:5">
      <c r="A2732">
        <v>22933.634999999998</v>
      </c>
      <c r="B2732">
        <v>14.557</v>
      </c>
      <c r="D2732">
        <f t="shared" si="84"/>
        <v>14.557</v>
      </c>
      <c r="E2732">
        <f t="shared" si="85"/>
        <v>22.933634999999999</v>
      </c>
    </row>
    <row r="2733" spans="1:5">
      <c r="A2733">
        <v>22934.51</v>
      </c>
      <c r="B2733">
        <v>14.561999999999999</v>
      </c>
      <c r="D2733">
        <f t="shared" si="84"/>
        <v>14.561999999999999</v>
      </c>
      <c r="E2733">
        <f t="shared" si="85"/>
        <v>22.93451</v>
      </c>
    </row>
    <row r="2734" spans="1:5">
      <c r="A2734">
        <v>22933.634999999998</v>
      </c>
      <c r="B2734">
        <v>14.568</v>
      </c>
      <c r="D2734">
        <f t="shared" si="84"/>
        <v>14.568</v>
      </c>
      <c r="E2734">
        <f t="shared" si="85"/>
        <v>22.933634999999999</v>
      </c>
    </row>
    <row r="2735" spans="1:5">
      <c r="A2735">
        <v>22933.634999999998</v>
      </c>
      <c r="B2735">
        <v>14.573</v>
      </c>
      <c r="D2735">
        <f t="shared" si="84"/>
        <v>14.573</v>
      </c>
      <c r="E2735">
        <f t="shared" si="85"/>
        <v>22.933634999999999</v>
      </c>
    </row>
    <row r="2736" spans="1:5">
      <c r="A2736">
        <v>22932.634999999998</v>
      </c>
      <c r="B2736">
        <v>14.577999999999999</v>
      </c>
      <c r="D2736">
        <f t="shared" si="84"/>
        <v>14.577999999999999</v>
      </c>
      <c r="E2736">
        <f t="shared" si="85"/>
        <v>22.932634999999998</v>
      </c>
    </row>
    <row r="2737" spans="1:5">
      <c r="A2737">
        <v>22931.634999999998</v>
      </c>
      <c r="B2737">
        <v>14.584</v>
      </c>
      <c r="D2737">
        <f t="shared" si="84"/>
        <v>14.584</v>
      </c>
      <c r="E2737">
        <f t="shared" si="85"/>
        <v>22.931635</v>
      </c>
    </row>
    <row r="2738" spans="1:5">
      <c r="A2738">
        <v>22933.634999999998</v>
      </c>
      <c r="B2738">
        <v>14.589</v>
      </c>
      <c r="D2738">
        <f t="shared" si="84"/>
        <v>14.589</v>
      </c>
      <c r="E2738">
        <f t="shared" si="85"/>
        <v>22.933634999999999</v>
      </c>
    </row>
    <row r="2739" spans="1:5">
      <c r="A2739">
        <v>22933.634999999998</v>
      </c>
      <c r="B2739">
        <v>14.593999999999999</v>
      </c>
      <c r="D2739">
        <f t="shared" si="84"/>
        <v>14.593999999999999</v>
      </c>
      <c r="E2739">
        <f t="shared" si="85"/>
        <v>22.933634999999999</v>
      </c>
    </row>
    <row r="2740" spans="1:5">
      <c r="A2740">
        <v>22932.634999999998</v>
      </c>
      <c r="B2740">
        <v>14.6</v>
      </c>
      <c r="D2740">
        <f t="shared" si="84"/>
        <v>14.6</v>
      </c>
      <c r="E2740">
        <f t="shared" si="85"/>
        <v>22.932634999999998</v>
      </c>
    </row>
    <row r="2741" spans="1:5">
      <c r="A2741">
        <v>22931.634999999998</v>
      </c>
      <c r="B2741">
        <v>14.605</v>
      </c>
      <c r="D2741">
        <f t="shared" si="84"/>
        <v>14.605</v>
      </c>
      <c r="E2741">
        <f t="shared" si="85"/>
        <v>22.931635</v>
      </c>
    </row>
    <row r="2742" spans="1:5">
      <c r="A2742">
        <v>22930.634999999998</v>
      </c>
      <c r="B2742">
        <v>14.61</v>
      </c>
      <c r="D2742">
        <f t="shared" si="84"/>
        <v>14.61</v>
      </c>
      <c r="E2742">
        <f t="shared" si="85"/>
        <v>22.930634999999999</v>
      </c>
    </row>
    <row r="2743" spans="1:5">
      <c r="A2743">
        <v>22928.634999999998</v>
      </c>
      <c r="B2743">
        <v>14.616</v>
      </c>
      <c r="D2743">
        <f t="shared" si="84"/>
        <v>14.616</v>
      </c>
      <c r="E2743">
        <f t="shared" si="85"/>
        <v>22.928635</v>
      </c>
    </row>
    <row r="2744" spans="1:5">
      <c r="A2744">
        <v>22925.634999999998</v>
      </c>
      <c r="B2744">
        <v>14.621</v>
      </c>
      <c r="D2744">
        <f t="shared" si="84"/>
        <v>14.621</v>
      </c>
      <c r="E2744">
        <f t="shared" si="85"/>
        <v>22.925635</v>
      </c>
    </row>
    <row r="2745" spans="1:5">
      <c r="A2745">
        <v>22925.634999999998</v>
      </c>
      <c r="B2745">
        <v>14.625999999999999</v>
      </c>
      <c r="D2745">
        <f t="shared" si="84"/>
        <v>14.625999999999999</v>
      </c>
      <c r="E2745">
        <f t="shared" si="85"/>
        <v>22.925635</v>
      </c>
    </row>
    <row r="2746" spans="1:5">
      <c r="A2746">
        <v>22927.634999999998</v>
      </c>
      <c r="B2746">
        <v>14.632</v>
      </c>
      <c r="D2746">
        <f t="shared" si="84"/>
        <v>14.632</v>
      </c>
      <c r="E2746">
        <f t="shared" si="85"/>
        <v>22.927634999999999</v>
      </c>
    </row>
    <row r="2747" spans="1:5">
      <c r="A2747">
        <v>22927.634999999998</v>
      </c>
      <c r="B2747">
        <v>14.637</v>
      </c>
      <c r="D2747">
        <f t="shared" si="84"/>
        <v>14.637</v>
      </c>
      <c r="E2747">
        <f t="shared" si="85"/>
        <v>22.927634999999999</v>
      </c>
    </row>
    <row r="2748" spans="1:5">
      <c r="A2748">
        <v>22927.634999999998</v>
      </c>
      <c r="B2748">
        <v>14.641999999999999</v>
      </c>
      <c r="D2748">
        <f t="shared" si="84"/>
        <v>14.641999999999999</v>
      </c>
      <c r="E2748">
        <f t="shared" si="85"/>
        <v>22.927634999999999</v>
      </c>
    </row>
    <row r="2749" spans="1:5">
      <c r="A2749">
        <v>22929.435000000001</v>
      </c>
      <c r="B2749">
        <v>14.648</v>
      </c>
      <c r="D2749">
        <f t="shared" si="84"/>
        <v>14.648</v>
      </c>
      <c r="E2749">
        <f t="shared" si="85"/>
        <v>22.929435000000002</v>
      </c>
    </row>
    <row r="2750" spans="1:5">
      <c r="A2750">
        <v>22930.634999999998</v>
      </c>
      <c r="B2750">
        <v>14.653</v>
      </c>
      <c r="D2750">
        <f t="shared" si="84"/>
        <v>14.653</v>
      </c>
      <c r="E2750">
        <f t="shared" si="85"/>
        <v>22.930634999999999</v>
      </c>
    </row>
    <row r="2751" spans="1:5">
      <c r="A2751">
        <v>22932.634999999998</v>
      </c>
      <c r="B2751">
        <v>14.657999999999999</v>
      </c>
      <c r="D2751">
        <f t="shared" si="84"/>
        <v>14.657999999999999</v>
      </c>
      <c r="E2751">
        <f t="shared" si="85"/>
        <v>22.932634999999998</v>
      </c>
    </row>
    <row r="2752" spans="1:5">
      <c r="A2752">
        <v>22933.634999999998</v>
      </c>
      <c r="B2752">
        <v>14.664</v>
      </c>
      <c r="D2752">
        <f t="shared" si="84"/>
        <v>14.664</v>
      </c>
      <c r="E2752">
        <f t="shared" si="85"/>
        <v>22.933634999999999</v>
      </c>
    </row>
    <row r="2753" spans="1:5">
      <c r="A2753">
        <v>22933.323</v>
      </c>
      <c r="B2753">
        <v>14.669</v>
      </c>
      <c r="D2753">
        <f t="shared" si="84"/>
        <v>14.669</v>
      </c>
      <c r="E2753">
        <f t="shared" si="85"/>
        <v>22.933323000000001</v>
      </c>
    </row>
    <row r="2754" spans="1:5">
      <c r="A2754">
        <v>22933.634999999998</v>
      </c>
      <c r="B2754">
        <v>14.673999999999999</v>
      </c>
      <c r="D2754">
        <f t="shared" si="84"/>
        <v>14.673999999999999</v>
      </c>
      <c r="E2754">
        <f t="shared" si="85"/>
        <v>22.933634999999999</v>
      </c>
    </row>
    <row r="2755" spans="1:5">
      <c r="A2755">
        <v>22934.634999999998</v>
      </c>
      <c r="B2755">
        <v>14.68</v>
      </c>
      <c r="D2755">
        <f t="shared" ref="D2755:D2818" si="86">B2755</f>
        <v>14.68</v>
      </c>
      <c r="E2755">
        <f t="shared" ref="E2755:E2818" si="87">A2755/1000</f>
        <v>22.934635</v>
      </c>
    </row>
    <row r="2756" spans="1:5">
      <c r="A2756">
        <v>22934.634999999998</v>
      </c>
      <c r="B2756">
        <v>14.685</v>
      </c>
      <c r="D2756">
        <f t="shared" si="86"/>
        <v>14.685</v>
      </c>
      <c r="E2756">
        <f t="shared" si="87"/>
        <v>22.934635</v>
      </c>
    </row>
    <row r="2757" spans="1:5">
      <c r="A2757">
        <v>22934.26</v>
      </c>
      <c r="B2757">
        <v>14.69</v>
      </c>
      <c r="D2757">
        <f t="shared" si="86"/>
        <v>14.69</v>
      </c>
      <c r="E2757">
        <f t="shared" si="87"/>
        <v>22.934259999999998</v>
      </c>
    </row>
    <row r="2758" spans="1:5">
      <c r="A2758">
        <v>22933.759999999998</v>
      </c>
      <c r="B2758">
        <v>14.696</v>
      </c>
      <c r="D2758">
        <f t="shared" si="86"/>
        <v>14.696</v>
      </c>
      <c r="E2758">
        <f t="shared" si="87"/>
        <v>22.933759999999999</v>
      </c>
    </row>
    <row r="2759" spans="1:5">
      <c r="A2759">
        <v>22934.634999999998</v>
      </c>
      <c r="B2759">
        <v>14.701000000000001</v>
      </c>
      <c r="D2759">
        <f t="shared" si="86"/>
        <v>14.701000000000001</v>
      </c>
      <c r="E2759">
        <f t="shared" si="87"/>
        <v>22.934635</v>
      </c>
    </row>
    <row r="2760" spans="1:5">
      <c r="A2760">
        <v>22934.634999999998</v>
      </c>
      <c r="B2760">
        <v>14.707000000000001</v>
      </c>
      <c r="D2760">
        <f t="shared" si="86"/>
        <v>14.707000000000001</v>
      </c>
      <c r="E2760">
        <f t="shared" si="87"/>
        <v>22.934635</v>
      </c>
    </row>
    <row r="2761" spans="1:5">
      <c r="A2761">
        <v>22933.634999999998</v>
      </c>
      <c r="B2761">
        <v>14.712</v>
      </c>
      <c r="D2761">
        <f t="shared" si="86"/>
        <v>14.712</v>
      </c>
      <c r="E2761">
        <f t="shared" si="87"/>
        <v>22.933634999999999</v>
      </c>
    </row>
    <row r="2762" spans="1:5">
      <c r="A2762">
        <v>22933.634999999998</v>
      </c>
      <c r="B2762">
        <v>14.717000000000001</v>
      </c>
      <c r="D2762">
        <f t="shared" si="86"/>
        <v>14.717000000000001</v>
      </c>
      <c r="E2762">
        <f t="shared" si="87"/>
        <v>22.933634999999999</v>
      </c>
    </row>
    <row r="2763" spans="1:5">
      <c r="A2763">
        <v>22933.634999999998</v>
      </c>
      <c r="B2763">
        <v>14.722</v>
      </c>
      <c r="D2763">
        <f t="shared" si="86"/>
        <v>14.722</v>
      </c>
      <c r="E2763">
        <f t="shared" si="87"/>
        <v>22.933634999999999</v>
      </c>
    </row>
    <row r="2764" spans="1:5">
      <c r="A2764">
        <v>22933.634999999998</v>
      </c>
      <c r="B2764">
        <v>14.728</v>
      </c>
      <c r="D2764">
        <f t="shared" si="86"/>
        <v>14.728</v>
      </c>
      <c r="E2764">
        <f t="shared" si="87"/>
        <v>22.933634999999999</v>
      </c>
    </row>
    <row r="2765" spans="1:5">
      <c r="A2765">
        <v>22933.634999999998</v>
      </c>
      <c r="B2765">
        <v>14.733000000000001</v>
      </c>
      <c r="D2765">
        <f t="shared" si="86"/>
        <v>14.733000000000001</v>
      </c>
      <c r="E2765">
        <f t="shared" si="87"/>
        <v>22.933634999999999</v>
      </c>
    </row>
    <row r="2766" spans="1:5">
      <c r="A2766">
        <v>22932.634999999998</v>
      </c>
      <c r="B2766">
        <v>14.738</v>
      </c>
      <c r="D2766">
        <f t="shared" si="86"/>
        <v>14.738</v>
      </c>
      <c r="E2766">
        <f t="shared" si="87"/>
        <v>22.932634999999998</v>
      </c>
    </row>
    <row r="2767" spans="1:5">
      <c r="A2767">
        <v>22932.634999999998</v>
      </c>
      <c r="B2767">
        <v>14.744</v>
      </c>
      <c r="D2767">
        <f t="shared" si="86"/>
        <v>14.744</v>
      </c>
      <c r="E2767">
        <f t="shared" si="87"/>
        <v>22.932634999999998</v>
      </c>
    </row>
    <row r="2768" spans="1:5">
      <c r="A2768">
        <v>22932.569</v>
      </c>
      <c r="B2768">
        <v>14.749000000000001</v>
      </c>
      <c r="D2768">
        <f t="shared" si="86"/>
        <v>14.749000000000001</v>
      </c>
      <c r="E2768">
        <f t="shared" si="87"/>
        <v>22.932569000000001</v>
      </c>
    </row>
    <row r="2769" spans="1:5">
      <c r="A2769">
        <v>22930.634999999998</v>
      </c>
      <c r="B2769">
        <v>14.754</v>
      </c>
      <c r="D2769">
        <f t="shared" si="86"/>
        <v>14.754</v>
      </c>
      <c r="E2769">
        <f t="shared" si="87"/>
        <v>22.930634999999999</v>
      </c>
    </row>
    <row r="2770" spans="1:5">
      <c r="A2770">
        <v>22928.634999999998</v>
      </c>
      <c r="B2770">
        <v>14.76</v>
      </c>
      <c r="D2770">
        <f t="shared" si="86"/>
        <v>14.76</v>
      </c>
      <c r="E2770">
        <f t="shared" si="87"/>
        <v>22.928635</v>
      </c>
    </row>
    <row r="2771" spans="1:5">
      <c r="A2771">
        <v>22927.634999999998</v>
      </c>
      <c r="B2771">
        <v>14.765000000000001</v>
      </c>
      <c r="D2771">
        <f t="shared" si="86"/>
        <v>14.765000000000001</v>
      </c>
      <c r="E2771">
        <f t="shared" si="87"/>
        <v>22.927634999999999</v>
      </c>
    </row>
    <row r="2772" spans="1:5">
      <c r="A2772">
        <v>22924.635999999999</v>
      </c>
      <c r="B2772">
        <v>14.77</v>
      </c>
      <c r="D2772">
        <f t="shared" si="86"/>
        <v>14.77</v>
      </c>
      <c r="E2772">
        <f t="shared" si="87"/>
        <v>22.924636</v>
      </c>
    </row>
    <row r="2773" spans="1:5">
      <c r="A2773">
        <v>22923.635999999999</v>
      </c>
      <c r="B2773">
        <v>14.776</v>
      </c>
      <c r="D2773">
        <f t="shared" si="86"/>
        <v>14.776</v>
      </c>
      <c r="E2773">
        <f t="shared" si="87"/>
        <v>22.923635999999998</v>
      </c>
    </row>
    <row r="2774" spans="1:5">
      <c r="A2774">
        <v>22920.835999999999</v>
      </c>
      <c r="B2774">
        <v>14.781000000000001</v>
      </c>
      <c r="D2774">
        <f t="shared" si="86"/>
        <v>14.781000000000001</v>
      </c>
      <c r="E2774">
        <f t="shared" si="87"/>
        <v>22.920835999999998</v>
      </c>
    </row>
    <row r="2775" spans="1:5">
      <c r="A2775">
        <v>22919.901999999998</v>
      </c>
      <c r="B2775">
        <v>14.786</v>
      </c>
      <c r="D2775">
        <f t="shared" si="86"/>
        <v>14.786</v>
      </c>
      <c r="E2775">
        <f t="shared" si="87"/>
        <v>22.919901999999997</v>
      </c>
    </row>
    <row r="2776" spans="1:5">
      <c r="A2776">
        <v>22918.635999999999</v>
      </c>
      <c r="B2776">
        <v>14.792</v>
      </c>
      <c r="D2776">
        <f t="shared" si="86"/>
        <v>14.792</v>
      </c>
      <c r="E2776">
        <f t="shared" si="87"/>
        <v>22.918635999999999</v>
      </c>
    </row>
    <row r="2777" spans="1:5">
      <c r="A2777">
        <v>22919.635999999999</v>
      </c>
      <c r="B2777">
        <v>14.797000000000001</v>
      </c>
      <c r="D2777">
        <f t="shared" si="86"/>
        <v>14.797000000000001</v>
      </c>
      <c r="E2777">
        <f t="shared" si="87"/>
        <v>22.919635999999997</v>
      </c>
    </row>
    <row r="2778" spans="1:5">
      <c r="A2778">
        <v>22918.635999999999</v>
      </c>
      <c r="B2778">
        <v>14.802</v>
      </c>
      <c r="D2778">
        <f t="shared" si="86"/>
        <v>14.802</v>
      </c>
      <c r="E2778">
        <f t="shared" si="87"/>
        <v>22.918635999999999</v>
      </c>
    </row>
    <row r="2779" spans="1:5">
      <c r="A2779">
        <v>22917.448</v>
      </c>
      <c r="B2779">
        <v>14.808</v>
      </c>
      <c r="D2779">
        <f t="shared" si="86"/>
        <v>14.808</v>
      </c>
      <c r="E2779">
        <f t="shared" si="87"/>
        <v>22.917448</v>
      </c>
    </row>
    <row r="2780" spans="1:5">
      <c r="A2780">
        <v>22918.635999999999</v>
      </c>
      <c r="B2780">
        <v>14.813000000000001</v>
      </c>
      <c r="D2780">
        <f t="shared" si="86"/>
        <v>14.813000000000001</v>
      </c>
      <c r="E2780">
        <f t="shared" si="87"/>
        <v>22.918635999999999</v>
      </c>
    </row>
    <row r="2781" spans="1:5">
      <c r="A2781">
        <v>22916.635999999999</v>
      </c>
      <c r="B2781">
        <v>14.818</v>
      </c>
      <c r="D2781">
        <f t="shared" si="86"/>
        <v>14.818</v>
      </c>
      <c r="E2781">
        <f t="shared" si="87"/>
        <v>22.916635999999997</v>
      </c>
    </row>
    <row r="2782" spans="1:5">
      <c r="A2782">
        <v>22917.635999999999</v>
      </c>
      <c r="B2782">
        <v>14.824</v>
      </c>
      <c r="D2782">
        <f t="shared" si="86"/>
        <v>14.824</v>
      </c>
      <c r="E2782">
        <f t="shared" si="87"/>
        <v>22.917635999999998</v>
      </c>
    </row>
    <row r="2783" spans="1:5">
      <c r="A2783">
        <v>22918.635999999999</v>
      </c>
      <c r="B2783">
        <v>14.829000000000001</v>
      </c>
      <c r="D2783">
        <f t="shared" si="86"/>
        <v>14.829000000000001</v>
      </c>
      <c r="E2783">
        <f t="shared" si="87"/>
        <v>22.918635999999999</v>
      </c>
    </row>
    <row r="2784" spans="1:5">
      <c r="A2784">
        <v>22917.635999999999</v>
      </c>
      <c r="B2784">
        <v>14.835000000000001</v>
      </c>
      <c r="D2784">
        <f t="shared" si="86"/>
        <v>14.835000000000001</v>
      </c>
      <c r="E2784">
        <f t="shared" si="87"/>
        <v>22.917635999999998</v>
      </c>
    </row>
    <row r="2785" spans="1:5">
      <c r="A2785">
        <v>22918.635999999999</v>
      </c>
      <c r="B2785">
        <v>14.84</v>
      </c>
      <c r="D2785">
        <f t="shared" si="86"/>
        <v>14.84</v>
      </c>
      <c r="E2785">
        <f t="shared" si="87"/>
        <v>22.918635999999999</v>
      </c>
    </row>
    <row r="2786" spans="1:5">
      <c r="A2786">
        <v>22918.635999999999</v>
      </c>
      <c r="B2786">
        <v>14.845000000000001</v>
      </c>
      <c r="D2786">
        <f t="shared" si="86"/>
        <v>14.845000000000001</v>
      </c>
      <c r="E2786">
        <f t="shared" si="87"/>
        <v>22.918635999999999</v>
      </c>
    </row>
    <row r="2787" spans="1:5">
      <c r="A2787">
        <v>22917.635999999999</v>
      </c>
      <c r="B2787">
        <v>14.85</v>
      </c>
      <c r="D2787">
        <f t="shared" si="86"/>
        <v>14.85</v>
      </c>
      <c r="E2787">
        <f t="shared" si="87"/>
        <v>22.917635999999998</v>
      </c>
    </row>
    <row r="2788" spans="1:5">
      <c r="A2788">
        <v>22916.635999999999</v>
      </c>
      <c r="B2788">
        <v>14.856</v>
      </c>
      <c r="D2788">
        <f t="shared" si="86"/>
        <v>14.856</v>
      </c>
      <c r="E2788">
        <f t="shared" si="87"/>
        <v>22.916635999999997</v>
      </c>
    </row>
    <row r="2789" spans="1:5">
      <c r="A2789">
        <v>22915.635999999999</v>
      </c>
      <c r="B2789">
        <v>14.861000000000001</v>
      </c>
      <c r="D2789">
        <f t="shared" si="86"/>
        <v>14.861000000000001</v>
      </c>
      <c r="E2789">
        <f t="shared" si="87"/>
        <v>22.915635999999999</v>
      </c>
    </row>
    <row r="2790" spans="1:5">
      <c r="A2790">
        <v>22915.635999999999</v>
      </c>
      <c r="B2790">
        <v>14.866</v>
      </c>
      <c r="D2790">
        <f t="shared" si="86"/>
        <v>14.866</v>
      </c>
      <c r="E2790">
        <f t="shared" si="87"/>
        <v>22.915635999999999</v>
      </c>
    </row>
    <row r="2791" spans="1:5">
      <c r="A2791">
        <v>22914.635999999999</v>
      </c>
      <c r="B2791">
        <v>14.872</v>
      </c>
      <c r="D2791">
        <f t="shared" si="86"/>
        <v>14.872</v>
      </c>
      <c r="E2791">
        <f t="shared" si="87"/>
        <v>22.914635999999998</v>
      </c>
    </row>
    <row r="2792" spans="1:5">
      <c r="A2792">
        <v>22912.073</v>
      </c>
      <c r="B2792">
        <v>14.877000000000001</v>
      </c>
      <c r="D2792">
        <f t="shared" si="86"/>
        <v>14.877000000000001</v>
      </c>
      <c r="E2792">
        <f t="shared" si="87"/>
        <v>22.912072999999999</v>
      </c>
    </row>
    <row r="2793" spans="1:5">
      <c r="A2793">
        <v>22910.635999999999</v>
      </c>
      <c r="B2793">
        <v>14.882</v>
      </c>
      <c r="D2793">
        <f t="shared" si="86"/>
        <v>14.882</v>
      </c>
      <c r="E2793">
        <f t="shared" si="87"/>
        <v>22.910636</v>
      </c>
    </row>
    <row r="2794" spans="1:5">
      <c r="A2794">
        <v>22910.635999999999</v>
      </c>
      <c r="B2794">
        <v>14.888</v>
      </c>
      <c r="D2794">
        <f t="shared" si="86"/>
        <v>14.888</v>
      </c>
      <c r="E2794">
        <f t="shared" si="87"/>
        <v>22.910636</v>
      </c>
    </row>
    <row r="2795" spans="1:5">
      <c r="A2795">
        <v>22910.635999999999</v>
      </c>
      <c r="B2795">
        <v>14.893000000000001</v>
      </c>
      <c r="D2795">
        <f t="shared" si="86"/>
        <v>14.893000000000001</v>
      </c>
      <c r="E2795">
        <f t="shared" si="87"/>
        <v>22.910636</v>
      </c>
    </row>
    <row r="2796" spans="1:5">
      <c r="A2796">
        <v>22910.635999999999</v>
      </c>
      <c r="B2796">
        <v>14.898999999999999</v>
      </c>
      <c r="D2796">
        <f t="shared" si="86"/>
        <v>14.898999999999999</v>
      </c>
      <c r="E2796">
        <f t="shared" si="87"/>
        <v>22.910636</v>
      </c>
    </row>
    <row r="2797" spans="1:5">
      <c r="A2797">
        <v>22908.635999999999</v>
      </c>
      <c r="B2797">
        <v>14.904</v>
      </c>
      <c r="D2797">
        <f t="shared" si="86"/>
        <v>14.904</v>
      </c>
      <c r="E2797">
        <f t="shared" si="87"/>
        <v>22.908635999999998</v>
      </c>
    </row>
    <row r="2798" spans="1:5">
      <c r="A2798">
        <v>22908.635999999999</v>
      </c>
      <c r="B2798">
        <v>14.909000000000001</v>
      </c>
      <c r="D2798">
        <f t="shared" si="86"/>
        <v>14.909000000000001</v>
      </c>
      <c r="E2798">
        <f t="shared" si="87"/>
        <v>22.908635999999998</v>
      </c>
    </row>
    <row r="2799" spans="1:5">
      <c r="A2799">
        <v>22908.635999999999</v>
      </c>
      <c r="B2799">
        <v>14.914</v>
      </c>
      <c r="D2799">
        <f t="shared" si="86"/>
        <v>14.914</v>
      </c>
      <c r="E2799">
        <f t="shared" si="87"/>
        <v>22.908635999999998</v>
      </c>
    </row>
    <row r="2800" spans="1:5">
      <c r="A2800">
        <v>22906.635999999999</v>
      </c>
      <c r="B2800">
        <v>14.92</v>
      </c>
      <c r="D2800">
        <f t="shared" si="86"/>
        <v>14.92</v>
      </c>
      <c r="E2800">
        <f t="shared" si="87"/>
        <v>22.906635999999999</v>
      </c>
    </row>
    <row r="2801" spans="1:5">
      <c r="A2801">
        <v>22906.635999999999</v>
      </c>
      <c r="B2801">
        <v>14.925000000000001</v>
      </c>
      <c r="D2801">
        <f t="shared" si="86"/>
        <v>14.925000000000001</v>
      </c>
      <c r="E2801">
        <f t="shared" si="87"/>
        <v>22.906635999999999</v>
      </c>
    </row>
    <row r="2802" spans="1:5">
      <c r="A2802">
        <v>22903.635999999999</v>
      </c>
      <c r="B2802">
        <v>14.930999999999999</v>
      </c>
      <c r="D2802">
        <f t="shared" si="86"/>
        <v>14.930999999999999</v>
      </c>
      <c r="E2802">
        <f t="shared" si="87"/>
        <v>22.903635999999999</v>
      </c>
    </row>
    <row r="2803" spans="1:5">
      <c r="A2803">
        <v>22902.635999999999</v>
      </c>
      <c r="B2803">
        <v>14.936</v>
      </c>
      <c r="D2803">
        <f t="shared" si="86"/>
        <v>14.936</v>
      </c>
      <c r="E2803">
        <f t="shared" si="87"/>
        <v>22.902635999999998</v>
      </c>
    </row>
    <row r="2804" spans="1:5">
      <c r="A2804">
        <v>22901.635999999999</v>
      </c>
      <c r="B2804">
        <v>14.941000000000001</v>
      </c>
      <c r="D2804">
        <f t="shared" si="86"/>
        <v>14.941000000000001</v>
      </c>
      <c r="E2804">
        <f t="shared" si="87"/>
        <v>22.901636</v>
      </c>
    </row>
    <row r="2805" spans="1:5">
      <c r="A2805">
        <v>22898.635999999999</v>
      </c>
      <c r="B2805">
        <v>14.946999999999999</v>
      </c>
      <c r="D2805">
        <f t="shared" si="86"/>
        <v>14.946999999999999</v>
      </c>
      <c r="E2805">
        <f t="shared" si="87"/>
        <v>22.898636</v>
      </c>
    </row>
    <row r="2806" spans="1:5">
      <c r="A2806">
        <v>22897.635999999999</v>
      </c>
      <c r="B2806">
        <v>14.952</v>
      </c>
      <c r="D2806">
        <f t="shared" si="86"/>
        <v>14.952</v>
      </c>
      <c r="E2806">
        <f t="shared" si="87"/>
        <v>22.897635999999999</v>
      </c>
    </row>
    <row r="2807" spans="1:5">
      <c r="A2807">
        <v>22894.635999999999</v>
      </c>
      <c r="B2807">
        <v>14.957000000000001</v>
      </c>
      <c r="D2807">
        <f t="shared" si="86"/>
        <v>14.957000000000001</v>
      </c>
      <c r="E2807">
        <f t="shared" si="87"/>
        <v>22.894635999999998</v>
      </c>
    </row>
    <row r="2808" spans="1:5">
      <c r="A2808">
        <v>22893.635999999999</v>
      </c>
      <c r="B2808">
        <v>14.962999999999999</v>
      </c>
      <c r="D2808">
        <f t="shared" si="86"/>
        <v>14.962999999999999</v>
      </c>
      <c r="E2808">
        <f t="shared" si="87"/>
        <v>22.893635999999997</v>
      </c>
    </row>
    <row r="2809" spans="1:5">
      <c r="A2809">
        <v>22890.635999999999</v>
      </c>
      <c r="B2809">
        <v>14.968</v>
      </c>
      <c r="D2809">
        <f t="shared" si="86"/>
        <v>14.968</v>
      </c>
      <c r="E2809">
        <f t="shared" si="87"/>
        <v>22.890635999999997</v>
      </c>
    </row>
    <row r="2810" spans="1:5">
      <c r="A2810">
        <v>22887.635999999999</v>
      </c>
      <c r="B2810">
        <v>14.973000000000001</v>
      </c>
      <c r="D2810">
        <f t="shared" si="86"/>
        <v>14.973000000000001</v>
      </c>
      <c r="E2810">
        <f t="shared" si="87"/>
        <v>22.887635999999997</v>
      </c>
    </row>
    <row r="2811" spans="1:5">
      <c r="A2811">
        <v>22885.635999999999</v>
      </c>
      <c r="B2811">
        <v>14.978999999999999</v>
      </c>
      <c r="D2811">
        <f t="shared" si="86"/>
        <v>14.978999999999999</v>
      </c>
      <c r="E2811">
        <f t="shared" si="87"/>
        <v>22.885635999999998</v>
      </c>
    </row>
    <row r="2812" spans="1:5">
      <c r="A2812">
        <v>22885.635999999999</v>
      </c>
      <c r="B2812">
        <v>14.984</v>
      </c>
      <c r="D2812">
        <f t="shared" si="86"/>
        <v>14.984</v>
      </c>
      <c r="E2812">
        <f t="shared" si="87"/>
        <v>22.885635999999998</v>
      </c>
    </row>
    <row r="2813" spans="1:5">
      <c r="A2813">
        <v>22883.635999999999</v>
      </c>
      <c r="B2813">
        <v>14.989000000000001</v>
      </c>
      <c r="D2813">
        <f t="shared" si="86"/>
        <v>14.989000000000001</v>
      </c>
      <c r="E2813">
        <f t="shared" si="87"/>
        <v>22.883635999999999</v>
      </c>
    </row>
    <row r="2814" spans="1:5">
      <c r="A2814">
        <v>22882.635999999999</v>
      </c>
      <c r="B2814">
        <v>14.994999999999999</v>
      </c>
      <c r="D2814">
        <f t="shared" si="86"/>
        <v>14.994999999999999</v>
      </c>
      <c r="E2814">
        <f t="shared" si="87"/>
        <v>22.882635999999998</v>
      </c>
    </row>
    <row r="2815" spans="1:5">
      <c r="A2815">
        <v>22880.635999999999</v>
      </c>
      <c r="B2815">
        <v>15</v>
      </c>
      <c r="D2815">
        <f t="shared" si="86"/>
        <v>15</v>
      </c>
      <c r="E2815">
        <f t="shared" si="87"/>
        <v>22.880635999999999</v>
      </c>
    </row>
    <row r="2816" spans="1:5">
      <c r="A2816">
        <v>22880.635999999999</v>
      </c>
      <c r="B2816">
        <v>15.005000000000001</v>
      </c>
      <c r="D2816">
        <f t="shared" si="86"/>
        <v>15.005000000000001</v>
      </c>
      <c r="E2816">
        <f t="shared" si="87"/>
        <v>22.880635999999999</v>
      </c>
    </row>
    <row r="2817" spans="1:5">
      <c r="A2817">
        <v>22881.635999999999</v>
      </c>
      <c r="B2817">
        <v>15.01</v>
      </c>
      <c r="D2817">
        <f t="shared" si="86"/>
        <v>15.01</v>
      </c>
      <c r="E2817">
        <f t="shared" si="87"/>
        <v>22.881636</v>
      </c>
    </row>
    <row r="2818" spans="1:5">
      <c r="A2818">
        <v>22881.635999999999</v>
      </c>
      <c r="B2818">
        <v>15.016</v>
      </c>
      <c r="D2818">
        <f t="shared" si="86"/>
        <v>15.016</v>
      </c>
      <c r="E2818">
        <f t="shared" si="87"/>
        <v>22.881636</v>
      </c>
    </row>
    <row r="2819" spans="1:5">
      <c r="A2819">
        <v>22879.635999999999</v>
      </c>
      <c r="B2819">
        <v>15.021000000000001</v>
      </c>
      <c r="D2819">
        <f t="shared" ref="D2819:D2882" si="88">B2819</f>
        <v>15.021000000000001</v>
      </c>
      <c r="E2819">
        <f t="shared" ref="E2819:E2882" si="89">A2819/1000</f>
        <v>22.879635999999998</v>
      </c>
    </row>
    <row r="2820" spans="1:5">
      <c r="A2820">
        <v>22881.635999999999</v>
      </c>
      <c r="B2820">
        <v>15.026999999999999</v>
      </c>
      <c r="D2820">
        <f t="shared" si="88"/>
        <v>15.026999999999999</v>
      </c>
      <c r="E2820">
        <f t="shared" si="89"/>
        <v>22.881636</v>
      </c>
    </row>
    <row r="2821" spans="1:5">
      <c r="A2821">
        <v>22881.635999999999</v>
      </c>
      <c r="B2821">
        <v>15.032</v>
      </c>
      <c r="D2821">
        <f t="shared" si="88"/>
        <v>15.032</v>
      </c>
      <c r="E2821">
        <f t="shared" si="89"/>
        <v>22.881636</v>
      </c>
    </row>
    <row r="2822" spans="1:5">
      <c r="A2822">
        <v>22880.824000000001</v>
      </c>
      <c r="B2822">
        <v>15.037000000000001</v>
      </c>
      <c r="D2822">
        <f t="shared" si="88"/>
        <v>15.037000000000001</v>
      </c>
      <c r="E2822">
        <f t="shared" si="89"/>
        <v>22.880824</v>
      </c>
    </row>
    <row r="2823" spans="1:5">
      <c r="A2823">
        <v>22880.635999999999</v>
      </c>
      <c r="B2823">
        <v>15.042999999999999</v>
      </c>
      <c r="D2823">
        <f t="shared" si="88"/>
        <v>15.042999999999999</v>
      </c>
      <c r="E2823">
        <f t="shared" si="89"/>
        <v>22.880635999999999</v>
      </c>
    </row>
    <row r="2824" spans="1:5">
      <c r="A2824">
        <v>22881.635999999999</v>
      </c>
      <c r="B2824">
        <v>15.048</v>
      </c>
      <c r="D2824">
        <f t="shared" si="88"/>
        <v>15.048</v>
      </c>
      <c r="E2824">
        <f t="shared" si="89"/>
        <v>22.881636</v>
      </c>
    </row>
    <row r="2825" spans="1:5">
      <c r="A2825">
        <v>22883.368999999999</v>
      </c>
      <c r="B2825">
        <v>15.053000000000001</v>
      </c>
      <c r="D2825">
        <f t="shared" si="88"/>
        <v>15.053000000000001</v>
      </c>
      <c r="E2825">
        <f t="shared" si="89"/>
        <v>22.883368999999998</v>
      </c>
    </row>
    <row r="2826" spans="1:5">
      <c r="A2826">
        <v>22884.635999999999</v>
      </c>
      <c r="B2826">
        <v>15.058</v>
      </c>
      <c r="D2826">
        <f t="shared" si="88"/>
        <v>15.058</v>
      </c>
      <c r="E2826">
        <f t="shared" si="89"/>
        <v>22.884635999999997</v>
      </c>
    </row>
    <row r="2827" spans="1:5">
      <c r="A2827">
        <v>22886.635999999999</v>
      </c>
      <c r="B2827">
        <v>15.064</v>
      </c>
      <c r="D2827">
        <f t="shared" si="88"/>
        <v>15.064</v>
      </c>
      <c r="E2827">
        <f t="shared" si="89"/>
        <v>22.886635999999999</v>
      </c>
    </row>
    <row r="2828" spans="1:5">
      <c r="A2828">
        <v>22887.635999999999</v>
      </c>
      <c r="B2828">
        <v>15.069000000000001</v>
      </c>
      <c r="D2828">
        <f t="shared" si="88"/>
        <v>15.069000000000001</v>
      </c>
      <c r="E2828">
        <f t="shared" si="89"/>
        <v>22.887635999999997</v>
      </c>
    </row>
    <row r="2829" spans="1:5">
      <c r="A2829">
        <v>22889.449000000001</v>
      </c>
      <c r="B2829">
        <v>15.074999999999999</v>
      </c>
      <c r="D2829">
        <f t="shared" si="88"/>
        <v>15.074999999999999</v>
      </c>
      <c r="E2829">
        <f t="shared" si="89"/>
        <v>22.889448999999999</v>
      </c>
    </row>
    <row r="2830" spans="1:5">
      <c r="A2830">
        <v>22889.635999999999</v>
      </c>
      <c r="B2830">
        <v>15.08</v>
      </c>
      <c r="D2830">
        <f t="shared" si="88"/>
        <v>15.08</v>
      </c>
      <c r="E2830">
        <f t="shared" si="89"/>
        <v>22.889635999999999</v>
      </c>
    </row>
    <row r="2831" spans="1:5">
      <c r="A2831">
        <v>22886.635999999999</v>
      </c>
      <c r="B2831">
        <v>15.085000000000001</v>
      </c>
      <c r="D2831">
        <f t="shared" si="88"/>
        <v>15.085000000000001</v>
      </c>
      <c r="E2831">
        <f t="shared" si="89"/>
        <v>22.886635999999999</v>
      </c>
    </row>
    <row r="2832" spans="1:5">
      <c r="A2832">
        <v>22884.635999999999</v>
      </c>
      <c r="B2832">
        <v>15.090999999999999</v>
      </c>
      <c r="D2832">
        <f t="shared" si="88"/>
        <v>15.090999999999999</v>
      </c>
      <c r="E2832">
        <f t="shared" si="89"/>
        <v>22.884635999999997</v>
      </c>
    </row>
    <row r="2833" spans="1:5">
      <c r="A2833">
        <v>22881.635999999999</v>
      </c>
      <c r="B2833">
        <v>15.096</v>
      </c>
      <c r="D2833">
        <f t="shared" si="88"/>
        <v>15.096</v>
      </c>
      <c r="E2833">
        <f t="shared" si="89"/>
        <v>22.881636</v>
      </c>
    </row>
    <row r="2834" spans="1:5">
      <c r="A2834">
        <v>22880.635999999999</v>
      </c>
      <c r="B2834">
        <v>15.101000000000001</v>
      </c>
      <c r="D2834">
        <f t="shared" si="88"/>
        <v>15.101000000000001</v>
      </c>
      <c r="E2834">
        <f t="shared" si="89"/>
        <v>22.880635999999999</v>
      </c>
    </row>
    <row r="2835" spans="1:5">
      <c r="A2835">
        <v>22877.635999999999</v>
      </c>
      <c r="B2835">
        <v>15.106999999999999</v>
      </c>
      <c r="D2835">
        <f t="shared" si="88"/>
        <v>15.106999999999999</v>
      </c>
      <c r="E2835">
        <f t="shared" si="89"/>
        <v>22.877635999999999</v>
      </c>
    </row>
    <row r="2836" spans="1:5">
      <c r="A2836">
        <v>22874.635999999999</v>
      </c>
      <c r="B2836">
        <v>15.112</v>
      </c>
      <c r="D2836">
        <f t="shared" si="88"/>
        <v>15.112</v>
      </c>
      <c r="E2836">
        <f t="shared" si="89"/>
        <v>22.874635999999999</v>
      </c>
    </row>
    <row r="2837" spans="1:5">
      <c r="A2837">
        <v>22872.635999999999</v>
      </c>
      <c r="B2837">
        <v>15.117000000000001</v>
      </c>
      <c r="D2837">
        <f t="shared" si="88"/>
        <v>15.117000000000001</v>
      </c>
      <c r="E2837">
        <f t="shared" si="89"/>
        <v>22.872636</v>
      </c>
    </row>
    <row r="2838" spans="1:5">
      <c r="A2838">
        <v>22868.635999999999</v>
      </c>
      <c r="B2838">
        <v>15.122999999999999</v>
      </c>
      <c r="D2838">
        <f t="shared" si="88"/>
        <v>15.122999999999999</v>
      </c>
      <c r="E2838">
        <f t="shared" si="89"/>
        <v>22.868635999999999</v>
      </c>
    </row>
    <row r="2839" spans="1:5">
      <c r="A2839">
        <v>22865.635999999999</v>
      </c>
      <c r="B2839">
        <v>15.128</v>
      </c>
      <c r="D2839">
        <f t="shared" si="88"/>
        <v>15.128</v>
      </c>
      <c r="E2839">
        <f t="shared" si="89"/>
        <v>22.865635999999999</v>
      </c>
    </row>
    <row r="2840" spans="1:5">
      <c r="A2840">
        <v>22862.635999999999</v>
      </c>
      <c r="B2840">
        <v>15.132999999999999</v>
      </c>
      <c r="D2840">
        <f t="shared" si="88"/>
        <v>15.132999999999999</v>
      </c>
      <c r="E2840">
        <f t="shared" si="89"/>
        <v>22.862635999999998</v>
      </c>
    </row>
    <row r="2841" spans="1:5">
      <c r="A2841">
        <v>22857.636999999999</v>
      </c>
      <c r="B2841">
        <v>15.138999999999999</v>
      </c>
      <c r="D2841">
        <f t="shared" si="88"/>
        <v>15.138999999999999</v>
      </c>
      <c r="E2841">
        <f t="shared" si="89"/>
        <v>22.857637</v>
      </c>
    </row>
    <row r="2842" spans="1:5">
      <c r="A2842">
        <v>22855.074000000001</v>
      </c>
      <c r="B2842">
        <v>15.144</v>
      </c>
      <c r="D2842">
        <f t="shared" si="88"/>
        <v>15.144</v>
      </c>
      <c r="E2842">
        <f t="shared" si="89"/>
        <v>22.855074000000002</v>
      </c>
    </row>
    <row r="2843" spans="1:5">
      <c r="A2843">
        <v>22851.636999999999</v>
      </c>
      <c r="B2843">
        <v>15.148999999999999</v>
      </c>
      <c r="D2843">
        <f t="shared" si="88"/>
        <v>15.148999999999999</v>
      </c>
      <c r="E2843">
        <f t="shared" si="89"/>
        <v>22.851637</v>
      </c>
    </row>
    <row r="2844" spans="1:5">
      <c r="A2844">
        <v>22847.636999999999</v>
      </c>
      <c r="B2844">
        <v>15.154999999999999</v>
      </c>
      <c r="D2844">
        <f t="shared" si="88"/>
        <v>15.154999999999999</v>
      </c>
      <c r="E2844">
        <f t="shared" si="89"/>
        <v>22.847636999999999</v>
      </c>
    </row>
    <row r="2845" spans="1:5">
      <c r="A2845">
        <v>22842.636999999999</v>
      </c>
      <c r="B2845">
        <v>15.16</v>
      </c>
      <c r="D2845">
        <f t="shared" si="88"/>
        <v>15.16</v>
      </c>
      <c r="E2845">
        <f t="shared" si="89"/>
        <v>22.842637</v>
      </c>
    </row>
    <row r="2846" spans="1:5">
      <c r="A2846">
        <v>22838.636999999999</v>
      </c>
      <c r="B2846">
        <v>15.164999999999999</v>
      </c>
      <c r="D2846">
        <f t="shared" si="88"/>
        <v>15.164999999999999</v>
      </c>
      <c r="E2846">
        <f t="shared" si="89"/>
        <v>22.838636999999999</v>
      </c>
    </row>
    <row r="2847" spans="1:5">
      <c r="A2847">
        <v>22834.636999999999</v>
      </c>
      <c r="B2847">
        <v>15.170999999999999</v>
      </c>
      <c r="D2847">
        <f t="shared" si="88"/>
        <v>15.170999999999999</v>
      </c>
      <c r="E2847">
        <f t="shared" si="89"/>
        <v>22.834636999999997</v>
      </c>
    </row>
    <row r="2848" spans="1:5">
      <c r="A2848">
        <v>22828.636999999999</v>
      </c>
      <c r="B2848">
        <v>15.176</v>
      </c>
      <c r="D2848">
        <f t="shared" si="88"/>
        <v>15.176</v>
      </c>
      <c r="E2848">
        <f t="shared" si="89"/>
        <v>22.828637000000001</v>
      </c>
    </row>
    <row r="2849" spans="1:5">
      <c r="A2849">
        <v>22824.636999999999</v>
      </c>
      <c r="B2849">
        <v>15.180999999999999</v>
      </c>
      <c r="D2849">
        <f t="shared" si="88"/>
        <v>15.180999999999999</v>
      </c>
      <c r="E2849">
        <f t="shared" si="89"/>
        <v>22.824636999999999</v>
      </c>
    </row>
    <row r="2850" spans="1:5">
      <c r="A2850">
        <v>22816.903999999999</v>
      </c>
      <c r="B2850">
        <v>15.186</v>
      </c>
      <c r="D2850">
        <f t="shared" si="88"/>
        <v>15.186</v>
      </c>
      <c r="E2850">
        <f t="shared" si="89"/>
        <v>22.816903999999997</v>
      </c>
    </row>
    <row r="2851" spans="1:5">
      <c r="A2851">
        <v>22812.636999999999</v>
      </c>
      <c r="B2851">
        <v>15.192</v>
      </c>
      <c r="D2851">
        <f t="shared" si="88"/>
        <v>15.192</v>
      </c>
      <c r="E2851">
        <f t="shared" si="89"/>
        <v>22.812636999999999</v>
      </c>
    </row>
    <row r="2852" spans="1:5">
      <c r="A2852">
        <v>22808.636999999999</v>
      </c>
      <c r="B2852">
        <v>15.196999999999999</v>
      </c>
      <c r="D2852">
        <f t="shared" si="88"/>
        <v>15.196999999999999</v>
      </c>
      <c r="E2852">
        <f t="shared" si="89"/>
        <v>22.808636999999997</v>
      </c>
    </row>
    <row r="2853" spans="1:5">
      <c r="A2853">
        <v>22801.636999999999</v>
      </c>
      <c r="B2853">
        <v>15.202999999999999</v>
      </c>
      <c r="D2853">
        <f t="shared" si="88"/>
        <v>15.202999999999999</v>
      </c>
      <c r="E2853">
        <f t="shared" si="89"/>
        <v>22.801636999999999</v>
      </c>
    </row>
    <row r="2854" spans="1:5">
      <c r="A2854">
        <v>22789.637999999999</v>
      </c>
      <c r="B2854">
        <v>15.208</v>
      </c>
      <c r="D2854">
        <f t="shared" si="88"/>
        <v>15.208</v>
      </c>
      <c r="E2854">
        <f t="shared" si="89"/>
        <v>22.789638</v>
      </c>
    </row>
    <row r="2855" spans="1:5">
      <c r="A2855">
        <v>22779.637999999999</v>
      </c>
      <c r="B2855">
        <v>15.212999999999999</v>
      </c>
      <c r="D2855">
        <f t="shared" si="88"/>
        <v>15.212999999999999</v>
      </c>
      <c r="E2855">
        <f t="shared" si="89"/>
        <v>22.779637999999998</v>
      </c>
    </row>
    <row r="2856" spans="1:5">
      <c r="A2856">
        <v>22772.637999999999</v>
      </c>
      <c r="B2856">
        <v>15.218999999999999</v>
      </c>
      <c r="D2856">
        <f t="shared" si="88"/>
        <v>15.218999999999999</v>
      </c>
      <c r="E2856">
        <f t="shared" si="89"/>
        <v>22.772638000000001</v>
      </c>
    </row>
    <row r="2857" spans="1:5">
      <c r="A2857">
        <v>22762.637999999999</v>
      </c>
      <c r="B2857">
        <v>15.224</v>
      </c>
      <c r="D2857">
        <f t="shared" si="88"/>
        <v>15.224</v>
      </c>
      <c r="E2857">
        <f t="shared" si="89"/>
        <v>22.762637999999999</v>
      </c>
    </row>
    <row r="2858" spans="1:5">
      <c r="A2858">
        <v>22753.637999999999</v>
      </c>
      <c r="B2858">
        <v>15.228999999999999</v>
      </c>
      <c r="D2858">
        <f t="shared" si="88"/>
        <v>15.228999999999999</v>
      </c>
      <c r="E2858">
        <f t="shared" si="89"/>
        <v>22.753637999999999</v>
      </c>
    </row>
    <row r="2859" spans="1:5">
      <c r="A2859">
        <v>22746.637999999999</v>
      </c>
      <c r="B2859">
        <v>15.234999999999999</v>
      </c>
      <c r="D2859">
        <f t="shared" si="88"/>
        <v>15.234999999999999</v>
      </c>
      <c r="E2859">
        <f t="shared" si="89"/>
        <v>22.746637999999997</v>
      </c>
    </row>
    <row r="2860" spans="1:5">
      <c r="A2860">
        <v>22737.637999999999</v>
      </c>
      <c r="B2860">
        <v>15.24</v>
      </c>
      <c r="D2860">
        <f t="shared" si="88"/>
        <v>15.24</v>
      </c>
      <c r="E2860">
        <f t="shared" si="89"/>
        <v>22.737638</v>
      </c>
    </row>
    <row r="2861" spans="1:5">
      <c r="A2861">
        <v>22729.638999999999</v>
      </c>
      <c r="B2861">
        <v>15.244999999999999</v>
      </c>
      <c r="D2861">
        <f t="shared" si="88"/>
        <v>15.244999999999999</v>
      </c>
      <c r="E2861">
        <f t="shared" si="89"/>
        <v>22.729638999999999</v>
      </c>
    </row>
    <row r="2862" spans="1:5">
      <c r="A2862">
        <v>22720.638999999999</v>
      </c>
      <c r="B2862">
        <v>15.250999999999999</v>
      </c>
      <c r="D2862">
        <f t="shared" si="88"/>
        <v>15.250999999999999</v>
      </c>
      <c r="E2862">
        <f t="shared" si="89"/>
        <v>22.720638999999998</v>
      </c>
    </row>
    <row r="2863" spans="1:5">
      <c r="A2863">
        <v>22712.638999999999</v>
      </c>
      <c r="B2863">
        <v>15.256</v>
      </c>
      <c r="D2863">
        <f t="shared" si="88"/>
        <v>15.256</v>
      </c>
      <c r="E2863">
        <f t="shared" si="89"/>
        <v>22.712638999999999</v>
      </c>
    </row>
    <row r="2864" spans="1:5">
      <c r="A2864">
        <v>22705.638999999999</v>
      </c>
      <c r="B2864">
        <v>15.260999999999999</v>
      </c>
      <c r="D2864">
        <f t="shared" si="88"/>
        <v>15.260999999999999</v>
      </c>
      <c r="E2864">
        <f t="shared" si="89"/>
        <v>22.705638999999998</v>
      </c>
    </row>
    <row r="2865" spans="1:5">
      <c r="A2865">
        <v>22697.638999999999</v>
      </c>
      <c r="B2865">
        <v>15.266999999999999</v>
      </c>
      <c r="D2865">
        <f t="shared" si="88"/>
        <v>15.266999999999999</v>
      </c>
      <c r="E2865">
        <f t="shared" si="89"/>
        <v>22.697638999999999</v>
      </c>
    </row>
    <row r="2866" spans="1:5">
      <c r="A2866">
        <v>22687.638999999999</v>
      </c>
      <c r="B2866">
        <v>15.272</v>
      </c>
      <c r="D2866">
        <f t="shared" si="88"/>
        <v>15.272</v>
      </c>
      <c r="E2866">
        <f t="shared" si="89"/>
        <v>22.687639000000001</v>
      </c>
    </row>
    <row r="2867" spans="1:5">
      <c r="A2867">
        <v>22678.638999999999</v>
      </c>
      <c r="B2867">
        <v>15.276999999999999</v>
      </c>
      <c r="D2867">
        <f t="shared" si="88"/>
        <v>15.276999999999999</v>
      </c>
      <c r="E2867">
        <f t="shared" si="89"/>
        <v>22.678639</v>
      </c>
    </row>
    <row r="2868" spans="1:5">
      <c r="A2868">
        <v>22671.64</v>
      </c>
      <c r="B2868">
        <v>15.282</v>
      </c>
      <c r="D2868">
        <f t="shared" si="88"/>
        <v>15.282</v>
      </c>
      <c r="E2868">
        <f t="shared" si="89"/>
        <v>22.67164</v>
      </c>
    </row>
    <row r="2869" spans="1:5">
      <c r="A2869">
        <v>22662.639999999999</v>
      </c>
      <c r="B2869">
        <v>15.288</v>
      </c>
      <c r="D2869">
        <f t="shared" si="88"/>
        <v>15.288</v>
      </c>
      <c r="E2869">
        <f t="shared" si="89"/>
        <v>22.66264</v>
      </c>
    </row>
    <row r="2870" spans="1:5">
      <c r="A2870">
        <v>22653.764999999999</v>
      </c>
      <c r="B2870">
        <v>15.292999999999999</v>
      </c>
      <c r="D2870">
        <f t="shared" si="88"/>
        <v>15.292999999999999</v>
      </c>
      <c r="E2870">
        <f t="shared" si="89"/>
        <v>22.653765</v>
      </c>
    </row>
    <row r="2871" spans="1:5">
      <c r="A2871">
        <v>22647.64</v>
      </c>
      <c r="B2871">
        <v>15.298999999999999</v>
      </c>
      <c r="D2871">
        <f t="shared" si="88"/>
        <v>15.298999999999999</v>
      </c>
      <c r="E2871">
        <f t="shared" si="89"/>
        <v>22.647639999999999</v>
      </c>
    </row>
    <row r="2872" spans="1:5">
      <c r="A2872">
        <v>22640.639999999999</v>
      </c>
      <c r="B2872">
        <v>15.304</v>
      </c>
      <c r="D2872">
        <f t="shared" si="88"/>
        <v>15.304</v>
      </c>
      <c r="E2872">
        <f t="shared" si="89"/>
        <v>22.640639999999998</v>
      </c>
    </row>
    <row r="2873" spans="1:5">
      <c r="A2873">
        <v>22632.639999999999</v>
      </c>
      <c r="B2873">
        <v>15.308999999999999</v>
      </c>
      <c r="D2873">
        <f t="shared" si="88"/>
        <v>15.308999999999999</v>
      </c>
      <c r="E2873">
        <f t="shared" si="89"/>
        <v>22.632639999999999</v>
      </c>
    </row>
    <row r="2874" spans="1:5">
      <c r="A2874">
        <v>22622.84</v>
      </c>
      <c r="B2874">
        <v>15.315</v>
      </c>
      <c r="D2874">
        <f t="shared" si="88"/>
        <v>15.315</v>
      </c>
      <c r="E2874">
        <f t="shared" si="89"/>
        <v>22.62284</v>
      </c>
    </row>
    <row r="2875" spans="1:5">
      <c r="A2875">
        <v>22615.64</v>
      </c>
      <c r="B2875">
        <v>15.32</v>
      </c>
      <c r="D2875">
        <f t="shared" si="88"/>
        <v>15.32</v>
      </c>
      <c r="E2875">
        <f t="shared" si="89"/>
        <v>22.615639999999999</v>
      </c>
    </row>
    <row r="2876" spans="1:5">
      <c r="A2876">
        <v>22612.639999999999</v>
      </c>
      <c r="B2876">
        <v>15.324999999999999</v>
      </c>
      <c r="D2876">
        <f t="shared" si="88"/>
        <v>15.324999999999999</v>
      </c>
      <c r="E2876">
        <f t="shared" si="89"/>
        <v>22.612639999999999</v>
      </c>
    </row>
    <row r="2877" spans="1:5">
      <c r="A2877">
        <v>22606.641</v>
      </c>
      <c r="B2877">
        <v>15.331</v>
      </c>
      <c r="D2877">
        <f t="shared" si="88"/>
        <v>15.331</v>
      </c>
      <c r="E2877">
        <f t="shared" si="89"/>
        <v>22.606641</v>
      </c>
    </row>
    <row r="2878" spans="1:5">
      <c r="A2878">
        <v>22597.328000000001</v>
      </c>
      <c r="B2878">
        <v>15.336</v>
      </c>
      <c r="D2878">
        <f t="shared" si="88"/>
        <v>15.336</v>
      </c>
      <c r="E2878">
        <f t="shared" si="89"/>
        <v>22.597328000000001</v>
      </c>
    </row>
    <row r="2879" spans="1:5">
      <c r="A2879">
        <v>22589.641</v>
      </c>
      <c r="B2879">
        <v>15.340999999999999</v>
      </c>
      <c r="D2879">
        <f t="shared" si="88"/>
        <v>15.340999999999999</v>
      </c>
      <c r="E2879">
        <f t="shared" si="89"/>
        <v>22.589641</v>
      </c>
    </row>
    <row r="2880" spans="1:5">
      <c r="A2880">
        <v>22578.973999999998</v>
      </c>
      <c r="B2880">
        <v>15.347</v>
      </c>
      <c r="D2880">
        <f t="shared" si="88"/>
        <v>15.347</v>
      </c>
      <c r="E2880">
        <f t="shared" si="89"/>
        <v>22.578973999999999</v>
      </c>
    </row>
    <row r="2881" spans="1:5">
      <c r="A2881">
        <v>22572.641</v>
      </c>
      <c r="B2881">
        <v>15.352</v>
      </c>
      <c r="D2881">
        <f t="shared" si="88"/>
        <v>15.352</v>
      </c>
      <c r="E2881">
        <f t="shared" si="89"/>
        <v>22.572641000000001</v>
      </c>
    </row>
    <row r="2882" spans="1:5">
      <c r="A2882">
        <v>22565.641</v>
      </c>
      <c r="B2882">
        <v>15.356999999999999</v>
      </c>
      <c r="D2882">
        <f t="shared" si="88"/>
        <v>15.356999999999999</v>
      </c>
      <c r="E2882">
        <f t="shared" si="89"/>
        <v>22.565640999999999</v>
      </c>
    </row>
    <row r="2883" spans="1:5">
      <c r="A2883">
        <v>22557.641</v>
      </c>
      <c r="B2883">
        <v>15.363</v>
      </c>
      <c r="D2883">
        <f t="shared" ref="D2883:D2946" si="90">B2883</f>
        <v>15.363</v>
      </c>
      <c r="E2883">
        <f t="shared" ref="E2883:E2946" si="91">A2883/1000</f>
        <v>22.557641</v>
      </c>
    </row>
    <row r="2884" spans="1:5">
      <c r="A2884">
        <v>22550.641</v>
      </c>
      <c r="B2884">
        <v>15.368</v>
      </c>
      <c r="D2884">
        <f t="shared" si="90"/>
        <v>15.368</v>
      </c>
      <c r="E2884">
        <f t="shared" si="91"/>
        <v>22.550640999999999</v>
      </c>
    </row>
    <row r="2885" spans="1:5">
      <c r="A2885">
        <v>22541.642</v>
      </c>
      <c r="B2885">
        <v>15.374000000000001</v>
      </c>
      <c r="D2885">
        <f t="shared" si="90"/>
        <v>15.374000000000001</v>
      </c>
      <c r="E2885">
        <f t="shared" si="91"/>
        <v>22.541642</v>
      </c>
    </row>
    <row r="2886" spans="1:5">
      <c r="A2886">
        <v>22536.642</v>
      </c>
      <c r="B2886">
        <v>15.379</v>
      </c>
      <c r="D2886">
        <f t="shared" si="90"/>
        <v>15.379</v>
      </c>
      <c r="E2886">
        <f t="shared" si="91"/>
        <v>22.536642000000001</v>
      </c>
    </row>
    <row r="2887" spans="1:5">
      <c r="A2887">
        <v>22527.642</v>
      </c>
      <c r="B2887">
        <v>15.384</v>
      </c>
      <c r="D2887">
        <f t="shared" si="90"/>
        <v>15.384</v>
      </c>
      <c r="E2887">
        <f t="shared" si="91"/>
        <v>22.527642</v>
      </c>
    </row>
    <row r="2888" spans="1:5">
      <c r="A2888">
        <v>22518.642</v>
      </c>
      <c r="B2888">
        <v>15.388999999999999</v>
      </c>
      <c r="D2888">
        <f t="shared" si="90"/>
        <v>15.388999999999999</v>
      </c>
      <c r="E2888">
        <f t="shared" si="91"/>
        <v>22.518642</v>
      </c>
    </row>
    <row r="2889" spans="1:5">
      <c r="A2889">
        <v>22511.642</v>
      </c>
      <c r="B2889">
        <v>15.395</v>
      </c>
      <c r="D2889">
        <f t="shared" si="90"/>
        <v>15.395</v>
      </c>
      <c r="E2889">
        <f t="shared" si="91"/>
        <v>22.511641999999998</v>
      </c>
    </row>
    <row r="2890" spans="1:5">
      <c r="A2890">
        <v>22505.642</v>
      </c>
      <c r="B2890">
        <v>15.4</v>
      </c>
      <c r="D2890">
        <f t="shared" si="90"/>
        <v>15.4</v>
      </c>
      <c r="E2890">
        <f t="shared" si="91"/>
        <v>22.505641999999998</v>
      </c>
    </row>
    <row r="2891" spans="1:5">
      <c r="A2891">
        <v>22497.705000000002</v>
      </c>
      <c r="B2891">
        <v>15.404999999999999</v>
      </c>
      <c r="D2891">
        <f t="shared" si="90"/>
        <v>15.404999999999999</v>
      </c>
      <c r="E2891">
        <f t="shared" si="91"/>
        <v>22.497705000000003</v>
      </c>
    </row>
    <row r="2892" spans="1:5">
      <c r="A2892">
        <v>22494.642</v>
      </c>
      <c r="B2892">
        <v>15.411</v>
      </c>
      <c r="D2892">
        <f t="shared" si="90"/>
        <v>15.411</v>
      </c>
      <c r="E2892">
        <f t="shared" si="91"/>
        <v>22.494641999999999</v>
      </c>
    </row>
    <row r="2893" spans="1:5">
      <c r="A2893">
        <v>22487.642</v>
      </c>
      <c r="B2893">
        <v>15.416</v>
      </c>
      <c r="D2893">
        <f t="shared" si="90"/>
        <v>15.416</v>
      </c>
      <c r="E2893">
        <f t="shared" si="91"/>
        <v>22.487642000000001</v>
      </c>
    </row>
    <row r="2894" spans="1:5">
      <c r="A2894">
        <v>22482.268</v>
      </c>
      <c r="B2894">
        <v>15.420999999999999</v>
      </c>
      <c r="D2894">
        <f t="shared" si="90"/>
        <v>15.420999999999999</v>
      </c>
      <c r="E2894">
        <f t="shared" si="91"/>
        <v>22.482268000000001</v>
      </c>
    </row>
    <row r="2895" spans="1:5">
      <c r="A2895">
        <v>22475.643</v>
      </c>
      <c r="B2895">
        <v>15.427</v>
      </c>
      <c r="D2895">
        <f t="shared" si="90"/>
        <v>15.427</v>
      </c>
      <c r="E2895">
        <f t="shared" si="91"/>
        <v>22.475643000000002</v>
      </c>
    </row>
    <row r="2896" spans="1:5">
      <c r="A2896">
        <v>22470.643</v>
      </c>
      <c r="B2896">
        <v>15.432</v>
      </c>
      <c r="D2896">
        <f t="shared" si="90"/>
        <v>15.432</v>
      </c>
      <c r="E2896">
        <f t="shared" si="91"/>
        <v>22.470642999999999</v>
      </c>
    </row>
    <row r="2897" spans="1:5">
      <c r="A2897">
        <v>22462.643</v>
      </c>
      <c r="B2897">
        <v>15.436999999999999</v>
      </c>
      <c r="D2897">
        <f t="shared" si="90"/>
        <v>15.436999999999999</v>
      </c>
      <c r="E2897">
        <f t="shared" si="91"/>
        <v>22.462643</v>
      </c>
    </row>
    <row r="2898" spans="1:5">
      <c r="A2898">
        <v>22458.018</v>
      </c>
      <c r="B2898">
        <v>15.443</v>
      </c>
      <c r="D2898">
        <f t="shared" si="90"/>
        <v>15.443</v>
      </c>
      <c r="E2898">
        <f t="shared" si="91"/>
        <v>22.458017999999999</v>
      </c>
    </row>
    <row r="2899" spans="1:5">
      <c r="A2899">
        <v>22448.643</v>
      </c>
      <c r="B2899">
        <v>15.448</v>
      </c>
      <c r="D2899">
        <f t="shared" si="90"/>
        <v>15.448</v>
      </c>
      <c r="E2899">
        <f t="shared" si="91"/>
        <v>22.448643000000001</v>
      </c>
    </row>
    <row r="2900" spans="1:5">
      <c r="A2900">
        <v>22439.377</v>
      </c>
      <c r="B2900">
        <v>15.452999999999999</v>
      </c>
      <c r="D2900">
        <f t="shared" si="90"/>
        <v>15.452999999999999</v>
      </c>
      <c r="E2900">
        <f t="shared" si="91"/>
        <v>22.439377</v>
      </c>
    </row>
    <row r="2901" spans="1:5">
      <c r="A2901">
        <v>22429.643</v>
      </c>
      <c r="B2901">
        <v>15.459</v>
      </c>
      <c r="D2901">
        <f t="shared" si="90"/>
        <v>15.459</v>
      </c>
      <c r="E2901">
        <f t="shared" si="91"/>
        <v>22.429642999999999</v>
      </c>
    </row>
    <row r="2902" spans="1:5">
      <c r="A2902">
        <v>22419.394</v>
      </c>
      <c r="B2902">
        <v>15.464</v>
      </c>
      <c r="D2902">
        <f t="shared" si="90"/>
        <v>15.464</v>
      </c>
      <c r="E2902">
        <f t="shared" si="91"/>
        <v>22.419394</v>
      </c>
    </row>
    <row r="2903" spans="1:5">
      <c r="A2903">
        <v>22410.644</v>
      </c>
      <c r="B2903">
        <v>15.468999999999999</v>
      </c>
      <c r="D2903">
        <f t="shared" si="90"/>
        <v>15.468999999999999</v>
      </c>
      <c r="E2903">
        <f t="shared" si="91"/>
        <v>22.410644000000001</v>
      </c>
    </row>
    <row r="2904" spans="1:5">
      <c r="A2904">
        <v>22400.644</v>
      </c>
      <c r="B2904">
        <v>15.475</v>
      </c>
      <c r="D2904">
        <f t="shared" si="90"/>
        <v>15.475</v>
      </c>
      <c r="E2904">
        <f t="shared" si="91"/>
        <v>22.400644</v>
      </c>
    </row>
    <row r="2905" spans="1:5">
      <c r="A2905">
        <v>22393.644</v>
      </c>
      <c r="B2905">
        <v>15.48</v>
      </c>
      <c r="D2905">
        <f t="shared" si="90"/>
        <v>15.48</v>
      </c>
      <c r="E2905">
        <f t="shared" si="91"/>
        <v>22.393644000000002</v>
      </c>
    </row>
    <row r="2906" spans="1:5">
      <c r="A2906">
        <v>22387.644</v>
      </c>
      <c r="B2906">
        <v>15.486000000000001</v>
      </c>
      <c r="D2906">
        <f t="shared" si="90"/>
        <v>15.486000000000001</v>
      </c>
      <c r="E2906">
        <f t="shared" si="91"/>
        <v>22.387644000000002</v>
      </c>
    </row>
    <row r="2907" spans="1:5">
      <c r="A2907">
        <v>22378.644</v>
      </c>
      <c r="B2907">
        <v>15.491</v>
      </c>
      <c r="D2907">
        <f t="shared" si="90"/>
        <v>15.491</v>
      </c>
      <c r="E2907">
        <f t="shared" si="91"/>
        <v>22.378644000000001</v>
      </c>
    </row>
    <row r="2908" spans="1:5">
      <c r="A2908">
        <v>22367.644</v>
      </c>
      <c r="B2908">
        <v>15.496</v>
      </c>
      <c r="D2908">
        <f t="shared" si="90"/>
        <v>15.496</v>
      </c>
      <c r="E2908">
        <f t="shared" si="91"/>
        <v>22.367643999999999</v>
      </c>
    </row>
    <row r="2909" spans="1:5">
      <c r="A2909">
        <v>22358.645</v>
      </c>
      <c r="B2909">
        <v>15.502000000000001</v>
      </c>
      <c r="D2909">
        <f t="shared" si="90"/>
        <v>15.502000000000001</v>
      </c>
      <c r="E2909">
        <f t="shared" si="91"/>
        <v>22.358644999999999</v>
      </c>
    </row>
    <row r="2910" spans="1:5">
      <c r="A2910">
        <v>22349.645</v>
      </c>
      <c r="B2910">
        <v>15.507</v>
      </c>
      <c r="D2910">
        <f t="shared" si="90"/>
        <v>15.507</v>
      </c>
      <c r="E2910">
        <f t="shared" si="91"/>
        <v>22.349644999999999</v>
      </c>
    </row>
    <row r="2911" spans="1:5">
      <c r="A2911">
        <v>22341.081999999999</v>
      </c>
      <c r="B2911">
        <v>15.512</v>
      </c>
      <c r="D2911">
        <f t="shared" si="90"/>
        <v>15.512</v>
      </c>
      <c r="E2911">
        <f t="shared" si="91"/>
        <v>22.341082</v>
      </c>
    </row>
    <row r="2912" spans="1:5">
      <c r="A2912">
        <v>22335.645</v>
      </c>
      <c r="B2912">
        <v>15.516999999999999</v>
      </c>
      <c r="D2912">
        <f t="shared" si="90"/>
        <v>15.516999999999999</v>
      </c>
      <c r="E2912">
        <f t="shared" si="91"/>
        <v>22.335645</v>
      </c>
    </row>
    <row r="2913" spans="1:5">
      <c r="A2913">
        <v>22326.145</v>
      </c>
      <c r="B2913">
        <v>15.523</v>
      </c>
      <c r="D2913">
        <f t="shared" si="90"/>
        <v>15.523</v>
      </c>
      <c r="E2913">
        <f t="shared" si="91"/>
        <v>22.326145</v>
      </c>
    </row>
    <row r="2914" spans="1:5">
      <c r="A2914">
        <v>22318.645</v>
      </c>
      <c r="B2914">
        <v>15.528</v>
      </c>
      <c r="D2914">
        <f t="shared" si="90"/>
        <v>15.528</v>
      </c>
      <c r="E2914">
        <f t="shared" si="91"/>
        <v>22.318645</v>
      </c>
    </row>
    <row r="2915" spans="1:5">
      <c r="A2915">
        <v>22313.645</v>
      </c>
      <c r="B2915">
        <v>15.532999999999999</v>
      </c>
      <c r="D2915">
        <f t="shared" si="90"/>
        <v>15.532999999999999</v>
      </c>
      <c r="E2915">
        <f t="shared" si="91"/>
        <v>22.313645000000001</v>
      </c>
    </row>
    <row r="2916" spans="1:5">
      <c r="A2916">
        <v>22307.582999999999</v>
      </c>
      <c r="B2916">
        <v>15.539</v>
      </c>
      <c r="D2916">
        <f t="shared" si="90"/>
        <v>15.539</v>
      </c>
      <c r="E2916">
        <f t="shared" si="91"/>
        <v>22.307582999999997</v>
      </c>
    </row>
    <row r="2917" spans="1:5">
      <c r="A2917">
        <v>22298.645</v>
      </c>
      <c r="B2917">
        <v>15.544</v>
      </c>
      <c r="D2917">
        <f t="shared" si="90"/>
        <v>15.544</v>
      </c>
      <c r="E2917">
        <f t="shared" si="91"/>
        <v>22.298645</v>
      </c>
    </row>
    <row r="2918" spans="1:5">
      <c r="A2918">
        <v>22290.646000000001</v>
      </c>
      <c r="B2918">
        <v>15.548999999999999</v>
      </c>
      <c r="D2918">
        <f t="shared" si="90"/>
        <v>15.548999999999999</v>
      </c>
      <c r="E2918">
        <f t="shared" si="91"/>
        <v>22.290646000000002</v>
      </c>
    </row>
    <row r="2919" spans="1:5">
      <c r="A2919">
        <v>22284.646000000001</v>
      </c>
      <c r="B2919">
        <v>15.555</v>
      </c>
      <c r="D2919">
        <f t="shared" si="90"/>
        <v>15.555</v>
      </c>
      <c r="E2919">
        <f t="shared" si="91"/>
        <v>22.284646000000002</v>
      </c>
    </row>
    <row r="2920" spans="1:5">
      <c r="A2920">
        <v>22278.646000000001</v>
      </c>
      <c r="B2920">
        <v>15.56</v>
      </c>
      <c r="D2920">
        <f t="shared" si="90"/>
        <v>15.56</v>
      </c>
      <c r="E2920">
        <f t="shared" si="91"/>
        <v>22.278646000000002</v>
      </c>
    </row>
    <row r="2921" spans="1:5">
      <c r="A2921">
        <v>22272.646000000001</v>
      </c>
      <c r="B2921">
        <v>15.565</v>
      </c>
      <c r="D2921">
        <f t="shared" si="90"/>
        <v>15.565</v>
      </c>
      <c r="E2921">
        <f t="shared" si="91"/>
        <v>22.272646000000002</v>
      </c>
    </row>
    <row r="2922" spans="1:5">
      <c r="A2922">
        <v>22267.646000000001</v>
      </c>
      <c r="B2922">
        <v>15.571</v>
      </c>
      <c r="D2922">
        <f t="shared" si="90"/>
        <v>15.571</v>
      </c>
      <c r="E2922">
        <f t="shared" si="91"/>
        <v>22.267645999999999</v>
      </c>
    </row>
    <row r="2923" spans="1:5">
      <c r="A2923">
        <v>22258.646000000001</v>
      </c>
      <c r="B2923">
        <v>15.576000000000001</v>
      </c>
      <c r="D2923">
        <f t="shared" si="90"/>
        <v>15.576000000000001</v>
      </c>
      <c r="E2923">
        <f t="shared" si="91"/>
        <v>22.258646000000002</v>
      </c>
    </row>
    <row r="2924" spans="1:5">
      <c r="A2924">
        <v>22257.646000000001</v>
      </c>
      <c r="B2924">
        <v>15.581</v>
      </c>
      <c r="D2924">
        <f t="shared" si="90"/>
        <v>15.581</v>
      </c>
      <c r="E2924">
        <f t="shared" si="91"/>
        <v>22.257646000000001</v>
      </c>
    </row>
    <row r="2925" spans="1:5">
      <c r="A2925">
        <v>22250.646000000001</v>
      </c>
      <c r="B2925">
        <v>15.587</v>
      </c>
      <c r="D2925">
        <f t="shared" si="90"/>
        <v>15.587</v>
      </c>
      <c r="E2925">
        <f t="shared" si="91"/>
        <v>22.250646</v>
      </c>
    </row>
    <row r="2926" spans="1:5">
      <c r="A2926">
        <v>22245.646000000001</v>
      </c>
      <c r="B2926">
        <v>15.592000000000001</v>
      </c>
      <c r="D2926">
        <f t="shared" si="90"/>
        <v>15.592000000000001</v>
      </c>
      <c r="E2926">
        <f t="shared" si="91"/>
        <v>22.245646000000001</v>
      </c>
    </row>
    <row r="2927" spans="1:5">
      <c r="A2927">
        <v>22237.646000000001</v>
      </c>
      <c r="B2927">
        <v>15.598000000000001</v>
      </c>
      <c r="D2927">
        <f t="shared" si="90"/>
        <v>15.598000000000001</v>
      </c>
      <c r="E2927">
        <f t="shared" si="91"/>
        <v>22.237646000000002</v>
      </c>
    </row>
    <row r="2928" spans="1:5">
      <c r="A2928">
        <v>22232.647000000001</v>
      </c>
      <c r="B2928">
        <v>15.603</v>
      </c>
      <c r="D2928">
        <f t="shared" si="90"/>
        <v>15.603</v>
      </c>
      <c r="E2928">
        <f t="shared" si="91"/>
        <v>22.232647</v>
      </c>
    </row>
    <row r="2929" spans="1:5">
      <c r="A2929">
        <v>22225.647000000001</v>
      </c>
      <c r="B2929">
        <v>15.608000000000001</v>
      </c>
      <c r="D2929">
        <f t="shared" si="90"/>
        <v>15.608000000000001</v>
      </c>
      <c r="E2929">
        <f t="shared" si="91"/>
        <v>22.225647000000002</v>
      </c>
    </row>
    <row r="2930" spans="1:5">
      <c r="A2930">
        <v>22217.647000000001</v>
      </c>
      <c r="B2930">
        <v>15.613</v>
      </c>
      <c r="D2930">
        <f t="shared" si="90"/>
        <v>15.613</v>
      </c>
      <c r="E2930">
        <f t="shared" si="91"/>
        <v>22.217646999999999</v>
      </c>
    </row>
    <row r="2931" spans="1:5">
      <c r="A2931">
        <v>22211.647000000001</v>
      </c>
      <c r="B2931">
        <v>15.619</v>
      </c>
      <c r="D2931">
        <f t="shared" si="90"/>
        <v>15.619</v>
      </c>
      <c r="E2931">
        <f t="shared" si="91"/>
        <v>22.211646999999999</v>
      </c>
    </row>
    <row r="2932" spans="1:5">
      <c r="A2932">
        <v>22204.647000000001</v>
      </c>
      <c r="B2932">
        <v>15.624000000000001</v>
      </c>
      <c r="D2932">
        <f t="shared" si="90"/>
        <v>15.624000000000001</v>
      </c>
      <c r="E2932">
        <f t="shared" si="91"/>
        <v>22.204647000000001</v>
      </c>
    </row>
    <row r="2933" spans="1:5">
      <c r="A2933">
        <v>22197.647000000001</v>
      </c>
      <c r="B2933">
        <v>15.63</v>
      </c>
      <c r="D2933">
        <f t="shared" si="90"/>
        <v>15.63</v>
      </c>
      <c r="E2933">
        <f t="shared" si="91"/>
        <v>22.197647</v>
      </c>
    </row>
    <row r="2934" spans="1:5">
      <c r="A2934">
        <v>22193.046999999999</v>
      </c>
      <c r="B2934">
        <v>15.635</v>
      </c>
      <c r="D2934">
        <f t="shared" si="90"/>
        <v>15.635</v>
      </c>
      <c r="E2934">
        <f t="shared" si="91"/>
        <v>22.193047</v>
      </c>
    </row>
    <row r="2935" spans="1:5">
      <c r="A2935">
        <v>22186.584999999999</v>
      </c>
      <c r="B2935">
        <v>15.64</v>
      </c>
      <c r="D2935">
        <f t="shared" si="90"/>
        <v>15.64</v>
      </c>
      <c r="E2935">
        <f t="shared" si="91"/>
        <v>22.186585000000001</v>
      </c>
    </row>
    <row r="2936" spans="1:5">
      <c r="A2936">
        <v>22179.647000000001</v>
      </c>
      <c r="B2936">
        <v>15.646000000000001</v>
      </c>
      <c r="D2936">
        <f t="shared" si="90"/>
        <v>15.646000000000001</v>
      </c>
      <c r="E2936">
        <f t="shared" si="91"/>
        <v>22.179646999999999</v>
      </c>
    </row>
    <row r="2937" spans="1:5">
      <c r="A2937">
        <v>22172.647000000001</v>
      </c>
      <c r="B2937">
        <v>15.651</v>
      </c>
      <c r="D2937">
        <f t="shared" si="90"/>
        <v>15.651</v>
      </c>
      <c r="E2937">
        <f t="shared" si="91"/>
        <v>22.172647000000001</v>
      </c>
    </row>
    <row r="2938" spans="1:5">
      <c r="A2938">
        <v>22165.148000000001</v>
      </c>
      <c r="B2938">
        <v>15.656000000000001</v>
      </c>
      <c r="D2938">
        <f t="shared" si="90"/>
        <v>15.656000000000001</v>
      </c>
      <c r="E2938">
        <f t="shared" si="91"/>
        <v>22.165148000000002</v>
      </c>
    </row>
    <row r="2939" spans="1:5">
      <c r="A2939">
        <v>22155.648000000001</v>
      </c>
      <c r="B2939">
        <v>15.661</v>
      </c>
      <c r="D2939">
        <f t="shared" si="90"/>
        <v>15.661</v>
      </c>
      <c r="E2939">
        <f t="shared" si="91"/>
        <v>22.155647999999999</v>
      </c>
    </row>
    <row r="2940" spans="1:5">
      <c r="A2940">
        <v>22146.648000000001</v>
      </c>
      <c r="B2940">
        <v>15.667</v>
      </c>
      <c r="D2940">
        <f t="shared" si="90"/>
        <v>15.667</v>
      </c>
      <c r="E2940">
        <f t="shared" si="91"/>
        <v>22.146648000000003</v>
      </c>
    </row>
    <row r="2941" spans="1:5">
      <c r="A2941">
        <v>22136.648000000001</v>
      </c>
      <c r="B2941">
        <v>15.672000000000001</v>
      </c>
      <c r="D2941">
        <f t="shared" si="90"/>
        <v>15.672000000000001</v>
      </c>
      <c r="E2941">
        <f t="shared" si="91"/>
        <v>22.136648000000001</v>
      </c>
    </row>
    <row r="2942" spans="1:5">
      <c r="A2942">
        <v>22122.210999999999</v>
      </c>
      <c r="B2942">
        <v>15.677</v>
      </c>
      <c r="D2942">
        <f t="shared" si="90"/>
        <v>15.677</v>
      </c>
      <c r="E2942">
        <f t="shared" si="91"/>
        <v>22.122211</v>
      </c>
    </row>
    <row r="2943" spans="1:5">
      <c r="A2943">
        <v>22111.648000000001</v>
      </c>
      <c r="B2943">
        <v>15.683</v>
      </c>
      <c r="D2943">
        <f t="shared" si="90"/>
        <v>15.683</v>
      </c>
      <c r="E2943">
        <f t="shared" si="91"/>
        <v>22.111648000000002</v>
      </c>
    </row>
    <row r="2944" spans="1:5">
      <c r="A2944">
        <v>22100.649000000001</v>
      </c>
      <c r="B2944">
        <v>15.688000000000001</v>
      </c>
      <c r="D2944">
        <f t="shared" si="90"/>
        <v>15.688000000000001</v>
      </c>
      <c r="E2944">
        <f t="shared" si="91"/>
        <v>22.100649000000001</v>
      </c>
    </row>
    <row r="2945" spans="1:5">
      <c r="A2945">
        <v>22090.649000000001</v>
      </c>
      <c r="B2945">
        <v>15.693</v>
      </c>
      <c r="D2945">
        <f t="shared" si="90"/>
        <v>15.693</v>
      </c>
      <c r="E2945">
        <f t="shared" si="91"/>
        <v>22.090649000000003</v>
      </c>
    </row>
    <row r="2946" spans="1:5">
      <c r="A2946">
        <v>22084.649000000001</v>
      </c>
      <c r="B2946">
        <v>15.699</v>
      </c>
      <c r="D2946">
        <f t="shared" si="90"/>
        <v>15.699</v>
      </c>
      <c r="E2946">
        <f t="shared" si="91"/>
        <v>22.084649000000002</v>
      </c>
    </row>
    <row r="2947" spans="1:5">
      <c r="A2947">
        <v>22069.649000000001</v>
      </c>
      <c r="B2947">
        <v>15.704000000000001</v>
      </c>
      <c r="D2947">
        <f t="shared" ref="D2947:D3010" si="92">B2947</f>
        <v>15.704000000000001</v>
      </c>
      <c r="E2947">
        <f t="shared" ref="E2947:E3010" si="93">A2947/1000</f>
        <v>22.069649000000002</v>
      </c>
    </row>
    <row r="2948" spans="1:5">
      <c r="A2948">
        <v>22057.649000000001</v>
      </c>
      <c r="B2948">
        <v>15.71</v>
      </c>
      <c r="D2948">
        <f t="shared" si="92"/>
        <v>15.71</v>
      </c>
      <c r="E2948">
        <f t="shared" si="93"/>
        <v>22.057649000000001</v>
      </c>
    </row>
    <row r="2949" spans="1:5">
      <c r="A2949">
        <v>22044.649000000001</v>
      </c>
      <c r="B2949">
        <v>15.715</v>
      </c>
      <c r="D2949">
        <f t="shared" si="92"/>
        <v>15.715</v>
      </c>
      <c r="E2949">
        <f t="shared" si="93"/>
        <v>22.044649</v>
      </c>
    </row>
    <row r="2950" spans="1:5">
      <c r="A2950">
        <v>22032.65</v>
      </c>
      <c r="B2950">
        <v>15.72</v>
      </c>
      <c r="D2950">
        <f t="shared" si="92"/>
        <v>15.72</v>
      </c>
      <c r="E2950">
        <f t="shared" si="93"/>
        <v>22.03265</v>
      </c>
    </row>
    <row r="2951" spans="1:5">
      <c r="A2951">
        <v>22015.65</v>
      </c>
      <c r="B2951">
        <v>15.725</v>
      </c>
      <c r="D2951">
        <f t="shared" si="92"/>
        <v>15.725</v>
      </c>
      <c r="E2951">
        <f t="shared" si="93"/>
        <v>22.015650000000001</v>
      </c>
    </row>
    <row r="2952" spans="1:5">
      <c r="A2952">
        <v>22000.65</v>
      </c>
      <c r="B2952">
        <v>15.731</v>
      </c>
      <c r="D2952">
        <f t="shared" si="92"/>
        <v>15.731</v>
      </c>
      <c r="E2952">
        <f t="shared" si="93"/>
        <v>22.00065</v>
      </c>
    </row>
    <row r="2953" spans="1:5">
      <c r="A2953">
        <v>21985.65</v>
      </c>
      <c r="B2953">
        <v>15.736000000000001</v>
      </c>
      <c r="D2953">
        <f t="shared" si="92"/>
        <v>15.736000000000001</v>
      </c>
      <c r="E2953">
        <f t="shared" si="93"/>
        <v>21.98565</v>
      </c>
    </row>
    <row r="2954" spans="1:5">
      <c r="A2954">
        <v>21967.651000000002</v>
      </c>
      <c r="B2954">
        <v>15.742000000000001</v>
      </c>
      <c r="D2954">
        <f t="shared" si="92"/>
        <v>15.742000000000001</v>
      </c>
      <c r="E2954">
        <f t="shared" si="93"/>
        <v>21.967651</v>
      </c>
    </row>
    <row r="2955" spans="1:5">
      <c r="A2955">
        <v>21937.651000000002</v>
      </c>
      <c r="B2955">
        <v>15.747</v>
      </c>
      <c r="D2955">
        <f t="shared" si="92"/>
        <v>15.747</v>
      </c>
      <c r="E2955">
        <f t="shared" si="93"/>
        <v>21.937651000000002</v>
      </c>
    </row>
    <row r="2956" spans="1:5">
      <c r="A2956">
        <v>21899.651999999998</v>
      </c>
      <c r="B2956">
        <v>15.752000000000001</v>
      </c>
      <c r="D2956">
        <f t="shared" si="92"/>
        <v>15.752000000000001</v>
      </c>
      <c r="E2956">
        <f t="shared" si="93"/>
        <v>21.899652</v>
      </c>
    </row>
    <row r="2957" spans="1:5">
      <c r="A2957">
        <v>21871.026999999998</v>
      </c>
      <c r="B2957">
        <v>15.757999999999999</v>
      </c>
      <c r="D2957">
        <f t="shared" si="92"/>
        <v>15.757999999999999</v>
      </c>
      <c r="E2957">
        <f t="shared" si="93"/>
        <v>21.871026999999998</v>
      </c>
    </row>
    <row r="2958" spans="1:5">
      <c r="A2958">
        <v>21839.527999999998</v>
      </c>
      <c r="B2958">
        <v>15.763</v>
      </c>
      <c r="D2958">
        <f t="shared" si="92"/>
        <v>15.763</v>
      </c>
      <c r="E2958">
        <f t="shared" si="93"/>
        <v>21.839527999999998</v>
      </c>
    </row>
    <row r="2959" spans="1:5">
      <c r="A2959">
        <v>21810.652999999998</v>
      </c>
      <c r="B2959">
        <v>15.768000000000001</v>
      </c>
      <c r="D2959">
        <f t="shared" si="92"/>
        <v>15.768000000000001</v>
      </c>
      <c r="E2959">
        <f t="shared" si="93"/>
        <v>21.810652999999999</v>
      </c>
    </row>
    <row r="2960" spans="1:5">
      <c r="A2960">
        <v>21783.591</v>
      </c>
      <c r="B2960">
        <v>15.773999999999999</v>
      </c>
      <c r="D2960">
        <f t="shared" si="92"/>
        <v>15.773999999999999</v>
      </c>
      <c r="E2960">
        <f t="shared" si="93"/>
        <v>21.783591000000001</v>
      </c>
    </row>
    <row r="2961" spans="1:5">
      <c r="A2961">
        <v>21756.653999999999</v>
      </c>
      <c r="B2961">
        <v>15.779</v>
      </c>
      <c r="D2961">
        <f t="shared" si="92"/>
        <v>15.779</v>
      </c>
      <c r="E2961">
        <f t="shared" si="93"/>
        <v>21.756653999999997</v>
      </c>
    </row>
    <row r="2962" spans="1:5">
      <c r="A2962">
        <v>21732.653999999999</v>
      </c>
      <c r="B2962">
        <v>15.784000000000001</v>
      </c>
      <c r="D2962">
        <f t="shared" si="92"/>
        <v>15.784000000000001</v>
      </c>
      <c r="E2962">
        <f t="shared" si="93"/>
        <v>21.732654</v>
      </c>
    </row>
    <row r="2963" spans="1:5">
      <c r="A2963">
        <v>21708.654999999999</v>
      </c>
      <c r="B2963">
        <v>15.79</v>
      </c>
      <c r="D2963">
        <f t="shared" si="92"/>
        <v>15.79</v>
      </c>
      <c r="E2963">
        <f t="shared" si="93"/>
        <v>21.708655</v>
      </c>
    </row>
    <row r="2964" spans="1:5">
      <c r="A2964">
        <v>21688.654999999999</v>
      </c>
      <c r="B2964">
        <v>15.795</v>
      </c>
      <c r="D2964">
        <f t="shared" si="92"/>
        <v>15.795</v>
      </c>
      <c r="E2964">
        <f t="shared" si="93"/>
        <v>21.688654999999997</v>
      </c>
    </row>
    <row r="2965" spans="1:5">
      <c r="A2965">
        <v>21670.654999999999</v>
      </c>
      <c r="B2965">
        <v>15.8</v>
      </c>
      <c r="D2965">
        <f t="shared" si="92"/>
        <v>15.8</v>
      </c>
      <c r="E2965">
        <f t="shared" si="93"/>
        <v>21.670655</v>
      </c>
    </row>
    <row r="2966" spans="1:5">
      <c r="A2966">
        <v>21648.718000000001</v>
      </c>
      <c r="B2966">
        <v>15.805999999999999</v>
      </c>
      <c r="D2966">
        <f t="shared" si="92"/>
        <v>15.805999999999999</v>
      </c>
      <c r="E2966">
        <f t="shared" si="93"/>
        <v>21.648718000000002</v>
      </c>
    </row>
    <row r="2967" spans="1:5">
      <c r="A2967">
        <v>21627.655999999999</v>
      </c>
      <c r="B2967">
        <v>15.811</v>
      </c>
      <c r="D2967">
        <f t="shared" si="92"/>
        <v>15.811</v>
      </c>
      <c r="E2967">
        <f t="shared" si="93"/>
        <v>21.627655999999998</v>
      </c>
    </row>
    <row r="2968" spans="1:5">
      <c r="A2968">
        <v>21608.723000000002</v>
      </c>
      <c r="B2968">
        <v>15.816000000000001</v>
      </c>
      <c r="D2968">
        <f t="shared" si="92"/>
        <v>15.816000000000001</v>
      </c>
      <c r="E2968">
        <f t="shared" si="93"/>
        <v>21.608723000000001</v>
      </c>
    </row>
    <row r="2969" spans="1:5">
      <c r="A2969">
        <v>21591.656999999999</v>
      </c>
      <c r="B2969">
        <v>15.821999999999999</v>
      </c>
      <c r="D2969">
        <f t="shared" si="92"/>
        <v>15.821999999999999</v>
      </c>
      <c r="E2969">
        <f t="shared" si="93"/>
        <v>21.591656999999998</v>
      </c>
    </row>
    <row r="2970" spans="1:5">
      <c r="A2970">
        <v>21571.781999999999</v>
      </c>
      <c r="B2970">
        <v>15.827</v>
      </c>
      <c r="D2970">
        <f t="shared" si="92"/>
        <v>15.827</v>
      </c>
      <c r="E2970">
        <f t="shared" si="93"/>
        <v>21.571781999999999</v>
      </c>
    </row>
    <row r="2971" spans="1:5">
      <c r="A2971">
        <v>21555.324000000001</v>
      </c>
      <c r="B2971">
        <v>15.832000000000001</v>
      </c>
      <c r="D2971">
        <f t="shared" si="92"/>
        <v>15.832000000000001</v>
      </c>
      <c r="E2971">
        <f t="shared" si="93"/>
        <v>21.555323999999999</v>
      </c>
    </row>
    <row r="2972" spans="1:5">
      <c r="A2972">
        <v>21539.657999999999</v>
      </c>
      <c r="B2972">
        <v>15.837999999999999</v>
      </c>
      <c r="D2972">
        <f t="shared" si="92"/>
        <v>15.837999999999999</v>
      </c>
      <c r="E2972">
        <f t="shared" si="93"/>
        <v>21.539657999999999</v>
      </c>
    </row>
    <row r="2973" spans="1:5">
      <c r="A2973">
        <v>21525.657999999999</v>
      </c>
      <c r="B2973">
        <v>15.843</v>
      </c>
      <c r="D2973">
        <f t="shared" si="92"/>
        <v>15.843</v>
      </c>
      <c r="E2973">
        <f t="shared" si="93"/>
        <v>21.525658</v>
      </c>
    </row>
    <row r="2974" spans="1:5">
      <c r="A2974">
        <v>21514.858</v>
      </c>
      <c r="B2974">
        <v>15.848000000000001</v>
      </c>
      <c r="D2974">
        <f t="shared" si="92"/>
        <v>15.848000000000001</v>
      </c>
      <c r="E2974">
        <f t="shared" si="93"/>
        <v>21.514858</v>
      </c>
    </row>
    <row r="2975" spans="1:5">
      <c r="A2975">
        <v>21502.657999999999</v>
      </c>
      <c r="B2975">
        <v>15.853999999999999</v>
      </c>
      <c r="D2975">
        <f t="shared" si="92"/>
        <v>15.853999999999999</v>
      </c>
      <c r="E2975">
        <f t="shared" si="93"/>
        <v>21.502658</v>
      </c>
    </row>
    <row r="2976" spans="1:5">
      <c r="A2976">
        <v>21495.657999999999</v>
      </c>
      <c r="B2976">
        <v>15.859</v>
      </c>
      <c r="D2976">
        <f t="shared" si="92"/>
        <v>15.859</v>
      </c>
      <c r="E2976">
        <f t="shared" si="93"/>
        <v>21.495657999999999</v>
      </c>
    </row>
    <row r="2977" spans="1:5">
      <c r="A2977">
        <v>21485.657999999999</v>
      </c>
      <c r="B2977">
        <v>15.864000000000001</v>
      </c>
      <c r="D2977">
        <f t="shared" si="92"/>
        <v>15.864000000000001</v>
      </c>
      <c r="E2977">
        <f t="shared" si="93"/>
        <v>21.485658000000001</v>
      </c>
    </row>
    <row r="2978" spans="1:5">
      <c r="A2978">
        <v>21475.659</v>
      </c>
      <c r="B2978">
        <v>15.87</v>
      </c>
      <c r="D2978">
        <f t="shared" si="92"/>
        <v>15.87</v>
      </c>
      <c r="E2978">
        <f t="shared" si="93"/>
        <v>21.475659</v>
      </c>
    </row>
    <row r="2979" spans="1:5">
      <c r="A2979">
        <v>21468.659</v>
      </c>
      <c r="B2979">
        <v>15.875</v>
      </c>
      <c r="D2979">
        <f t="shared" si="92"/>
        <v>15.875</v>
      </c>
      <c r="E2979">
        <f t="shared" si="93"/>
        <v>21.468658999999999</v>
      </c>
    </row>
    <row r="2980" spans="1:5">
      <c r="A2980">
        <v>21460.659</v>
      </c>
      <c r="B2980">
        <v>15.88</v>
      </c>
      <c r="D2980">
        <f t="shared" si="92"/>
        <v>15.88</v>
      </c>
      <c r="E2980">
        <f t="shared" si="93"/>
        <v>21.460659</v>
      </c>
    </row>
    <row r="2981" spans="1:5">
      <c r="A2981">
        <v>21455.659</v>
      </c>
      <c r="B2981">
        <v>15.885999999999999</v>
      </c>
      <c r="D2981">
        <f t="shared" si="92"/>
        <v>15.885999999999999</v>
      </c>
      <c r="E2981">
        <f t="shared" si="93"/>
        <v>21.455659000000001</v>
      </c>
    </row>
    <row r="2982" spans="1:5">
      <c r="A2982">
        <v>21450.659</v>
      </c>
      <c r="B2982">
        <v>15.891</v>
      </c>
      <c r="D2982">
        <f t="shared" si="92"/>
        <v>15.891</v>
      </c>
      <c r="E2982">
        <f t="shared" si="93"/>
        <v>21.450658999999998</v>
      </c>
    </row>
    <row r="2983" spans="1:5">
      <c r="A2983">
        <v>21445.659</v>
      </c>
      <c r="B2983">
        <v>15.896000000000001</v>
      </c>
      <c r="D2983">
        <f t="shared" si="92"/>
        <v>15.896000000000001</v>
      </c>
      <c r="E2983">
        <f t="shared" si="93"/>
        <v>21.445658999999999</v>
      </c>
    </row>
    <row r="2984" spans="1:5">
      <c r="A2984">
        <v>21442.659</v>
      </c>
      <c r="B2984">
        <v>15.901999999999999</v>
      </c>
      <c r="D2984">
        <f t="shared" si="92"/>
        <v>15.901999999999999</v>
      </c>
      <c r="E2984">
        <f t="shared" si="93"/>
        <v>21.442658999999999</v>
      </c>
    </row>
    <row r="2985" spans="1:5">
      <c r="A2985">
        <v>21438.659</v>
      </c>
      <c r="B2985">
        <v>15.907</v>
      </c>
      <c r="D2985">
        <f t="shared" si="92"/>
        <v>15.907</v>
      </c>
      <c r="E2985">
        <f t="shared" si="93"/>
        <v>21.438659000000001</v>
      </c>
    </row>
    <row r="2986" spans="1:5">
      <c r="A2986">
        <v>21433.659</v>
      </c>
      <c r="B2986">
        <v>15.912000000000001</v>
      </c>
      <c r="D2986">
        <f t="shared" si="92"/>
        <v>15.912000000000001</v>
      </c>
      <c r="E2986">
        <f t="shared" si="93"/>
        <v>21.433658999999999</v>
      </c>
    </row>
    <row r="2987" spans="1:5">
      <c r="A2987">
        <v>21426.659</v>
      </c>
      <c r="B2987">
        <v>15.917999999999999</v>
      </c>
      <c r="D2987">
        <f t="shared" si="92"/>
        <v>15.917999999999999</v>
      </c>
      <c r="E2987">
        <f t="shared" si="93"/>
        <v>21.426659000000001</v>
      </c>
    </row>
    <row r="2988" spans="1:5">
      <c r="A2988">
        <v>21422.659</v>
      </c>
      <c r="B2988">
        <v>15.923</v>
      </c>
      <c r="D2988">
        <f t="shared" si="92"/>
        <v>15.923</v>
      </c>
      <c r="E2988">
        <f t="shared" si="93"/>
        <v>21.422658999999999</v>
      </c>
    </row>
    <row r="2989" spans="1:5">
      <c r="A2989">
        <v>21418.659</v>
      </c>
      <c r="B2989">
        <v>15.928000000000001</v>
      </c>
      <c r="D2989">
        <f t="shared" si="92"/>
        <v>15.928000000000001</v>
      </c>
      <c r="E2989">
        <f t="shared" si="93"/>
        <v>21.418658999999998</v>
      </c>
    </row>
    <row r="2990" spans="1:5">
      <c r="A2990">
        <v>21412.192999999999</v>
      </c>
      <c r="B2990">
        <v>15.933999999999999</v>
      </c>
      <c r="D2990">
        <f t="shared" si="92"/>
        <v>15.933999999999999</v>
      </c>
      <c r="E2990">
        <f t="shared" si="93"/>
        <v>21.412192999999998</v>
      </c>
    </row>
    <row r="2991" spans="1:5">
      <c r="A2991">
        <v>21408.66</v>
      </c>
      <c r="B2991">
        <v>15.939</v>
      </c>
      <c r="D2991">
        <f t="shared" si="92"/>
        <v>15.939</v>
      </c>
      <c r="E2991">
        <f t="shared" si="93"/>
        <v>21.408660000000001</v>
      </c>
    </row>
    <row r="2992" spans="1:5">
      <c r="A2992">
        <v>21403.66</v>
      </c>
      <c r="B2992">
        <v>15.944000000000001</v>
      </c>
      <c r="D2992">
        <f t="shared" si="92"/>
        <v>15.944000000000001</v>
      </c>
      <c r="E2992">
        <f t="shared" si="93"/>
        <v>21.403659999999999</v>
      </c>
    </row>
    <row r="2993" spans="1:5">
      <c r="A2993">
        <v>21399.66</v>
      </c>
      <c r="B2993">
        <v>15.95</v>
      </c>
      <c r="D2993">
        <f t="shared" si="92"/>
        <v>15.95</v>
      </c>
      <c r="E2993">
        <f t="shared" si="93"/>
        <v>21.399660000000001</v>
      </c>
    </row>
    <row r="2994" spans="1:5">
      <c r="A2994">
        <v>21396.66</v>
      </c>
      <c r="B2994">
        <v>15.955</v>
      </c>
      <c r="D2994">
        <f t="shared" si="92"/>
        <v>15.955</v>
      </c>
      <c r="E2994">
        <f t="shared" si="93"/>
        <v>21.396660000000001</v>
      </c>
    </row>
    <row r="2995" spans="1:5">
      <c r="A2995">
        <v>21394.66</v>
      </c>
      <c r="B2995">
        <v>15.96</v>
      </c>
      <c r="D2995">
        <f t="shared" si="92"/>
        <v>15.96</v>
      </c>
      <c r="E2995">
        <f t="shared" si="93"/>
        <v>21.394659999999998</v>
      </c>
    </row>
    <row r="2996" spans="1:5">
      <c r="A2996">
        <v>21389.66</v>
      </c>
      <c r="B2996">
        <v>15.965999999999999</v>
      </c>
      <c r="D2996">
        <f t="shared" si="92"/>
        <v>15.965999999999999</v>
      </c>
      <c r="E2996">
        <f t="shared" si="93"/>
        <v>21.389659999999999</v>
      </c>
    </row>
    <row r="2997" spans="1:5">
      <c r="A2997">
        <v>21385.66</v>
      </c>
      <c r="B2997">
        <v>15.971</v>
      </c>
      <c r="D2997">
        <f t="shared" si="92"/>
        <v>15.971</v>
      </c>
      <c r="E2997">
        <f t="shared" si="93"/>
        <v>21.385660000000001</v>
      </c>
    </row>
    <row r="2998" spans="1:5">
      <c r="A2998">
        <v>21380.348000000002</v>
      </c>
      <c r="B2998">
        <v>15.976000000000001</v>
      </c>
      <c r="D2998">
        <f t="shared" si="92"/>
        <v>15.976000000000001</v>
      </c>
      <c r="E2998">
        <f t="shared" si="93"/>
        <v>21.380348000000001</v>
      </c>
    </row>
    <row r="2999" spans="1:5">
      <c r="A2999">
        <v>21376.66</v>
      </c>
      <c r="B2999">
        <v>15.981999999999999</v>
      </c>
      <c r="D2999">
        <f t="shared" si="92"/>
        <v>15.981999999999999</v>
      </c>
      <c r="E2999">
        <f t="shared" si="93"/>
        <v>21.376660000000001</v>
      </c>
    </row>
    <row r="3000" spans="1:5">
      <c r="A3000">
        <v>21372.394</v>
      </c>
      <c r="B3000">
        <v>15.987</v>
      </c>
      <c r="D3000">
        <f t="shared" si="92"/>
        <v>15.987</v>
      </c>
      <c r="E3000">
        <f t="shared" si="93"/>
        <v>21.372394</v>
      </c>
    </row>
    <row r="3001" spans="1:5">
      <c r="A3001">
        <v>21365.66</v>
      </c>
      <c r="B3001">
        <v>15.992000000000001</v>
      </c>
      <c r="D3001">
        <f t="shared" si="92"/>
        <v>15.992000000000001</v>
      </c>
      <c r="E3001">
        <f t="shared" si="93"/>
        <v>21.365659999999998</v>
      </c>
    </row>
    <row r="3002" spans="1:5">
      <c r="A3002">
        <v>21361.41</v>
      </c>
      <c r="B3002">
        <v>15.997999999999999</v>
      </c>
      <c r="D3002">
        <f t="shared" si="92"/>
        <v>15.997999999999999</v>
      </c>
      <c r="E3002">
        <f t="shared" si="93"/>
        <v>21.361409999999999</v>
      </c>
    </row>
    <row r="3003" spans="1:5">
      <c r="A3003">
        <v>21361.66</v>
      </c>
      <c r="B3003">
        <v>16.003</v>
      </c>
      <c r="D3003">
        <f t="shared" si="92"/>
        <v>16.003</v>
      </c>
      <c r="E3003">
        <f t="shared" si="93"/>
        <v>21.361660000000001</v>
      </c>
    </row>
    <row r="3004" spans="1:5">
      <c r="A3004">
        <v>21354.66</v>
      </c>
      <c r="B3004">
        <v>16.009</v>
      </c>
      <c r="D3004">
        <f t="shared" si="92"/>
        <v>16.009</v>
      </c>
      <c r="E3004">
        <f t="shared" si="93"/>
        <v>21.354659999999999</v>
      </c>
    </row>
    <row r="3005" spans="1:5">
      <c r="A3005">
        <v>21348.661</v>
      </c>
      <c r="B3005">
        <v>16.013999999999999</v>
      </c>
      <c r="D3005">
        <f t="shared" si="92"/>
        <v>16.013999999999999</v>
      </c>
      <c r="E3005">
        <f t="shared" si="93"/>
        <v>21.348661</v>
      </c>
    </row>
    <row r="3006" spans="1:5">
      <c r="A3006">
        <v>21338.661</v>
      </c>
      <c r="B3006">
        <v>16.018999999999998</v>
      </c>
      <c r="D3006">
        <f t="shared" si="92"/>
        <v>16.018999999999998</v>
      </c>
      <c r="E3006">
        <f t="shared" si="93"/>
        <v>21.338660999999998</v>
      </c>
    </row>
    <row r="3007" spans="1:5">
      <c r="A3007">
        <v>21336.661</v>
      </c>
      <c r="B3007">
        <v>16.024000000000001</v>
      </c>
      <c r="D3007">
        <f t="shared" si="92"/>
        <v>16.024000000000001</v>
      </c>
      <c r="E3007">
        <f t="shared" si="93"/>
        <v>21.336660999999999</v>
      </c>
    </row>
    <row r="3008" spans="1:5">
      <c r="A3008">
        <v>21329.661</v>
      </c>
      <c r="B3008">
        <v>16.03</v>
      </c>
      <c r="D3008">
        <f t="shared" si="92"/>
        <v>16.03</v>
      </c>
      <c r="E3008">
        <f t="shared" si="93"/>
        <v>21.329661000000002</v>
      </c>
    </row>
    <row r="3009" spans="1:5">
      <c r="A3009">
        <v>21324.661</v>
      </c>
      <c r="B3009">
        <v>16.035</v>
      </c>
      <c r="D3009">
        <f t="shared" si="92"/>
        <v>16.035</v>
      </c>
      <c r="E3009">
        <f t="shared" si="93"/>
        <v>21.324660999999999</v>
      </c>
    </row>
    <row r="3010" spans="1:5">
      <c r="A3010">
        <v>21318.661</v>
      </c>
      <c r="B3010">
        <v>16.041</v>
      </c>
      <c r="D3010">
        <f t="shared" si="92"/>
        <v>16.041</v>
      </c>
      <c r="E3010">
        <f t="shared" si="93"/>
        <v>21.318660999999999</v>
      </c>
    </row>
    <row r="3011" spans="1:5">
      <c r="A3011">
        <v>21315.661</v>
      </c>
      <c r="B3011">
        <v>16.045999999999999</v>
      </c>
      <c r="D3011">
        <f t="shared" ref="D3011:D3074" si="94">B3011</f>
        <v>16.045999999999999</v>
      </c>
      <c r="E3011">
        <f t="shared" ref="E3011:E3074" si="95">A3011/1000</f>
        <v>21.315660999999999</v>
      </c>
    </row>
    <row r="3012" spans="1:5">
      <c r="A3012">
        <v>21309.661</v>
      </c>
      <c r="B3012">
        <v>16.050999999999998</v>
      </c>
      <c r="D3012">
        <f t="shared" si="94"/>
        <v>16.050999999999998</v>
      </c>
      <c r="E3012">
        <f t="shared" si="95"/>
        <v>21.309660999999998</v>
      </c>
    </row>
    <row r="3013" spans="1:5">
      <c r="A3013">
        <v>21303.661</v>
      </c>
      <c r="B3013">
        <v>16.056999999999999</v>
      </c>
      <c r="D3013">
        <f t="shared" si="94"/>
        <v>16.056999999999999</v>
      </c>
      <c r="E3013">
        <f t="shared" si="95"/>
        <v>21.303661000000002</v>
      </c>
    </row>
    <row r="3014" spans="1:5">
      <c r="A3014">
        <v>21297.661</v>
      </c>
      <c r="B3014">
        <v>16.062000000000001</v>
      </c>
      <c r="D3014">
        <f t="shared" si="94"/>
        <v>16.062000000000001</v>
      </c>
      <c r="E3014">
        <f t="shared" si="95"/>
        <v>21.297661000000002</v>
      </c>
    </row>
    <row r="3015" spans="1:5">
      <c r="A3015">
        <v>21291.661</v>
      </c>
      <c r="B3015">
        <v>16.067</v>
      </c>
      <c r="D3015">
        <f t="shared" si="94"/>
        <v>16.067</v>
      </c>
      <c r="E3015">
        <f t="shared" si="95"/>
        <v>21.291661000000001</v>
      </c>
    </row>
    <row r="3016" spans="1:5">
      <c r="A3016">
        <v>21286.662</v>
      </c>
      <c r="B3016">
        <v>16.071999999999999</v>
      </c>
      <c r="D3016">
        <f t="shared" si="94"/>
        <v>16.071999999999999</v>
      </c>
      <c r="E3016">
        <f t="shared" si="95"/>
        <v>21.286662</v>
      </c>
    </row>
    <row r="3017" spans="1:5">
      <c r="A3017">
        <v>21277.662</v>
      </c>
      <c r="B3017">
        <v>16.077999999999999</v>
      </c>
      <c r="D3017">
        <f t="shared" si="94"/>
        <v>16.077999999999999</v>
      </c>
      <c r="E3017">
        <f t="shared" si="95"/>
        <v>21.277661999999999</v>
      </c>
    </row>
    <row r="3018" spans="1:5">
      <c r="A3018">
        <v>21272.662</v>
      </c>
      <c r="B3018">
        <v>16.082999999999998</v>
      </c>
      <c r="D3018">
        <f t="shared" si="94"/>
        <v>16.082999999999998</v>
      </c>
      <c r="E3018">
        <f t="shared" si="95"/>
        <v>21.272662</v>
      </c>
    </row>
    <row r="3019" spans="1:5">
      <c r="A3019">
        <v>21266.662</v>
      </c>
      <c r="B3019">
        <v>16.088999999999999</v>
      </c>
      <c r="D3019">
        <f t="shared" si="94"/>
        <v>16.088999999999999</v>
      </c>
      <c r="E3019">
        <f t="shared" si="95"/>
        <v>21.266662</v>
      </c>
    </row>
    <row r="3020" spans="1:5">
      <c r="A3020">
        <v>21260.662</v>
      </c>
      <c r="B3020">
        <v>16.094000000000001</v>
      </c>
      <c r="D3020">
        <f t="shared" si="94"/>
        <v>16.094000000000001</v>
      </c>
      <c r="E3020">
        <f t="shared" si="95"/>
        <v>21.260662</v>
      </c>
    </row>
    <row r="3021" spans="1:5">
      <c r="A3021">
        <v>21256.662</v>
      </c>
      <c r="B3021">
        <v>16.099</v>
      </c>
      <c r="D3021">
        <f t="shared" si="94"/>
        <v>16.099</v>
      </c>
      <c r="E3021">
        <f t="shared" si="95"/>
        <v>21.256661999999999</v>
      </c>
    </row>
    <row r="3022" spans="1:5">
      <c r="A3022">
        <v>21253.662</v>
      </c>
      <c r="B3022">
        <v>16.105</v>
      </c>
      <c r="D3022">
        <f t="shared" si="94"/>
        <v>16.105</v>
      </c>
      <c r="E3022">
        <f t="shared" si="95"/>
        <v>21.253661999999998</v>
      </c>
    </row>
    <row r="3023" spans="1:5">
      <c r="A3023">
        <v>21245.662</v>
      </c>
      <c r="B3023">
        <v>16.11</v>
      </c>
      <c r="D3023">
        <f t="shared" si="94"/>
        <v>16.11</v>
      </c>
      <c r="E3023">
        <f t="shared" si="95"/>
        <v>21.245661999999999</v>
      </c>
    </row>
    <row r="3024" spans="1:5">
      <c r="A3024">
        <v>21239.462</v>
      </c>
      <c r="B3024">
        <v>16.114999999999998</v>
      </c>
      <c r="D3024">
        <f t="shared" si="94"/>
        <v>16.114999999999998</v>
      </c>
      <c r="E3024">
        <f t="shared" si="95"/>
        <v>21.239462</v>
      </c>
    </row>
    <row r="3025" spans="1:5">
      <c r="A3025">
        <v>21232.662</v>
      </c>
      <c r="B3025">
        <v>16.12</v>
      </c>
      <c r="D3025">
        <f t="shared" si="94"/>
        <v>16.12</v>
      </c>
      <c r="E3025">
        <f t="shared" si="95"/>
        <v>21.232662000000001</v>
      </c>
    </row>
    <row r="3026" spans="1:5">
      <c r="A3026">
        <v>21225.663</v>
      </c>
      <c r="B3026">
        <v>16.126000000000001</v>
      </c>
      <c r="D3026">
        <f t="shared" si="94"/>
        <v>16.126000000000001</v>
      </c>
      <c r="E3026">
        <f t="shared" si="95"/>
        <v>21.225663000000001</v>
      </c>
    </row>
    <row r="3027" spans="1:5">
      <c r="A3027">
        <v>21219.663</v>
      </c>
      <c r="B3027">
        <v>16.131</v>
      </c>
      <c r="D3027">
        <f t="shared" si="94"/>
        <v>16.131</v>
      </c>
      <c r="E3027">
        <f t="shared" si="95"/>
        <v>21.219663000000001</v>
      </c>
    </row>
    <row r="3028" spans="1:5">
      <c r="A3028">
        <v>21212.663</v>
      </c>
      <c r="B3028">
        <v>16.137</v>
      </c>
      <c r="D3028">
        <f t="shared" si="94"/>
        <v>16.137</v>
      </c>
      <c r="E3028">
        <f t="shared" si="95"/>
        <v>21.212662999999999</v>
      </c>
    </row>
    <row r="3029" spans="1:5">
      <c r="A3029">
        <v>21202.663</v>
      </c>
      <c r="B3029">
        <v>16.141999999999999</v>
      </c>
      <c r="D3029">
        <f t="shared" si="94"/>
        <v>16.141999999999999</v>
      </c>
      <c r="E3029">
        <f t="shared" si="95"/>
        <v>21.202663000000001</v>
      </c>
    </row>
    <row r="3030" spans="1:5">
      <c r="A3030">
        <v>21195.663</v>
      </c>
      <c r="B3030">
        <v>16.146999999999998</v>
      </c>
      <c r="D3030">
        <f t="shared" si="94"/>
        <v>16.146999999999998</v>
      </c>
      <c r="E3030">
        <f t="shared" si="95"/>
        <v>21.195663</v>
      </c>
    </row>
    <row r="3031" spans="1:5">
      <c r="A3031">
        <v>21186.53</v>
      </c>
      <c r="B3031">
        <v>16.152999999999999</v>
      </c>
      <c r="D3031">
        <f t="shared" si="94"/>
        <v>16.152999999999999</v>
      </c>
      <c r="E3031">
        <f t="shared" si="95"/>
        <v>21.186529999999998</v>
      </c>
    </row>
    <row r="3032" spans="1:5">
      <c r="A3032">
        <v>21174.663</v>
      </c>
      <c r="B3032">
        <v>16.158000000000001</v>
      </c>
      <c r="D3032">
        <f t="shared" si="94"/>
        <v>16.158000000000001</v>
      </c>
      <c r="E3032">
        <f t="shared" si="95"/>
        <v>21.174662999999999</v>
      </c>
    </row>
    <row r="3033" spans="1:5">
      <c r="A3033">
        <v>21165.663</v>
      </c>
      <c r="B3033">
        <v>16.163</v>
      </c>
      <c r="D3033">
        <f t="shared" si="94"/>
        <v>16.163</v>
      </c>
      <c r="E3033">
        <f t="shared" si="95"/>
        <v>21.165663000000002</v>
      </c>
    </row>
    <row r="3034" spans="1:5">
      <c r="A3034">
        <v>21157.664000000001</v>
      </c>
      <c r="B3034">
        <v>16.167999999999999</v>
      </c>
      <c r="D3034">
        <f t="shared" si="94"/>
        <v>16.167999999999999</v>
      </c>
      <c r="E3034">
        <f t="shared" si="95"/>
        <v>21.157664</v>
      </c>
    </row>
    <row r="3035" spans="1:5">
      <c r="A3035">
        <v>21149.664000000001</v>
      </c>
      <c r="B3035">
        <v>16.173999999999999</v>
      </c>
      <c r="D3035">
        <f t="shared" si="94"/>
        <v>16.173999999999999</v>
      </c>
      <c r="E3035">
        <f t="shared" si="95"/>
        <v>21.149664000000001</v>
      </c>
    </row>
    <row r="3036" spans="1:5">
      <c r="A3036">
        <v>21140.664000000001</v>
      </c>
      <c r="B3036">
        <v>16.178999999999998</v>
      </c>
      <c r="D3036">
        <f t="shared" si="94"/>
        <v>16.178999999999998</v>
      </c>
      <c r="E3036">
        <f t="shared" si="95"/>
        <v>21.140664000000001</v>
      </c>
    </row>
    <row r="3037" spans="1:5">
      <c r="A3037">
        <v>21131.664000000001</v>
      </c>
      <c r="B3037">
        <v>16.184000000000001</v>
      </c>
      <c r="D3037">
        <f t="shared" si="94"/>
        <v>16.184000000000001</v>
      </c>
      <c r="E3037">
        <f t="shared" si="95"/>
        <v>21.131664000000001</v>
      </c>
    </row>
    <row r="3038" spans="1:5">
      <c r="A3038">
        <v>21122.664000000001</v>
      </c>
      <c r="B3038">
        <v>16.190000000000001</v>
      </c>
      <c r="D3038">
        <f t="shared" si="94"/>
        <v>16.190000000000001</v>
      </c>
      <c r="E3038">
        <f t="shared" si="95"/>
        <v>21.122664</v>
      </c>
    </row>
    <row r="3039" spans="1:5">
      <c r="A3039">
        <v>21115.664000000001</v>
      </c>
      <c r="B3039">
        <v>16.195</v>
      </c>
      <c r="D3039">
        <f t="shared" si="94"/>
        <v>16.195</v>
      </c>
      <c r="E3039">
        <f t="shared" si="95"/>
        <v>21.115664000000002</v>
      </c>
    </row>
    <row r="3040" spans="1:5">
      <c r="A3040">
        <v>21110.664000000001</v>
      </c>
      <c r="B3040">
        <v>16.201000000000001</v>
      </c>
      <c r="D3040">
        <f t="shared" si="94"/>
        <v>16.201000000000001</v>
      </c>
      <c r="E3040">
        <f t="shared" si="95"/>
        <v>21.110664</v>
      </c>
    </row>
    <row r="3041" spans="1:5">
      <c r="A3041">
        <v>21102.601999999999</v>
      </c>
      <c r="B3041">
        <v>16.206</v>
      </c>
      <c r="D3041">
        <f t="shared" si="94"/>
        <v>16.206</v>
      </c>
      <c r="E3041">
        <f t="shared" si="95"/>
        <v>21.102601999999997</v>
      </c>
    </row>
    <row r="3042" spans="1:5">
      <c r="A3042">
        <v>21098.665000000001</v>
      </c>
      <c r="B3042">
        <v>16.210999999999999</v>
      </c>
      <c r="D3042">
        <f t="shared" si="94"/>
        <v>16.210999999999999</v>
      </c>
      <c r="E3042">
        <f t="shared" si="95"/>
        <v>21.098665</v>
      </c>
    </row>
    <row r="3043" spans="1:5">
      <c r="A3043">
        <v>21088.665000000001</v>
      </c>
      <c r="B3043">
        <v>16.216000000000001</v>
      </c>
      <c r="D3043">
        <f t="shared" si="94"/>
        <v>16.216000000000001</v>
      </c>
      <c r="E3043">
        <f t="shared" si="95"/>
        <v>21.088665000000002</v>
      </c>
    </row>
    <row r="3044" spans="1:5">
      <c r="A3044">
        <v>21082.665000000001</v>
      </c>
      <c r="B3044">
        <v>16.222000000000001</v>
      </c>
      <c r="D3044">
        <f t="shared" si="94"/>
        <v>16.222000000000001</v>
      </c>
      <c r="E3044">
        <f t="shared" si="95"/>
        <v>21.082665000000002</v>
      </c>
    </row>
    <row r="3045" spans="1:5">
      <c r="A3045">
        <v>21074.665000000001</v>
      </c>
      <c r="B3045">
        <v>16.227</v>
      </c>
      <c r="D3045">
        <f t="shared" si="94"/>
        <v>16.227</v>
      </c>
      <c r="E3045">
        <f t="shared" si="95"/>
        <v>21.074665</v>
      </c>
    </row>
    <row r="3046" spans="1:5">
      <c r="A3046">
        <v>21070.665000000001</v>
      </c>
      <c r="B3046">
        <v>16.233000000000001</v>
      </c>
      <c r="D3046">
        <f t="shared" si="94"/>
        <v>16.233000000000001</v>
      </c>
      <c r="E3046">
        <f t="shared" si="95"/>
        <v>21.070665000000002</v>
      </c>
    </row>
    <row r="3047" spans="1:5">
      <c r="A3047">
        <v>21064.665000000001</v>
      </c>
      <c r="B3047">
        <v>16.238</v>
      </c>
      <c r="D3047">
        <f t="shared" si="94"/>
        <v>16.238</v>
      </c>
      <c r="E3047">
        <f t="shared" si="95"/>
        <v>21.064665000000002</v>
      </c>
    </row>
    <row r="3048" spans="1:5">
      <c r="A3048">
        <v>21059.665000000001</v>
      </c>
      <c r="B3048">
        <v>16.242999999999999</v>
      </c>
      <c r="D3048">
        <f t="shared" si="94"/>
        <v>16.242999999999999</v>
      </c>
      <c r="E3048">
        <f t="shared" si="95"/>
        <v>21.059665000000003</v>
      </c>
    </row>
    <row r="3049" spans="1:5">
      <c r="A3049">
        <v>21054.665000000001</v>
      </c>
      <c r="B3049">
        <v>16.248000000000001</v>
      </c>
      <c r="D3049">
        <f t="shared" si="94"/>
        <v>16.248000000000001</v>
      </c>
      <c r="E3049">
        <f t="shared" si="95"/>
        <v>21.054665</v>
      </c>
    </row>
    <row r="3050" spans="1:5">
      <c r="A3050">
        <v>21050.665000000001</v>
      </c>
      <c r="B3050">
        <v>16.254000000000001</v>
      </c>
      <c r="D3050">
        <f t="shared" si="94"/>
        <v>16.254000000000001</v>
      </c>
      <c r="E3050">
        <f t="shared" si="95"/>
        <v>21.050665000000002</v>
      </c>
    </row>
    <row r="3051" spans="1:5">
      <c r="A3051">
        <v>21048.665000000001</v>
      </c>
      <c r="B3051">
        <v>16.259</v>
      </c>
      <c r="D3051">
        <f t="shared" si="94"/>
        <v>16.259</v>
      </c>
      <c r="E3051">
        <f t="shared" si="95"/>
        <v>21.048665</v>
      </c>
    </row>
    <row r="3052" spans="1:5">
      <c r="A3052">
        <v>21043.665000000001</v>
      </c>
      <c r="B3052">
        <v>16.263999999999999</v>
      </c>
      <c r="D3052">
        <f t="shared" si="94"/>
        <v>16.263999999999999</v>
      </c>
      <c r="E3052">
        <f t="shared" si="95"/>
        <v>21.043665000000001</v>
      </c>
    </row>
    <row r="3053" spans="1:5">
      <c r="A3053">
        <v>21037.666000000001</v>
      </c>
      <c r="B3053">
        <v>16.27</v>
      </c>
      <c r="D3053">
        <f t="shared" si="94"/>
        <v>16.27</v>
      </c>
      <c r="E3053">
        <f t="shared" si="95"/>
        <v>21.037666000000002</v>
      </c>
    </row>
    <row r="3054" spans="1:5">
      <c r="A3054">
        <v>21035.666000000001</v>
      </c>
      <c r="B3054">
        <v>16.274999999999999</v>
      </c>
      <c r="D3054">
        <f t="shared" si="94"/>
        <v>16.274999999999999</v>
      </c>
      <c r="E3054">
        <f t="shared" si="95"/>
        <v>21.035666000000003</v>
      </c>
    </row>
    <row r="3055" spans="1:5">
      <c r="A3055">
        <v>21030.666000000001</v>
      </c>
      <c r="B3055">
        <v>16.280999999999999</v>
      </c>
      <c r="D3055">
        <f t="shared" si="94"/>
        <v>16.280999999999999</v>
      </c>
      <c r="E3055">
        <f t="shared" si="95"/>
        <v>21.030666</v>
      </c>
    </row>
    <row r="3056" spans="1:5">
      <c r="A3056">
        <v>21023.666000000001</v>
      </c>
      <c r="B3056">
        <v>16.286000000000001</v>
      </c>
      <c r="D3056">
        <f t="shared" si="94"/>
        <v>16.286000000000001</v>
      </c>
      <c r="E3056">
        <f t="shared" si="95"/>
        <v>21.023666000000002</v>
      </c>
    </row>
    <row r="3057" spans="1:5">
      <c r="A3057">
        <v>21018.666000000001</v>
      </c>
      <c r="B3057">
        <v>16.291</v>
      </c>
      <c r="D3057">
        <f t="shared" si="94"/>
        <v>16.291</v>
      </c>
      <c r="E3057">
        <f t="shared" si="95"/>
        <v>21.018666</v>
      </c>
    </row>
    <row r="3058" spans="1:5">
      <c r="A3058">
        <v>21015.666000000001</v>
      </c>
      <c r="B3058">
        <v>16.297000000000001</v>
      </c>
      <c r="D3058">
        <f t="shared" si="94"/>
        <v>16.297000000000001</v>
      </c>
      <c r="E3058">
        <f t="shared" si="95"/>
        <v>21.015666</v>
      </c>
    </row>
    <row r="3059" spans="1:5">
      <c r="A3059">
        <v>21008.666000000001</v>
      </c>
      <c r="B3059">
        <v>16.302</v>
      </c>
      <c r="D3059">
        <f t="shared" si="94"/>
        <v>16.302</v>
      </c>
      <c r="E3059">
        <f t="shared" si="95"/>
        <v>21.008666000000002</v>
      </c>
    </row>
    <row r="3060" spans="1:5">
      <c r="A3060">
        <v>21001.666000000001</v>
      </c>
      <c r="B3060">
        <v>16.306999999999999</v>
      </c>
      <c r="D3060">
        <f t="shared" si="94"/>
        <v>16.306999999999999</v>
      </c>
      <c r="E3060">
        <f t="shared" si="95"/>
        <v>21.001666</v>
      </c>
    </row>
    <row r="3061" spans="1:5">
      <c r="A3061">
        <v>20997.666000000001</v>
      </c>
      <c r="B3061">
        <v>16.312000000000001</v>
      </c>
      <c r="D3061">
        <f t="shared" si="94"/>
        <v>16.312000000000001</v>
      </c>
      <c r="E3061">
        <f t="shared" si="95"/>
        <v>20.997666000000002</v>
      </c>
    </row>
    <row r="3062" spans="1:5">
      <c r="A3062">
        <v>20991.666000000001</v>
      </c>
      <c r="B3062">
        <v>16.318000000000001</v>
      </c>
      <c r="D3062">
        <f t="shared" si="94"/>
        <v>16.318000000000001</v>
      </c>
      <c r="E3062">
        <f t="shared" si="95"/>
        <v>20.991666000000002</v>
      </c>
    </row>
    <row r="3063" spans="1:5">
      <c r="A3063">
        <v>20986.666000000001</v>
      </c>
      <c r="B3063">
        <v>16.323</v>
      </c>
      <c r="D3063">
        <f t="shared" si="94"/>
        <v>16.323</v>
      </c>
      <c r="E3063">
        <f t="shared" si="95"/>
        <v>20.986666</v>
      </c>
    </row>
    <row r="3064" spans="1:5">
      <c r="A3064">
        <v>20980.666000000001</v>
      </c>
      <c r="B3064">
        <v>16.329000000000001</v>
      </c>
      <c r="D3064">
        <f t="shared" si="94"/>
        <v>16.329000000000001</v>
      </c>
      <c r="E3064">
        <f t="shared" si="95"/>
        <v>20.980665999999999</v>
      </c>
    </row>
    <row r="3065" spans="1:5">
      <c r="A3065">
        <v>20971.667000000001</v>
      </c>
      <c r="B3065">
        <v>16.334</v>
      </c>
      <c r="D3065">
        <f t="shared" si="94"/>
        <v>16.334</v>
      </c>
      <c r="E3065">
        <f t="shared" si="95"/>
        <v>20.971667</v>
      </c>
    </row>
    <row r="3066" spans="1:5">
      <c r="A3066">
        <v>20968.667000000001</v>
      </c>
      <c r="B3066">
        <v>16.338999999999999</v>
      </c>
      <c r="D3066">
        <f t="shared" si="94"/>
        <v>16.338999999999999</v>
      </c>
      <c r="E3066">
        <f t="shared" si="95"/>
        <v>20.968667</v>
      </c>
    </row>
    <row r="3067" spans="1:5">
      <c r="A3067">
        <v>20963.667000000001</v>
      </c>
      <c r="B3067">
        <v>16.344999999999999</v>
      </c>
      <c r="D3067">
        <f t="shared" si="94"/>
        <v>16.344999999999999</v>
      </c>
      <c r="E3067">
        <f t="shared" si="95"/>
        <v>20.963667000000001</v>
      </c>
    </row>
    <row r="3068" spans="1:5">
      <c r="A3068">
        <v>20963.667000000001</v>
      </c>
      <c r="B3068">
        <v>16.350000000000001</v>
      </c>
      <c r="D3068">
        <f t="shared" si="94"/>
        <v>16.350000000000001</v>
      </c>
      <c r="E3068">
        <f t="shared" si="95"/>
        <v>20.963667000000001</v>
      </c>
    </row>
    <row r="3069" spans="1:5">
      <c r="A3069">
        <v>20957.667000000001</v>
      </c>
      <c r="B3069">
        <v>16.355</v>
      </c>
      <c r="D3069">
        <f t="shared" si="94"/>
        <v>16.355</v>
      </c>
      <c r="E3069">
        <f t="shared" si="95"/>
        <v>20.957667000000001</v>
      </c>
    </row>
    <row r="3070" spans="1:5">
      <c r="A3070">
        <v>20954.667000000001</v>
      </c>
      <c r="B3070">
        <v>16.361000000000001</v>
      </c>
      <c r="D3070">
        <f t="shared" si="94"/>
        <v>16.361000000000001</v>
      </c>
      <c r="E3070">
        <f t="shared" si="95"/>
        <v>20.954667000000001</v>
      </c>
    </row>
    <row r="3071" spans="1:5">
      <c r="A3071">
        <v>20948.667000000001</v>
      </c>
      <c r="B3071">
        <v>16.366</v>
      </c>
      <c r="D3071">
        <f t="shared" si="94"/>
        <v>16.366</v>
      </c>
      <c r="E3071">
        <f t="shared" si="95"/>
        <v>20.948667</v>
      </c>
    </row>
    <row r="3072" spans="1:5">
      <c r="A3072">
        <v>20941.667000000001</v>
      </c>
      <c r="B3072">
        <v>16.370999999999999</v>
      </c>
      <c r="D3072">
        <f t="shared" si="94"/>
        <v>16.370999999999999</v>
      </c>
      <c r="E3072">
        <f t="shared" si="95"/>
        <v>20.941667000000002</v>
      </c>
    </row>
    <row r="3073" spans="1:5">
      <c r="A3073">
        <v>20937.667000000001</v>
      </c>
      <c r="B3073">
        <v>16.376999999999999</v>
      </c>
      <c r="D3073">
        <f t="shared" si="94"/>
        <v>16.376999999999999</v>
      </c>
      <c r="E3073">
        <f t="shared" si="95"/>
        <v>20.937667000000001</v>
      </c>
    </row>
    <row r="3074" spans="1:5">
      <c r="A3074">
        <v>20938.667000000001</v>
      </c>
      <c r="B3074">
        <v>16.382000000000001</v>
      </c>
      <c r="D3074">
        <f t="shared" si="94"/>
        <v>16.382000000000001</v>
      </c>
      <c r="E3074">
        <f t="shared" si="95"/>
        <v>20.938667000000002</v>
      </c>
    </row>
    <row r="3075" spans="1:5">
      <c r="A3075">
        <v>20934.667000000001</v>
      </c>
      <c r="B3075">
        <v>16.387</v>
      </c>
      <c r="D3075">
        <f t="shared" ref="D3075:D3138" si="96">B3075</f>
        <v>16.387</v>
      </c>
      <c r="E3075">
        <f t="shared" ref="E3075:E3138" si="97">A3075/1000</f>
        <v>20.934667000000001</v>
      </c>
    </row>
    <row r="3076" spans="1:5">
      <c r="A3076">
        <v>20930.667000000001</v>
      </c>
      <c r="B3076">
        <v>16.391999999999999</v>
      </c>
      <c r="D3076">
        <f t="shared" si="96"/>
        <v>16.391999999999999</v>
      </c>
      <c r="E3076">
        <f t="shared" si="97"/>
        <v>20.930667</v>
      </c>
    </row>
    <row r="3077" spans="1:5">
      <c r="A3077">
        <v>20926.667000000001</v>
      </c>
      <c r="B3077">
        <v>16.398</v>
      </c>
      <c r="D3077">
        <f t="shared" si="96"/>
        <v>16.398</v>
      </c>
      <c r="E3077">
        <f t="shared" si="97"/>
        <v>20.926667000000002</v>
      </c>
    </row>
    <row r="3078" spans="1:5">
      <c r="A3078">
        <v>20921.667000000001</v>
      </c>
      <c r="B3078">
        <v>16.402999999999999</v>
      </c>
      <c r="D3078">
        <f t="shared" si="96"/>
        <v>16.402999999999999</v>
      </c>
      <c r="E3078">
        <f t="shared" si="97"/>
        <v>20.921667000000003</v>
      </c>
    </row>
    <row r="3079" spans="1:5">
      <c r="A3079">
        <v>20913.667000000001</v>
      </c>
      <c r="B3079">
        <v>16.408999999999999</v>
      </c>
      <c r="D3079">
        <f t="shared" si="96"/>
        <v>16.408999999999999</v>
      </c>
      <c r="E3079">
        <f t="shared" si="97"/>
        <v>20.913667</v>
      </c>
    </row>
    <row r="3080" spans="1:5">
      <c r="A3080">
        <v>20910.668000000001</v>
      </c>
      <c r="B3080">
        <v>16.414000000000001</v>
      </c>
      <c r="D3080">
        <f t="shared" si="96"/>
        <v>16.414000000000001</v>
      </c>
      <c r="E3080">
        <f t="shared" si="97"/>
        <v>20.910668000000001</v>
      </c>
    </row>
    <row r="3081" spans="1:5">
      <c r="A3081">
        <v>20905.668000000001</v>
      </c>
      <c r="B3081">
        <v>16.419</v>
      </c>
      <c r="D3081">
        <f t="shared" si="96"/>
        <v>16.419</v>
      </c>
      <c r="E3081">
        <f t="shared" si="97"/>
        <v>20.905668000000002</v>
      </c>
    </row>
    <row r="3082" spans="1:5">
      <c r="A3082">
        <v>20903.293000000001</v>
      </c>
      <c r="B3082">
        <v>16.425000000000001</v>
      </c>
      <c r="D3082">
        <f t="shared" si="96"/>
        <v>16.425000000000001</v>
      </c>
      <c r="E3082">
        <f t="shared" si="97"/>
        <v>20.903293000000001</v>
      </c>
    </row>
    <row r="3083" spans="1:5">
      <c r="A3083">
        <v>20901.668000000001</v>
      </c>
      <c r="B3083">
        <v>16.43</v>
      </c>
      <c r="D3083">
        <f t="shared" si="96"/>
        <v>16.43</v>
      </c>
      <c r="E3083">
        <f t="shared" si="97"/>
        <v>20.901668000000001</v>
      </c>
    </row>
    <row r="3084" spans="1:5">
      <c r="A3084">
        <v>20896.668000000001</v>
      </c>
      <c r="B3084">
        <v>16.434999999999999</v>
      </c>
      <c r="D3084">
        <f t="shared" si="96"/>
        <v>16.434999999999999</v>
      </c>
      <c r="E3084">
        <f t="shared" si="97"/>
        <v>20.896668000000002</v>
      </c>
    </row>
    <row r="3085" spans="1:5">
      <c r="A3085">
        <v>20893.668000000001</v>
      </c>
      <c r="B3085">
        <v>16.440999999999999</v>
      </c>
      <c r="D3085">
        <f t="shared" si="96"/>
        <v>16.440999999999999</v>
      </c>
      <c r="E3085">
        <f t="shared" si="97"/>
        <v>20.893668000000002</v>
      </c>
    </row>
    <row r="3086" spans="1:5">
      <c r="A3086">
        <v>20889.105</v>
      </c>
      <c r="B3086">
        <v>16.446000000000002</v>
      </c>
      <c r="D3086">
        <f t="shared" si="96"/>
        <v>16.446000000000002</v>
      </c>
      <c r="E3086">
        <f t="shared" si="97"/>
        <v>20.889105000000001</v>
      </c>
    </row>
    <row r="3087" spans="1:5">
      <c r="A3087">
        <v>20882.668000000001</v>
      </c>
      <c r="B3087">
        <v>16.451000000000001</v>
      </c>
      <c r="D3087">
        <f t="shared" si="96"/>
        <v>16.451000000000001</v>
      </c>
      <c r="E3087">
        <f t="shared" si="97"/>
        <v>20.882668000000002</v>
      </c>
    </row>
    <row r="3088" spans="1:5">
      <c r="A3088">
        <v>20878.668000000001</v>
      </c>
      <c r="B3088">
        <v>16.457000000000001</v>
      </c>
      <c r="D3088">
        <f t="shared" si="96"/>
        <v>16.457000000000001</v>
      </c>
      <c r="E3088">
        <f t="shared" si="97"/>
        <v>20.878668000000001</v>
      </c>
    </row>
    <row r="3089" spans="1:5">
      <c r="A3089">
        <v>20874.668000000001</v>
      </c>
      <c r="B3089">
        <v>16.462</v>
      </c>
      <c r="D3089">
        <f t="shared" si="96"/>
        <v>16.462</v>
      </c>
      <c r="E3089">
        <f t="shared" si="97"/>
        <v>20.874668</v>
      </c>
    </row>
    <row r="3090" spans="1:5">
      <c r="A3090">
        <v>20870.202000000001</v>
      </c>
      <c r="B3090">
        <v>16.466999999999999</v>
      </c>
      <c r="D3090">
        <f t="shared" si="96"/>
        <v>16.466999999999999</v>
      </c>
      <c r="E3090">
        <f t="shared" si="97"/>
        <v>20.870202000000003</v>
      </c>
    </row>
    <row r="3091" spans="1:5">
      <c r="A3091">
        <v>20864.668000000001</v>
      </c>
      <c r="B3091">
        <v>16.472999999999999</v>
      </c>
      <c r="D3091">
        <f t="shared" si="96"/>
        <v>16.472999999999999</v>
      </c>
      <c r="E3091">
        <f t="shared" si="97"/>
        <v>20.864668000000002</v>
      </c>
    </row>
    <row r="3092" spans="1:5">
      <c r="A3092">
        <v>20862.668000000001</v>
      </c>
      <c r="B3092">
        <v>16.478000000000002</v>
      </c>
      <c r="D3092">
        <f t="shared" si="96"/>
        <v>16.478000000000002</v>
      </c>
      <c r="E3092">
        <f t="shared" si="97"/>
        <v>20.862668000000003</v>
      </c>
    </row>
    <row r="3093" spans="1:5">
      <c r="A3093">
        <v>20859.668000000001</v>
      </c>
      <c r="B3093">
        <v>16.483000000000001</v>
      </c>
      <c r="D3093">
        <f t="shared" si="96"/>
        <v>16.483000000000001</v>
      </c>
      <c r="E3093">
        <f t="shared" si="97"/>
        <v>20.859668000000003</v>
      </c>
    </row>
    <row r="3094" spans="1:5">
      <c r="A3094">
        <v>20857.668000000001</v>
      </c>
      <c r="B3094">
        <v>16.489000000000001</v>
      </c>
      <c r="D3094">
        <f t="shared" si="96"/>
        <v>16.489000000000001</v>
      </c>
      <c r="E3094">
        <f t="shared" si="97"/>
        <v>20.857668</v>
      </c>
    </row>
    <row r="3095" spans="1:5">
      <c r="A3095">
        <v>20852.668000000001</v>
      </c>
      <c r="B3095">
        <v>16.494</v>
      </c>
      <c r="D3095">
        <f t="shared" si="96"/>
        <v>16.494</v>
      </c>
      <c r="E3095">
        <f t="shared" si="97"/>
        <v>20.852668000000001</v>
      </c>
    </row>
    <row r="3096" spans="1:5">
      <c r="A3096">
        <v>20848.669000000002</v>
      </c>
      <c r="B3096">
        <v>16.498999999999999</v>
      </c>
      <c r="D3096">
        <f t="shared" si="96"/>
        <v>16.498999999999999</v>
      </c>
      <c r="E3096">
        <f t="shared" si="97"/>
        <v>20.848669000000001</v>
      </c>
    </row>
    <row r="3097" spans="1:5">
      <c r="A3097">
        <v>20846.481</v>
      </c>
      <c r="B3097">
        <v>16.504999999999999</v>
      </c>
      <c r="D3097">
        <f t="shared" si="96"/>
        <v>16.504999999999999</v>
      </c>
      <c r="E3097">
        <f t="shared" si="97"/>
        <v>20.846481000000001</v>
      </c>
    </row>
    <row r="3098" spans="1:5">
      <c r="A3098">
        <v>20847.669000000002</v>
      </c>
      <c r="B3098">
        <v>16.510000000000002</v>
      </c>
      <c r="D3098">
        <f t="shared" si="96"/>
        <v>16.510000000000002</v>
      </c>
      <c r="E3098">
        <f t="shared" si="97"/>
        <v>20.847669000000003</v>
      </c>
    </row>
    <row r="3099" spans="1:5">
      <c r="A3099">
        <v>20840.669000000002</v>
      </c>
      <c r="B3099">
        <v>16.515000000000001</v>
      </c>
      <c r="D3099">
        <f t="shared" si="96"/>
        <v>16.515000000000001</v>
      </c>
      <c r="E3099">
        <f t="shared" si="97"/>
        <v>20.840669000000002</v>
      </c>
    </row>
    <row r="3100" spans="1:5">
      <c r="A3100">
        <v>20835.669000000002</v>
      </c>
      <c r="B3100">
        <v>16.521000000000001</v>
      </c>
      <c r="D3100">
        <f t="shared" si="96"/>
        <v>16.521000000000001</v>
      </c>
      <c r="E3100">
        <f t="shared" si="97"/>
        <v>20.835669000000003</v>
      </c>
    </row>
    <row r="3101" spans="1:5">
      <c r="A3101">
        <v>20831.669000000002</v>
      </c>
      <c r="B3101">
        <v>16.526</v>
      </c>
      <c r="D3101">
        <f t="shared" si="96"/>
        <v>16.526</v>
      </c>
      <c r="E3101">
        <f t="shared" si="97"/>
        <v>20.831669000000002</v>
      </c>
    </row>
    <row r="3102" spans="1:5">
      <c r="A3102">
        <v>20825.669000000002</v>
      </c>
      <c r="B3102">
        <v>16.530999999999999</v>
      </c>
      <c r="D3102">
        <f t="shared" si="96"/>
        <v>16.530999999999999</v>
      </c>
      <c r="E3102">
        <f t="shared" si="97"/>
        <v>20.825669000000001</v>
      </c>
    </row>
    <row r="3103" spans="1:5">
      <c r="A3103">
        <v>20822.669000000002</v>
      </c>
      <c r="B3103">
        <v>16.536999999999999</v>
      </c>
      <c r="D3103">
        <f t="shared" si="96"/>
        <v>16.536999999999999</v>
      </c>
      <c r="E3103">
        <f t="shared" si="97"/>
        <v>20.822669000000001</v>
      </c>
    </row>
    <row r="3104" spans="1:5">
      <c r="A3104">
        <v>20818.669000000002</v>
      </c>
      <c r="B3104">
        <v>16.542000000000002</v>
      </c>
      <c r="D3104">
        <f t="shared" si="96"/>
        <v>16.542000000000002</v>
      </c>
      <c r="E3104">
        <f t="shared" si="97"/>
        <v>20.818669000000003</v>
      </c>
    </row>
    <row r="3105" spans="1:5">
      <c r="A3105">
        <v>20813.669000000002</v>
      </c>
      <c r="B3105">
        <v>16.547000000000001</v>
      </c>
      <c r="D3105">
        <f t="shared" si="96"/>
        <v>16.547000000000001</v>
      </c>
      <c r="E3105">
        <f t="shared" si="97"/>
        <v>20.813669000000001</v>
      </c>
    </row>
    <row r="3106" spans="1:5">
      <c r="A3106">
        <v>20809.669000000002</v>
      </c>
      <c r="B3106">
        <v>16.553000000000001</v>
      </c>
      <c r="D3106">
        <f t="shared" si="96"/>
        <v>16.553000000000001</v>
      </c>
      <c r="E3106">
        <f t="shared" si="97"/>
        <v>20.809669000000003</v>
      </c>
    </row>
    <row r="3107" spans="1:5">
      <c r="A3107">
        <v>20805.669000000002</v>
      </c>
      <c r="B3107">
        <v>16.558</v>
      </c>
      <c r="D3107">
        <f t="shared" si="96"/>
        <v>16.558</v>
      </c>
      <c r="E3107">
        <f t="shared" si="97"/>
        <v>20.805669000000002</v>
      </c>
    </row>
    <row r="3108" spans="1:5">
      <c r="A3108">
        <v>20787.669000000002</v>
      </c>
      <c r="B3108">
        <v>16.562999999999999</v>
      </c>
      <c r="D3108">
        <f t="shared" si="96"/>
        <v>16.562999999999999</v>
      </c>
      <c r="E3108">
        <f t="shared" si="97"/>
        <v>20.787669000000001</v>
      </c>
    </row>
    <row r="3109" spans="1:5">
      <c r="A3109">
        <v>20764.669999999998</v>
      </c>
      <c r="B3109">
        <v>16.568999999999999</v>
      </c>
      <c r="D3109">
        <f t="shared" si="96"/>
        <v>16.568999999999999</v>
      </c>
      <c r="E3109">
        <f t="shared" si="97"/>
        <v>20.764669999999999</v>
      </c>
    </row>
    <row r="3110" spans="1:5">
      <c r="A3110">
        <v>20744.608</v>
      </c>
      <c r="B3110">
        <v>16.574000000000002</v>
      </c>
      <c r="D3110">
        <f t="shared" si="96"/>
        <v>16.574000000000002</v>
      </c>
      <c r="E3110">
        <f t="shared" si="97"/>
        <v>20.744607999999999</v>
      </c>
    </row>
    <row r="3111" spans="1:5">
      <c r="A3111">
        <v>20725.669999999998</v>
      </c>
      <c r="B3111">
        <v>16.579000000000001</v>
      </c>
      <c r="D3111">
        <f t="shared" si="96"/>
        <v>16.579000000000001</v>
      </c>
      <c r="E3111">
        <f t="shared" si="97"/>
        <v>20.725669999999997</v>
      </c>
    </row>
    <row r="3112" spans="1:5">
      <c r="A3112">
        <v>20708.670999999998</v>
      </c>
      <c r="B3112">
        <v>16.584</v>
      </c>
      <c r="D3112">
        <f t="shared" si="96"/>
        <v>16.584</v>
      </c>
      <c r="E3112">
        <f t="shared" si="97"/>
        <v>20.708670999999999</v>
      </c>
    </row>
    <row r="3113" spans="1:5">
      <c r="A3113">
        <v>20689.670999999998</v>
      </c>
      <c r="B3113">
        <v>16.59</v>
      </c>
      <c r="D3113">
        <f t="shared" si="96"/>
        <v>16.59</v>
      </c>
      <c r="E3113">
        <f t="shared" si="97"/>
        <v>20.689670999999997</v>
      </c>
    </row>
    <row r="3114" spans="1:5">
      <c r="A3114">
        <v>20675.670999999998</v>
      </c>
      <c r="B3114">
        <v>16.594999999999999</v>
      </c>
      <c r="D3114">
        <f t="shared" si="96"/>
        <v>16.594999999999999</v>
      </c>
      <c r="E3114">
        <f t="shared" si="97"/>
        <v>20.675670999999998</v>
      </c>
    </row>
    <row r="3115" spans="1:5">
      <c r="A3115">
        <v>20658.671999999999</v>
      </c>
      <c r="B3115">
        <v>16.600999999999999</v>
      </c>
      <c r="D3115">
        <f t="shared" si="96"/>
        <v>16.600999999999999</v>
      </c>
      <c r="E3115">
        <f t="shared" si="97"/>
        <v>20.658671999999999</v>
      </c>
    </row>
    <row r="3116" spans="1:5">
      <c r="A3116">
        <v>20644.671999999999</v>
      </c>
      <c r="B3116">
        <v>16.606000000000002</v>
      </c>
      <c r="D3116">
        <f t="shared" si="96"/>
        <v>16.606000000000002</v>
      </c>
      <c r="E3116">
        <f t="shared" si="97"/>
        <v>20.644672</v>
      </c>
    </row>
    <row r="3117" spans="1:5">
      <c r="A3117">
        <v>20629.671999999999</v>
      </c>
      <c r="B3117">
        <v>16.611000000000001</v>
      </c>
      <c r="D3117">
        <f t="shared" si="96"/>
        <v>16.611000000000001</v>
      </c>
      <c r="E3117">
        <f t="shared" si="97"/>
        <v>20.629671999999999</v>
      </c>
    </row>
    <row r="3118" spans="1:5">
      <c r="A3118">
        <v>20618.671999999999</v>
      </c>
      <c r="B3118">
        <v>16.616</v>
      </c>
      <c r="D3118">
        <f t="shared" si="96"/>
        <v>16.616</v>
      </c>
      <c r="E3118">
        <f t="shared" si="97"/>
        <v>20.618672</v>
      </c>
    </row>
    <row r="3119" spans="1:5">
      <c r="A3119">
        <v>20602.671999999999</v>
      </c>
      <c r="B3119">
        <v>16.622</v>
      </c>
      <c r="D3119">
        <f t="shared" si="96"/>
        <v>16.622</v>
      </c>
      <c r="E3119">
        <f t="shared" si="97"/>
        <v>20.602671999999998</v>
      </c>
    </row>
    <row r="3120" spans="1:5">
      <c r="A3120">
        <v>20593.547999999999</v>
      </c>
      <c r="B3120">
        <v>16.626999999999999</v>
      </c>
      <c r="D3120">
        <f t="shared" si="96"/>
        <v>16.626999999999999</v>
      </c>
      <c r="E3120">
        <f t="shared" si="97"/>
        <v>20.593547999999998</v>
      </c>
    </row>
    <row r="3121" spans="1:5">
      <c r="A3121">
        <v>20583.672999999999</v>
      </c>
      <c r="B3121">
        <v>16.632999999999999</v>
      </c>
      <c r="D3121">
        <f t="shared" si="96"/>
        <v>16.632999999999999</v>
      </c>
      <c r="E3121">
        <f t="shared" si="97"/>
        <v>20.583672999999997</v>
      </c>
    </row>
    <row r="3122" spans="1:5">
      <c r="A3122">
        <v>20573.672999999999</v>
      </c>
      <c r="B3122">
        <v>16.638000000000002</v>
      </c>
      <c r="D3122">
        <f t="shared" si="96"/>
        <v>16.638000000000002</v>
      </c>
      <c r="E3122">
        <f t="shared" si="97"/>
        <v>20.573672999999999</v>
      </c>
    </row>
    <row r="3123" spans="1:5">
      <c r="A3123">
        <v>20562.672999999999</v>
      </c>
      <c r="B3123">
        <v>16.643000000000001</v>
      </c>
      <c r="D3123">
        <f t="shared" si="96"/>
        <v>16.643000000000001</v>
      </c>
      <c r="E3123">
        <f t="shared" si="97"/>
        <v>20.562673</v>
      </c>
    </row>
    <row r="3124" spans="1:5">
      <c r="A3124">
        <v>20555.672999999999</v>
      </c>
      <c r="B3124">
        <v>16.649000000000001</v>
      </c>
      <c r="D3124">
        <f t="shared" si="96"/>
        <v>16.649000000000001</v>
      </c>
      <c r="E3124">
        <f t="shared" si="97"/>
        <v>20.555672999999999</v>
      </c>
    </row>
    <row r="3125" spans="1:5">
      <c r="A3125">
        <v>20546.672999999999</v>
      </c>
      <c r="B3125">
        <v>16.654</v>
      </c>
      <c r="D3125">
        <f t="shared" si="96"/>
        <v>16.654</v>
      </c>
      <c r="E3125">
        <f t="shared" si="97"/>
        <v>20.546672999999998</v>
      </c>
    </row>
    <row r="3126" spans="1:5">
      <c r="A3126">
        <v>20536.672999999999</v>
      </c>
      <c r="B3126">
        <v>16.658999999999999</v>
      </c>
      <c r="D3126">
        <f t="shared" si="96"/>
        <v>16.658999999999999</v>
      </c>
      <c r="E3126">
        <f t="shared" si="97"/>
        <v>20.536673</v>
      </c>
    </row>
    <row r="3127" spans="1:5">
      <c r="A3127">
        <v>20524.923999999999</v>
      </c>
      <c r="B3127">
        <v>16.664999999999999</v>
      </c>
      <c r="D3127">
        <f t="shared" si="96"/>
        <v>16.664999999999999</v>
      </c>
      <c r="E3127">
        <f t="shared" si="97"/>
        <v>20.524923999999999</v>
      </c>
    </row>
    <row r="3128" spans="1:5">
      <c r="A3128">
        <v>20520.673999999999</v>
      </c>
      <c r="B3128">
        <v>16.670000000000002</v>
      </c>
      <c r="D3128">
        <f t="shared" si="96"/>
        <v>16.670000000000002</v>
      </c>
      <c r="E3128">
        <f t="shared" si="97"/>
        <v>20.520674</v>
      </c>
    </row>
    <row r="3129" spans="1:5">
      <c r="A3129">
        <v>20513.486000000001</v>
      </c>
      <c r="B3129">
        <v>16.675999999999998</v>
      </c>
      <c r="D3129">
        <f t="shared" si="96"/>
        <v>16.675999999999998</v>
      </c>
      <c r="E3129">
        <f t="shared" si="97"/>
        <v>20.513486</v>
      </c>
    </row>
    <row r="3130" spans="1:5">
      <c r="A3130">
        <v>20504.673999999999</v>
      </c>
      <c r="B3130">
        <v>16.681000000000001</v>
      </c>
      <c r="D3130">
        <f t="shared" si="96"/>
        <v>16.681000000000001</v>
      </c>
      <c r="E3130">
        <f t="shared" si="97"/>
        <v>20.504673999999998</v>
      </c>
    </row>
    <row r="3131" spans="1:5">
      <c r="A3131">
        <v>20496.673999999999</v>
      </c>
      <c r="B3131">
        <v>16.686</v>
      </c>
      <c r="D3131">
        <f t="shared" si="96"/>
        <v>16.686</v>
      </c>
      <c r="E3131">
        <f t="shared" si="97"/>
        <v>20.496673999999999</v>
      </c>
    </row>
    <row r="3132" spans="1:5">
      <c r="A3132">
        <v>20488.673999999999</v>
      </c>
      <c r="B3132">
        <v>16.690999999999999</v>
      </c>
      <c r="D3132">
        <f t="shared" si="96"/>
        <v>16.690999999999999</v>
      </c>
      <c r="E3132">
        <f t="shared" si="97"/>
        <v>20.488674</v>
      </c>
    </row>
    <row r="3133" spans="1:5">
      <c r="A3133">
        <v>20481.673999999999</v>
      </c>
      <c r="B3133">
        <v>16.696999999999999</v>
      </c>
      <c r="D3133">
        <f t="shared" si="96"/>
        <v>16.696999999999999</v>
      </c>
      <c r="E3133">
        <f t="shared" si="97"/>
        <v>20.481673999999998</v>
      </c>
    </row>
    <row r="3134" spans="1:5">
      <c r="A3134">
        <v>20473.673999999999</v>
      </c>
      <c r="B3134">
        <v>16.702000000000002</v>
      </c>
      <c r="D3134">
        <f t="shared" si="96"/>
        <v>16.702000000000002</v>
      </c>
      <c r="E3134">
        <f t="shared" si="97"/>
        <v>20.473673999999999</v>
      </c>
    </row>
    <row r="3135" spans="1:5">
      <c r="A3135">
        <v>20462.674999999999</v>
      </c>
      <c r="B3135">
        <v>16.707999999999998</v>
      </c>
      <c r="D3135">
        <f t="shared" si="96"/>
        <v>16.707999999999998</v>
      </c>
      <c r="E3135">
        <f t="shared" si="97"/>
        <v>20.462675000000001</v>
      </c>
    </row>
    <row r="3136" spans="1:5">
      <c r="A3136">
        <v>20454.112000000001</v>
      </c>
      <c r="B3136">
        <v>16.713000000000001</v>
      </c>
      <c r="D3136">
        <f t="shared" si="96"/>
        <v>16.713000000000001</v>
      </c>
      <c r="E3136">
        <f t="shared" si="97"/>
        <v>20.454112000000002</v>
      </c>
    </row>
    <row r="3137" spans="1:5">
      <c r="A3137">
        <v>20444.674999999999</v>
      </c>
      <c r="B3137">
        <v>16.718</v>
      </c>
      <c r="D3137">
        <f t="shared" si="96"/>
        <v>16.718</v>
      </c>
      <c r="E3137">
        <f t="shared" si="97"/>
        <v>20.444675</v>
      </c>
    </row>
    <row r="3138" spans="1:5">
      <c r="A3138">
        <v>20433.674999999999</v>
      </c>
      <c r="B3138">
        <v>16.722999999999999</v>
      </c>
      <c r="D3138">
        <f t="shared" si="96"/>
        <v>16.722999999999999</v>
      </c>
      <c r="E3138">
        <f t="shared" si="97"/>
        <v>20.433675000000001</v>
      </c>
    </row>
    <row r="3139" spans="1:5">
      <c r="A3139">
        <v>20424.674999999999</v>
      </c>
      <c r="B3139">
        <v>16.728999999999999</v>
      </c>
      <c r="D3139">
        <f t="shared" ref="D3139:D3202" si="98">B3139</f>
        <v>16.728999999999999</v>
      </c>
      <c r="E3139">
        <f t="shared" ref="E3139:E3202" si="99">A3139/1000</f>
        <v>20.424675000000001</v>
      </c>
    </row>
    <row r="3140" spans="1:5">
      <c r="A3140">
        <v>20415.674999999999</v>
      </c>
      <c r="B3140">
        <v>16.734000000000002</v>
      </c>
      <c r="D3140">
        <f t="shared" si="98"/>
        <v>16.734000000000002</v>
      </c>
      <c r="E3140">
        <f t="shared" si="99"/>
        <v>20.415675</v>
      </c>
    </row>
    <row r="3141" spans="1:5">
      <c r="A3141">
        <v>20406.675999999999</v>
      </c>
      <c r="B3141">
        <v>16.739000000000001</v>
      </c>
      <c r="D3141">
        <f t="shared" si="98"/>
        <v>16.739000000000001</v>
      </c>
      <c r="E3141">
        <f t="shared" si="99"/>
        <v>20.406676000000001</v>
      </c>
    </row>
    <row r="3142" spans="1:5">
      <c r="A3142">
        <v>20396.675999999999</v>
      </c>
      <c r="B3142">
        <v>16.745000000000001</v>
      </c>
      <c r="D3142">
        <f t="shared" si="98"/>
        <v>16.745000000000001</v>
      </c>
      <c r="E3142">
        <f t="shared" si="99"/>
        <v>20.396675999999999</v>
      </c>
    </row>
    <row r="3143" spans="1:5">
      <c r="A3143">
        <v>20386.675999999999</v>
      </c>
      <c r="B3143">
        <v>16.75</v>
      </c>
      <c r="D3143">
        <f t="shared" si="98"/>
        <v>16.75</v>
      </c>
      <c r="E3143">
        <f t="shared" si="99"/>
        <v>20.386675999999998</v>
      </c>
    </row>
    <row r="3144" spans="1:5">
      <c r="A3144">
        <v>20380.300999999999</v>
      </c>
      <c r="B3144">
        <v>16.754999999999999</v>
      </c>
      <c r="D3144">
        <f t="shared" si="98"/>
        <v>16.754999999999999</v>
      </c>
      <c r="E3144">
        <f t="shared" si="99"/>
        <v>20.380300999999999</v>
      </c>
    </row>
    <row r="3145" spans="1:5">
      <c r="A3145">
        <v>20367.800999999999</v>
      </c>
      <c r="B3145">
        <v>16.760999999999999</v>
      </c>
      <c r="D3145">
        <f t="shared" si="98"/>
        <v>16.760999999999999</v>
      </c>
      <c r="E3145">
        <f t="shared" si="99"/>
        <v>20.367801</v>
      </c>
    </row>
    <row r="3146" spans="1:5">
      <c r="A3146">
        <v>20360.675999999999</v>
      </c>
      <c r="B3146">
        <v>16.765999999999998</v>
      </c>
      <c r="D3146">
        <f t="shared" si="98"/>
        <v>16.765999999999998</v>
      </c>
      <c r="E3146">
        <f t="shared" si="99"/>
        <v>20.360675999999998</v>
      </c>
    </row>
    <row r="3147" spans="1:5">
      <c r="A3147">
        <v>20353.675999999999</v>
      </c>
      <c r="B3147">
        <v>16.771000000000001</v>
      </c>
      <c r="D3147">
        <f t="shared" si="98"/>
        <v>16.771000000000001</v>
      </c>
      <c r="E3147">
        <f t="shared" si="99"/>
        <v>20.353676</v>
      </c>
    </row>
    <row r="3148" spans="1:5">
      <c r="A3148">
        <v>20347.364000000001</v>
      </c>
      <c r="B3148">
        <v>16.777000000000001</v>
      </c>
      <c r="D3148">
        <f t="shared" si="98"/>
        <v>16.777000000000001</v>
      </c>
      <c r="E3148">
        <f t="shared" si="99"/>
        <v>20.347364000000002</v>
      </c>
    </row>
    <row r="3149" spans="1:5">
      <c r="A3149">
        <v>20340.677</v>
      </c>
      <c r="B3149">
        <v>16.782</v>
      </c>
      <c r="D3149">
        <f t="shared" si="98"/>
        <v>16.782</v>
      </c>
      <c r="E3149">
        <f t="shared" si="99"/>
        <v>20.340676999999999</v>
      </c>
    </row>
    <row r="3150" spans="1:5">
      <c r="A3150">
        <v>20335.677</v>
      </c>
      <c r="B3150">
        <v>16.786999999999999</v>
      </c>
      <c r="D3150">
        <f t="shared" si="98"/>
        <v>16.786999999999999</v>
      </c>
      <c r="E3150">
        <f t="shared" si="99"/>
        <v>20.335677</v>
      </c>
    </row>
    <row r="3151" spans="1:5">
      <c r="A3151">
        <v>20330.677</v>
      </c>
      <c r="B3151">
        <v>16.792999999999999</v>
      </c>
      <c r="D3151">
        <f t="shared" si="98"/>
        <v>16.792999999999999</v>
      </c>
      <c r="E3151">
        <f t="shared" si="99"/>
        <v>20.330677000000001</v>
      </c>
    </row>
    <row r="3152" spans="1:5">
      <c r="A3152">
        <v>20326.427</v>
      </c>
      <c r="B3152">
        <v>16.797999999999998</v>
      </c>
      <c r="D3152">
        <f t="shared" si="98"/>
        <v>16.797999999999998</v>
      </c>
      <c r="E3152">
        <f t="shared" si="99"/>
        <v>20.326426999999999</v>
      </c>
    </row>
    <row r="3153" spans="1:5">
      <c r="A3153">
        <v>20322.677</v>
      </c>
      <c r="B3153">
        <v>16.803000000000001</v>
      </c>
      <c r="D3153">
        <f t="shared" si="98"/>
        <v>16.803000000000001</v>
      </c>
      <c r="E3153">
        <f t="shared" si="99"/>
        <v>20.322676999999999</v>
      </c>
    </row>
    <row r="3154" spans="1:5">
      <c r="A3154">
        <v>20317.677</v>
      </c>
      <c r="B3154">
        <v>16.809000000000001</v>
      </c>
      <c r="D3154">
        <f t="shared" si="98"/>
        <v>16.809000000000001</v>
      </c>
      <c r="E3154">
        <f t="shared" si="99"/>
        <v>20.317677</v>
      </c>
    </row>
    <row r="3155" spans="1:5">
      <c r="A3155">
        <v>20315.677</v>
      </c>
      <c r="B3155">
        <v>16.814</v>
      </c>
      <c r="D3155">
        <f t="shared" si="98"/>
        <v>16.814</v>
      </c>
      <c r="E3155">
        <f t="shared" si="99"/>
        <v>20.315677000000001</v>
      </c>
    </row>
    <row r="3156" spans="1:5">
      <c r="A3156">
        <v>20316.544000000002</v>
      </c>
      <c r="B3156">
        <v>16.82</v>
      </c>
      <c r="D3156">
        <f t="shared" si="98"/>
        <v>16.82</v>
      </c>
      <c r="E3156">
        <f t="shared" si="99"/>
        <v>20.316544</v>
      </c>
    </row>
    <row r="3157" spans="1:5">
      <c r="A3157">
        <v>20311.052</v>
      </c>
      <c r="B3157">
        <v>16.824999999999999</v>
      </c>
      <c r="D3157">
        <f t="shared" si="98"/>
        <v>16.824999999999999</v>
      </c>
      <c r="E3157">
        <f t="shared" si="99"/>
        <v>20.311052</v>
      </c>
    </row>
    <row r="3158" spans="1:5">
      <c r="A3158">
        <v>20307.677</v>
      </c>
      <c r="B3158">
        <v>16.829999999999998</v>
      </c>
      <c r="D3158">
        <f t="shared" si="98"/>
        <v>16.829999999999998</v>
      </c>
      <c r="E3158">
        <f t="shared" si="99"/>
        <v>20.307676999999998</v>
      </c>
    </row>
    <row r="3159" spans="1:5">
      <c r="A3159">
        <v>20301.276999999998</v>
      </c>
      <c r="B3159">
        <v>16.835999999999999</v>
      </c>
      <c r="D3159">
        <f t="shared" si="98"/>
        <v>16.835999999999999</v>
      </c>
      <c r="E3159">
        <f t="shared" si="99"/>
        <v>20.301276999999999</v>
      </c>
    </row>
    <row r="3160" spans="1:5">
      <c r="A3160">
        <v>20297.677</v>
      </c>
      <c r="B3160">
        <v>16.841000000000001</v>
      </c>
      <c r="D3160">
        <f t="shared" si="98"/>
        <v>16.841000000000001</v>
      </c>
      <c r="E3160">
        <f t="shared" si="99"/>
        <v>20.297677</v>
      </c>
    </row>
    <row r="3161" spans="1:5">
      <c r="A3161">
        <v>20295.677</v>
      </c>
      <c r="B3161">
        <v>16.846</v>
      </c>
      <c r="D3161">
        <f t="shared" si="98"/>
        <v>16.846</v>
      </c>
      <c r="E3161">
        <f t="shared" si="99"/>
        <v>20.295677000000001</v>
      </c>
    </row>
    <row r="3162" spans="1:5">
      <c r="A3162">
        <v>20292.677</v>
      </c>
      <c r="B3162">
        <v>16.850999999999999</v>
      </c>
      <c r="D3162">
        <f t="shared" si="98"/>
        <v>16.850999999999999</v>
      </c>
      <c r="E3162">
        <f t="shared" si="99"/>
        <v>20.292677000000001</v>
      </c>
    </row>
    <row r="3163" spans="1:5">
      <c r="A3163">
        <v>20290.677</v>
      </c>
      <c r="B3163">
        <v>16.856999999999999</v>
      </c>
      <c r="D3163">
        <f t="shared" si="98"/>
        <v>16.856999999999999</v>
      </c>
      <c r="E3163">
        <f t="shared" si="99"/>
        <v>20.290676999999999</v>
      </c>
    </row>
    <row r="3164" spans="1:5">
      <c r="A3164">
        <v>20285.677</v>
      </c>
      <c r="B3164">
        <v>16.861999999999998</v>
      </c>
      <c r="D3164">
        <f t="shared" si="98"/>
        <v>16.861999999999998</v>
      </c>
      <c r="E3164">
        <f t="shared" si="99"/>
        <v>20.285677</v>
      </c>
    </row>
    <row r="3165" spans="1:5">
      <c r="A3165">
        <v>20283.677</v>
      </c>
      <c r="B3165">
        <v>16.867999999999999</v>
      </c>
      <c r="D3165">
        <f t="shared" si="98"/>
        <v>16.867999999999999</v>
      </c>
      <c r="E3165">
        <f t="shared" si="99"/>
        <v>20.283677000000001</v>
      </c>
    </row>
    <row r="3166" spans="1:5">
      <c r="A3166">
        <v>20277.678</v>
      </c>
      <c r="B3166">
        <v>16.873000000000001</v>
      </c>
      <c r="D3166">
        <f t="shared" si="98"/>
        <v>16.873000000000001</v>
      </c>
      <c r="E3166">
        <f t="shared" si="99"/>
        <v>20.277678000000002</v>
      </c>
    </row>
    <row r="3167" spans="1:5">
      <c r="A3167">
        <v>20274.678</v>
      </c>
      <c r="B3167">
        <v>16.878</v>
      </c>
      <c r="D3167">
        <f t="shared" si="98"/>
        <v>16.878</v>
      </c>
      <c r="E3167">
        <f t="shared" si="99"/>
        <v>20.274678000000002</v>
      </c>
    </row>
    <row r="3168" spans="1:5">
      <c r="A3168">
        <v>20271.678</v>
      </c>
      <c r="B3168">
        <v>16.884</v>
      </c>
      <c r="D3168">
        <f t="shared" si="98"/>
        <v>16.884</v>
      </c>
      <c r="E3168">
        <f t="shared" si="99"/>
        <v>20.271678000000001</v>
      </c>
    </row>
    <row r="3169" spans="1:5">
      <c r="A3169">
        <v>20264.678</v>
      </c>
      <c r="B3169">
        <v>16.888999999999999</v>
      </c>
      <c r="D3169">
        <f t="shared" si="98"/>
        <v>16.888999999999999</v>
      </c>
      <c r="E3169">
        <f t="shared" si="99"/>
        <v>20.264678</v>
      </c>
    </row>
    <row r="3170" spans="1:5">
      <c r="A3170">
        <v>20260.678</v>
      </c>
      <c r="B3170">
        <v>16.893999999999998</v>
      </c>
      <c r="D3170">
        <f t="shared" si="98"/>
        <v>16.893999999999998</v>
      </c>
      <c r="E3170">
        <f t="shared" si="99"/>
        <v>20.260677999999999</v>
      </c>
    </row>
    <row r="3171" spans="1:5">
      <c r="A3171">
        <v>20255.678</v>
      </c>
      <c r="B3171">
        <v>16.899999999999999</v>
      </c>
      <c r="D3171">
        <f t="shared" si="98"/>
        <v>16.899999999999999</v>
      </c>
      <c r="E3171">
        <f t="shared" si="99"/>
        <v>20.255678</v>
      </c>
    </row>
    <row r="3172" spans="1:5">
      <c r="A3172">
        <v>20252.678</v>
      </c>
      <c r="B3172">
        <v>16.905000000000001</v>
      </c>
      <c r="D3172">
        <f t="shared" si="98"/>
        <v>16.905000000000001</v>
      </c>
      <c r="E3172">
        <f t="shared" si="99"/>
        <v>20.252678</v>
      </c>
    </row>
    <row r="3173" spans="1:5">
      <c r="A3173">
        <v>20245.678</v>
      </c>
      <c r="B3173">
        <v>16.91</v>
      </c>
      <c r="D3173">
        <f t="shared" si="98"/>
        <v>16.91</v>
      </c>
      <c r="E3173">
        <f t="shared" si="99"/>
        <v>20.245678000000002</v>
      </c>
    </row>
    <row r="3174" spans="1:5">
      <c r="A3174">
        <v>20242.678</v>
      </c>
      <c r="B3174">
        <v>16.916</v>
      </c>
      <c r="D3174">
        <f t="shared" si="98"/>
        <v>16.916</v>
      </c>
      <c r="E3174">
        <f t="shared" si="99"/>
        <v>20.242678000000002</v>
      </c>
    </row>
    <row r="3175" spans="1:5">
      <c r="A3175">
        <v>20241.678</v>
      </c>
      <c r="B3175">
        <v>16.920999999999999</v>
      </c>
      <c r="D3175">
        <f t="shared" si="98"/>
        <v>16.920999999999999</v>
      </c>
      <c r="E3175">
        <f t="shared" si="99"/>
        <v>20.241678</v>
      </c>
    </row>
    <row r="3176" spans="1:5">
      <c r="A3176">
        <v>20236.678</v>
      </c>
      <c r="B3176">
        <v>16.925999999999998</v>
      </c>
      <c r="D3176">
        <f t="shared" si="98"/>
        <v>16.925999999999998</v>
      </c>
      <c r="E3176">
        <f t="shared" si="99"/>
        <v>20.236678000000001</v>
      </c>
    </row>
    <row r="3177" spans="1:5">
      <c r="A3177">
        <v>20230.678</v>
      </c>
      <c r="B3177">
        <v>16.931999999999999</v>
      </c>
      <c r="D3177">
        <f t="shared" si="98"/>
        <v>16.931999999999999</v>
      </c>
      <c r="E3177">
        <f t="shared" si="99"/>
        <v>20.230678000000001</v>
      </c>
    </row>
    <row r="3178" spans="1:5">
      <c r="A3178">
        <v>20224.678</v>
      </c>
      <c r="B3178">
        <v>16.937000000000001</v>
      </c>
      <c r="D3178">
        <f t="shared" si="98"/>
        <v>16.937000000000001</v>
      </c>
      <c r="E3178">
        <f t="shared" si="99"/>
        <v>20.224678000000001</v>
      </c>
    </row>
    <row r="3179" spans="1:5">
      <c r="A3179">
        <v>20217.679</v>
      </c>
      <c r="B3179">
        <v>16.942</v>
      </c>
      <c r="D3179">
        <f t="shared" si="98"/>
        <v>16.942</v>
      </c>
      <c r="E3179">
        <f t="shared" si="99"/>
        <v>20.217679</v>
      </c>
    </row>
    <row r="3180" spans="1:5">
      <c r="A3180">
        <v>20211.679</v>
      </c>
      <c r="B3180">
        <v>16.948</v>
      </c>
      <c r="D3180">
        <f t="shared" si="98"/>
        <v>16.948</v>
      </c>
      <c r="E3180">
        <f t="shared" si="99"/>
        <v>20.211679</v>
      </c>
    </row>
    <row r="3181" spans="1:5">
      <c r="A3181">
        <v>20205.544999999998</v>
      </c>
      <c r="B3181">
        <v>16.952999999999999</v>
      </c>
      <c r="D3181">
        <f t="shared" si="98"/>
        <v>16.952999999999999</v>
      </c>
      <c r="E3181">
        <f t="shared" si="99"/>
        <v>20.205544999999997</v>
      </c>
    </row>
    <row r="3182" spans="1:5">
      <c r="A3182">
        <v>20198.679</v>
      </c>
      <c r="B3182">
        <v>16.957999999999998</v>
      </c>
      <c r="D3182">
        <f t="shared" si="98"/>
        <v>16.957999999999998</v>
      </c>
      <c r="E3182">
        <f t="shared" si="99"/>
        <v>20.198678999999998</v>
      </c>
    </row>
    <row r="3183" spans="1:5">
      <c r="A3183">
        <v>20191.679</v>
      </c>
      <c r="B3183">
        <v>16.963999999999999</v>
      </c>
      <c r="D3183">
        <f t="shared" si="98"/>
        <v>16.963999999999999</v>
      </c>
      <c r="E3183">
        <f t="shared" si="99"/>
        <v>20.191679000000001</v>
      </c>
    </row>
    <row r="3184" spans="1:5">
      <c r="A3184">
        <v>20184.679</v>
      </c>
      <c r="B3184">
        <v>16.969000000000001</v>
      </c>
      <c r="D3184">
        <f t="shared" si="98"/>
        <v>16.969000000000001</v>
      </c>
      <c r="E3184">
        <f t="shared" si="99"/>
        <v>20.184678999999999</v>
      </c>
    </row>
    <row r="3185" spans="1:5">
      <c r="A3185">
        <v>20177.679</v>
      </c>
      <c r="B3185">
        <v>16.974</v>
      </c>
      <c r="D3185">
        <f t="shared" si="98"/>
        <v>16.974</v>
      </c>
      <c r="E3185">
        <f t="shared" si="99"/>
        <v>20.177679000000001</v>
      </c>
    </row>
    <row r="3186" spans="1:5">
      <c r="A3186">
        <v>20171.679</v>
      </c>
      <c r="B3186">
        <v>16.98</v>
      </c>
      <c r="D3186">
        <f t="shared" si="98"/>
        <v>16.98</v>
      </c>
      <c r="E3186">
        <f t="shared" si="99"/>
        <v>20.171679000000001</v>
      </c>
    </row>
    <row r="3187" spans="1:5">
      <c r="A3187">
        <v>20165.679</v>
      </c>
      <c r="B3187">
        <v>16.984999999999999</v>
      </c>
      <c r="D3187">
        <f t="shared" si="98"/>
        <v>16.984999999999999</v>
      </c>
      <c r="E3187">
        <f t="shared" si="99"/>
        <v>20.165679000000001</v>
      </c>
    </row>
    <row r="3188" spans="1:5">
      <c r="A3188">
        <v>20160.679</v>
      </c>
      <c r="B3188">
        <v>16.989999999999998</v>
      </c>
      <c r="D3188">
        <f t="shared" si="98"/>
        <v>16.989999999999998</v>
      </c>
      <c r="E3188">
        <f t="shared" si="99"/>
        <v>20.160679000000002</v>
      </c>
    </row>
    <row r="3189" spans="1:5">
      <c r="A3189">
        <v>20154.68</v>
      </c>
      <c r="B3189">
        <v>16.995000000000001</v>
      </c>
      <c r="D3189">
        <f t="shared" si="98"/>
        <v>16.995000000000001</v>
      </c>
      <c r="E3189">
        <f t="shared" si="99"/>
        <v>20.154679999999999</v>
      </c>
    </row>
    <row r="3190" spans="1:5">
      <c r="A3190">
        <v>20153.68</v>
      </c>
      <c r="B3190">
        <v>17.001000000000001</v>
      </c>
      <c r="D3190">
        <f t="shared" si="98"/>
        <v>17.001000000000001</v>
      </c>
      <c r="E3190">
        <f t="shared" si="99"/>
        <v>20.153680000000001</v>
      </c>
    </row>
    <row r="3191" spans="1:5">
      <c r="A3191">
        <v>20144.68</v>
      </c>
      <c r="B3191">
        <v>17.006</v>
      </c>
      <c r="D3191">
        <f t="shared" si="98"/>
        <v>17.006</v>
      </c>
      <c r="E3191">
        <f t="shared" si="99"/>
        <v>20.144680000000001</v>
      </c>
    </row>
    <row r="3192" spans="1:5">
      <c r="A3192">
        <v>20136.68</v>
      </c>
      <c r="B3192">
        <v>17.012</v>
      </c>
      <c r="D3192">
        <f t="shared" si="98"/>
        <v>17.012</v>
      </c>
      <c r="E3192">
        <f t="shared" si="99"/>
        <v>20.136680000000002</v>
      </c>
    </row>
    <row r="3193" spans="1:5">
      <c r="A3193">
        <v>20136.68</v>
      </c>
      <c r="B3193">
        <v>17.016999999999999</v>
      </c>
      <c r="D3193">
        <f t="shared" si="98"/>
        <v>17.016999999999999</v>
      </c>
      <c r="E3193">
        <f t="shared" si="99"/>
        <v>20.136680000000002</v>
      </c>
    </row>
    <row r="3194" spans="1:5">
      <c r="A3194">
        <v>20128.68</v>
      </c>
      <c r="B3194">
        <v>17.021999999999998</v>
      </c>
      <c r="D3194">
        <f t="shared" si="98"/>
        <v>17.021999999999998</v>
      </c>
      <c r="E3194">
        <f t="shared" si="99"/>
        <v>20.128679999999999</v>
      </c>
    </row>
    <row r="3195" spans="1:5">
      <c r="A3195">
        <v>20124.68</v>
      </c>
      <c r="B3195">
        <v>17.027999999999999</v>
      </c>
      <c r="D3195">
        <f t="shared" si="98"/>
        <v>17.027999999999999</v>
      </c>
      <c r="E3195">
        <f t="shared" si="99"/>
        <v>20.124680000000001</v>
      </c>
    </row>
    <row r="3196" spans="1:5">
      <c r="A3196">
        <v>20118.68</v>
      </c>
      <c r="B3196">
        <v>17.033000000000001</v>
      </c>
      <c r="D3196">
        <f t="shared" si="98"/>
        <v>17.033000000000001</v>
      </c>
      <c r="E3196">
        <f t="shared" si="99"/>
        <v>20.118680000000001</v>
      </c>
    </row>
    <row r="3197" spans="1:5">
      <c r="A3197">
        <v>20113.68</v>
      </c>
      <c r="B3197">
        <v>17.038</v>
      </c>
      <c r="D3197">
        <f t="shared" si="98"/>
        <v>17.038</v>
      </c>
      <c r="E3197">
        <f t="shared" si="99"/>
        <v>20.113679999999999</v>
      </c>
    </row>
    <row r="3198" spans="1:5">
      <c r="A3198">
        <v>20109.68</v>
      </c>
      <c r="B3198">
        <v>17.044</v>
      </c>
      <c r="D3198">
        <f t="shared" si="98"/>
        <v>17.044</v>
      </c>
      <c r="E3198">
        <f t="shared" si="99"/>
        <v>20.109680000000001</v>
      </c>
    </row>
    <row r="3199" spans="1:5">
      <c r="A3199">
        <v>20104.88</v>
      </c>
      <c r="B3199">
        <v>17.048999999999999</v>
      </c>
      <c r="D3199">
        <f t="shared" si="98"/>
        <v>17.048999999999999</v>
      </c>
      <c r="E3199">
        <f t="shared" si="99"/>
        <v>20.104880000000001</v>
      </c>
    </row>
    <row r="3200" spans="1:5">
      <c r="A3200">
        <v>20099.947</v>
      </c>
      <c r="B3200">
        <v>17.053999999999998</v>
      </c>
      <c r="D3200">
        <f t="shared" si="98"/>
        <v>17.053999999999998</v>
      </c>
      <c r="E3200">
        <f t="shared" si="99"/>
        <v>20.099947</v>
      </c>
    </row>
    <row r="3201" spans="1:5">
      <c r="A3201">
        <v>20095.68</v>
      </c>
      <c r="B3201">
        <v>17.059999999999999</v>
      </c>
      <c r="D3201">
        <f t="shared" si="98"/>
        <v>17.059999999999999</v>
      </c>
      <c r="E3201">
        <f t="shared" si="99"/>
        <v>20.095680000000002</v>
      </c>
    </row>
    <row r="3202" spans="1:5">
      <c r="A3202">
        <v>20091.681</v>
      </c>
      <c r="B3202">
        <v>17.065000000000001</v>
      </c>
      <c r="D3202">
        <f t="shared" si="98"/>
        <v>17.065000000000001</v>
      </c>
      <c r="E3202">
        <f t="shared" si="99"/>
        <v>20.091681000000001</v>
      </c>
    </row>
    <row r="3203" spans="1:5">
      <c r="A3203">
        <v>20087.681</v>
      </c>
      <c r="B3203">
        <v>17.071000000000002</v>
      </c>
      <c r="D3203">
        <f t="shared" ref="D3203:D3266" si="100">B3203</f>
        <v>17.071000000000002</v>
      </c>
      <c r="E3203">
        <f t="shared" ref="E3203:E3266" si="101">A3203/1000</f>
        <v>20.087681</v>
      </c>
    </row>
    <row r="3204" spans="1:5">
      <c r="A3204">
        <v>20081.681</v>
      </c>
      <c r="B3204">
        <v>17.076000000000001</v>
      </c>
      <c r="D3204">
        <f t="shared" si="100"/>
        <v>17.076000000000001</v>
      </c>
      <c r="E3204">
        <f t="shared" si="101"/>
        <v>20.081681</v>
      </c>
    </row>
    <row r="3205" spans="1:5">
      <c r="A3205">
        <v>20078.681</v>
      </c>
      <c r="B3205">
        <v>17.081</v>
      </c>
      <c r="D3205">
        <f t="shared" si="100"/>
        <v>17.081</v>
      </c>
      <c r="E3205">
        <f t="shared" si="101"/>
        <v>20.078681</v>
      </c>
    </row>
    <row r="3206" spans="1:5">
      <c r="A3206">
        <v>20076.681</v>
      </c>
      <c r="B3206">
        <v>17.085999999999999</v>
      </c>
      <c r="D3206">
        <f t="shared" si="100"/>
        <v>17.085999999999999</v>
      </c>
      <c r="E3206">
        <f t="shared" si="101"/>
        <v>20.076681000000001</v>
      </c>
    </row>
    <row r="3207" spans="1:5">
      <c r="A3207">
        <v>20072.681</v>
      </c>
      <c r="B3207">
        <v>17.091999999999999</v>
      </c>
      <c r="D3207">
        <f t="shared" si="100"/>
        <v>17.091999999999999</v>
      </c>
      <c r="E3207">
        <f t="shared" si="101"/>
        <v>20.072680999999999</v>
      </c>
    </row>
    <row r="3208" spans="1:5">
      <c r="A3208">
        <v>20068.681</v>
      </c>
      <c r="B3208">
        <v>17.097000000000001</v>
      </c>
      <c r="D3208">
        <f t="shared" si="100"/>
        <v>17.097000000000001</v>
      </c>
      <c r="E3208">
        <f t="shared" si="101"/>
        <v>20.068681000000002</v>
      </c>
    </row>
    <row r="3209" spans="1:5">
      <c r="A3209">
        <v>20059.681</v>
      </c>
      <c r="B3209">
        <v>17.102</v>
      </c>
      <c r="D3209">
        <f t="shared" si="100"/>
        <v>17.102</v>
      </c>
      <c r="E3209">
        <f t="shared" si="101"/>
        <v>20.059681000000001</v>
      </c>
    </row>
    <row r="3210" spans="1:5">
      <c r="A3210">
        <v>20056.681</v>
      </c>
      <c r="B3210">
        <v>17.108000000000001</v>
      </c>
      <c r="D3210">
        <f t="shared" si="100"/>
        <v>17.108000000000001</v>
      </c>
      <c r="E3210">
        <f t="shared" si="101"/>
        <v>20.056681000000001</v>
      </c>
    </row>
    <row r="3211" spans="1:5">
      <c r="A3211">
        <v>20052.681</v>
      </c>
      <c r="B3211">
        <v>17.113</v>
      </c>
      <c r="D3211">
        <f t="shared" si="100"/>
        <v>17.113</v>
      </c>
      <c r="E3211">
        <f t="shared" si="101"/>
        <v>20.052681</v>
      </c>
    </row>
    <row r="3212" spans="1:5">
      <c r="A3212">
        <v>20046.681</v>
      </c>
      <c r="B3212">
        <v>17.117999999999999</v>
      </c>
      <c r="D3212">
        <f t="shared" si="100"/>
        <v>17.117999999999999</v>
      </c>
      <c r="E3212">
        <f t="shared" si="101"/>
        <v>20.046681</v>
      </c>
    </row>
    <row r="3213" spans="1:5">
      <c r="A3213">
        <v>20040.681</v>
      </c>
      <c r="B3213">
        <v>17.123999999999999</v>
      </c>
      <c r="D3213">
        <f t="shared" si="100"/>
        <v>17.123999999999999</v>
      </c>
      <c r="E3213">
        <f t="shared" si="101"/>
        <v>20.040680999999999</v>
      </c>
    </row>
    <row r="3214" spans="1:5">
      <c r="A3214">
        <v>20033.681</v>
      </c>
      <c r="B3214">
        <v>17.129000000000001</v>
      </c>
      <c r="D3214">
        <f t="shared" si="100"/>
        <v>17.129000000000001</v>
      </c>
      <c r="E3214">
        <f t="shared" si="101"/>
        <v>20.033681000000001</v>
      </c>
    </row>
    <row r="3215" spans="1:5">
      <c r="A3215">
        <v>20026.215</v>
      </c>
      <c r="B3215">
        <v>17.134</v>
      </c>
      <c r="D3215">
        <f t="shared" si="100"/>
        <v>17.134</v>
      </c>
      <c r="E3215">
        <f t="shared" si="101"/>
        <v>20.026215000000001</v>
      </c>
    </row>
    <row r="3216" spans="1:5">
      <c r="A3216">
        <v>20016.682000000001</v>
      </c>
      <c r="B3216">
        <v>17.14</v>
      </c>
      <c r="D3216">
        <f t="shared" si="100"/>
        <v>17.14</v>
      </c>
      <c r="E3216">
        <f t="shared" si="101"/>
        <v>20.016681999999999</v>
      </c>
    </row>
    <row r="3217" spans="1:5">
      <c r="A3217">
        <v>20011.243999999999</v>
      </c>
      <c r="B3217">
        <v>17.145</v>
      </c>
      <c r="D3217">
        <f t="shared" si="100"/>
        <v>17.145</v>
      </c>
      <c r="E3217">
        <f t="shared" si="101"/>
        <v>20.011243999999998</v>
      </c>
    </row>
    <row r="3218" spans="1:5">
      <c r="A3218">
        <v>20002.749</v>
      </c>
      <c r="B3218">
        <v>17.149999999999999</v>
      </c>
      <c r="D3218">
        <f t="shared" si="100"/>
        <v>17.149999999999999</v>
      </c>
      <c r="E3218">
        <f t="shared" si="101"/>
        <v>20.002749000000001</v>
      </c>
    </row>
    <row r="3219" spans="1:5">
      <c r="A3219">
        <v>19994.682000000001</v>
      </c>
      <c r="B3219">
        <v>17.155999999999999</v>
      </c>
      <c r="D3219">
        <f t="shared" si="100"/>
        <v>17.155999999999999</v>
      </c>
      <c r="E3219">
        <f t="shared" si="101"/>
        <v>19.994682000000001</v>
      </c>
    </row>
    <row r="3220" spans="1:5">
      <c r="A3220">
        <v>19986.682000000001</v>
      </c>
      <c r="B3220">
        <v>17.161000000000001</v>
      </c>
      <c r="D3220">
        <f t="shared" si="100"/>
        <v>17.161000000000001</v>
      </c>
      <c r="E3220">
        <f t="shared" si="101"/>
        <v>19.986682000000002</v>
      </c>
    </row>
    <row r="3221" spans="1:5">
      <c r="A3221">
        <v>19976.682000000001</v>
      </c>
      <c r="B3221">
        <v>17.166</v>
      </c>
      <c r="D3221">
        <f t="shared" si="100"/>
        <v>17.166</v>
      </c>
      <c r="E3221">
        <f t="shared" si="101"/>
        <v>19.976682</v>
      </c>
    </row>
    <row r="3222" spans="1:5">
      <c r="A3222">
        <v>19973.682000000001</v>
      </c>
      <c r="B3222">
        <v>17.172000000000001</v>
      </c>
      <c r="D3222">
        <f t="shared" si="100"/>
        <v>17.172000000000001</v>
      </c>
      <c r="E3222">
        <f t="shared" si="101"/>
        <v>19.973682</v>
      </c>
    </row>
    <row r="3223" spans="1:5">
      <c r="A3223">
        <v>19965.683000000001</v>
      </c>
      <c r="B3223">
        <v>17.177</v>
      </c>
      <c r="D3223">
        <f t="shared" si="100"/>
        <v>17.177</v>
      </c>
      <c r="E3223">
        <f t="shared" si="101"/>
        <v>19.965683000000002</v>
      </c>
    </row>
    <row r="3224" spans="1:5">
      <c r="A3224">
        <v>19956.883000000002</v>
      </c>
      <c r="B3224">
        <v>17.181999999999999</v>
      </c>
      <c r="D3224">
        <f t="shared" si="100"/>
        <v>17.181999999999999</v>
      </c>
      <c r="E3224">
        <f t="shared" si="101"/>
        <v>19.956883000000001</v>
      </c>
    </row>
    <row r="3225" spans="1:5">
      <c r="A3225">
        <v>19946.683000000001</v>
      </c>
      <c r="B3225">
        <v>17.187999999999999</v>
      </c>
      <c r="D3225">
        <f t="shared" si="100"/>
        <v>17.187999999999999</v>
      </c>
      <c r="E3225">
        <f t="shared" si="101"/>
        <v>19.946683</v>
      </c>
    </row>
    <row r="3226" spans="1:5">
      <c r="A3226">
        <v>19941.683000000001</v>
      </c>
      <c r="B3226">
        <v>17.193000000000001</v>
      </c>
      <c r="D3226">
        <f t="shared" si="100"/>
        <v>17.193000000000001</v>
      </c>
      <c r="E3226">
        <f t="shared" si="101"/>
        <v>19.941683000000001</v>
      </c>
    </row>
    <row r="3227" spans="1:5">
      <c r="A3227">
        <v>19934.683000000001</v>
      </c>
      <c r="B3227">
        <v>17.199000000000002</v>
      </c>
      <c r="D3227">
        <f t="shared" si="100"/>
        <v>17.199000000000002</v>
      </c>
      <c r="E3227">
        <f t="shared" si="101"/>
        <v>19.934683</v>
      </c>
    </row>
    <row r="3228" spans="1:5">
      <c r="A3228">
        <v>19928.995999999999</v>
      </c>
      <c r="B3228">
        <v>17.204000000000001</v>
      </c>
      <c r="D3228">
        <f t="shared" si="100"/>
        <v>17.204000000000001</v>
      </c>
      <c r="E3228">
        <f t="shared" si="101"/>
        <v>19.928995999999998</v>
      </c>
    </row>
    <row r="3229" spans="1:5">
      <c r="A3229">
        <v>19923.683000000001</v>
      </c>
      <c r="B3229">
        <v>17.209</v>
      </c>
      <c r="D3229">
        <f t="shared" si="100"/>
        <v>17.209</v>
      </c>
      <c r="E3229">
        <f t="shared" si="101"/>
        <v>19.923683</v>
      </c>
    </row>
    <row r="3230" spans="1:5">
      <c r="A3230">
        <v>19918.683000000001</v>
      </c>
      <c r="B3230">
        <v>17.213999999999999</v>
      </c>
      <c r="D3230">
        <f t="shared" si="100"/>
        <v>17.213999999999999</v>
      </c>
      <c r="E3230">
        <f t="shared" si="101"/>
        <v>19.918683000000001</v>
      </c>
    </row>
    <row r="3231" spans="1:5">
      <c r="A3231">
        <v>19913.683000000001</v>
      </c>
      <c r="B3231">
        <v>17.22</v>
      </c>
      <c r="D3231">
        <f t="shared" si="100"/>
        <v>17.22</v>
      </c>
      <c r="E3231">
        <f t="shared" si="101"/>
        <v>19.913683000000002</v>
      </c>
    </row>
    <row r="3232" spans="1:5">
      <c r="A3232">
        <v>19908.683000000001</v>
      </c>
      <c r="B3232">
        <v>17.225000000000001</v>
      </c>
      <c r="D3232">
        <f t="shared" si="100"/>
        <v>17.225000000000001</v>
      </c>
      <c r="E3232">
        <f t="shared" si="101"/>
        <v>19.908683</v>
      </c>
    </row>
    <row r="3233" spans="1:5">
      <c r="A3233">
        <v>19905.684000000001</v>
      </c>
      <c r="B3233">
        <v>17.23</v>
      </c>
      <c r="D3233">
        <f t="shared" si="100"/>
        <v>17.23</v>
      </c>
      <c r="E3233">
        <f t="shared" si="101"/>
        <v>19.905684000000001</v>
      </c>
    </row>
    <row r="3234" spans="1:5">
      <c r="A3234">
        <v>19903.684000000001</v>
      </c>
      <c r="B3234">
        <v>17.236000000000001</v>
      </c>
      <c r="D3234">
        <f t="shared" si="100"/>
        <v>17.236000000000001</v>
      </c>
      <c r="E3234">
        <f t="shared" si="101"/>
        <v>19.903684000000002</v>
      </c>
    </row>
    <row r="3235" spans="1:5">
      <c r="A3235">
        <v>19899.684000000001</v>
      </c>
      <c r="B3235">
        <v>17.241</v>
      </c>
      <c r="D3235">
        <f t="shared" si="100"/>
        <v>17.241</v>
      </c>
      <c r="E3235">
        <f t="shared" si="101"/>
        <v>19.899684000000001</v>
      </c>
    </row>
    <row r="3236" spans="1:5">
      <c r="A3236">
        <v>19897.684000000001</v>
      </c>
      <c r="B3236">
        <v>17.247</v>
      </c>
      <c r="D3236">
        <f t="shared" si="100"/>
        <v>17.247</v>
      </c>
      <c r="E3236">
        <f t="shared" si="101"/>
        <v>19.897684000000002</v>
      </c>
    </row>
    <row r="3237" spans="1:5">
      <c r="A3237">
        <v>19896.684000000001</v>
      </c>
      <c r="B3237">
        <v>17.251999999999999</v>
      </c>
      <c r="D3237">
        <f t="shared" si="100"/>
        <v>17.251999999999999</v>
      </c>
      <c r="E3237">
        <f t="shared" si="101"/>
        <v>19.896684</v>
      </c>
    </row>
    <row r="3238" spans="1:5">
      <c r="A3238">
        <v>19894.684000000001</v>
      </c>
      <c r="B3238">
        <v>17.257000000000001</v>
      </c>
      <c r="D3238">
        <f t="shared" si="100"/>
        <v>17.257000000000001</v>
      </c>
      <c r="E3238">
        <f t="shared" si="101"/>
        <v>19.894684000000002</v>
      </c>
    </row>
    <row r="3239" spans="1:5">
      <c r="A3239">
        <v>19892.684000000001</v>
      </c>
      <c r="B3239">
        <v>17.262</v>
      </c>
      <c r="D3239">
        <f t="shared" si="100"/>
        <v>17.262</v>
      </c>
      <c r="E3239">
        <f t="shared" si="101"/>
        <v>19.892684000000003</v>
      </c>
    </row>
    <row r="3240" spans="1:5">
      <c r="A3240">
        <v>19888.684000000001</v>
      </c>
      <c r="B3240">
        <v>17.268000000000001</v>
      </c>
      <c r="D3240">
        <f t="shared" si="100"/>
        <v>17.268000000000001</v>
      </c>
      <c r="E3240">
        <f t="shared" si="101"/>
        <v>19.888684000000001</v>
      </c>
    </row>
    <row r="3241" spans="1:5">
      <c r="A3241">
        <v>19887.684000000001</v>
      </c>
      <c r="B3241">
        <v>17.273</v>
      </c>
      <c r="D3241">
        <f t="shared" si="100"/>
        <v>17.273</v>
      </c>
      <c r="E3241">
        <f t="shared" si="101"/>
        <v>19.887684</v>
      </c>
    </row>
    <row r="3242" spans="1:5">
      <c r="A3242">
        <v>19885.684000000001</v>
      </c>
      <c r="B3242">
        <v>17.277999999999999</v>
      </c>
      <c r="D3242">
        <f t="shared" si="100"/>
        <v>17.277999999999999</v>
      </c>
      <c r="E3242">
        <f t="shared" si="101"/>
        <v>19.885684000000001</v>
      </c>
    </row>
    <row r="3243" spans="1:5">
      <c r="A3243">
        <v>19885.684000000001</v>
      </c>
      <c r="B3243">
        <v>17.283999999999999</v>
      </c>
      <c r="D3243">
        <f t="shared" si="100"/>
        <v>17.283999999999999</v>
      </c>
      <c r="E3243">
        <f t="shared" si="101"/>
        <v>19.885684000000001</v>
      </c>
    </row>
    <row r="3244" spans="1:5">
      <c r="A3244">
        <v>19883.684000000001</v>
      </c>
      <c r="B3244">
        <v>17.289000000000001</v>
      </c>
      <c r="D3244">
        <f t="shared" si="100"/>
        <v>17.289000000000001</v>
      </c>
      <c r="E3244">
        <f t="shared" si="101"/>
        <v>19.883684000000002</v>
      </c>
    </row>
    <row r="3245" spans="1:5">
      <c r="A3245">
        <v>19883.684000000001</v>
      </c>
      <c r="B3245">
        <v>17.295000000000002</v>
      </c>
      <c r="D3245">
        <f t="shared" si="100"/>
        <v>17.295000000000002</v>
      </c>
      <c r="E3245">
        <f t="shared" si="101"/>
        <v>19.883684000000002</v>
      </c>
    </row>
    <row r="3246" spans="1:5">
      <c r="A3246">
        <v>19883.684000000001</v>
      </c>
      <c r="B3246">
        <v>17.3</v>
      </c>
      <c r="D3246">
        <f t="shared" si="100"/>
        <v>17.3</v>
      </c>
      <c r="E3246">
        <f t="shared" si="101"/>
        <v>19.883684000000002</v>
      </c>
    </row>
    <row r="3247" spans="1:5">
      <c r="A3247">
        <v>19881.684000000001</v>
      </c>
      <c r="B3247">
        <v>17.305</v>
      </c>
      <c r="D3247">
        <f t="shared" si="100"/>
        <v>17.305</v>
      </c>
      <c r="E3247">
        <f t="shared" si="101"/>
        <v>19.881684</v>
      </c>
    </row>
    <row r="3248" spans="1:5">
      <c r="A3248">
        <v>19880.684000000001</v>
      </c>
      <c r="B3248">
        <v>17.311</v>
      </c>
      <c r="D3248">
        <f t="shared" si="100"/>
        <v>17.311</v>
      </c>
      <c r="E3248">
        <f t="shared" si="101"/>
        <v>19.880684000000002</v>
      </c>
    </row>
    <row r="3249" spans="1:5">
      <c r="A3249">
        <v>19877.684000000001</v>
      </c>
      <c r="B3249">
        <v>17.315999999999999</v>
      </c>
      <c r="D3249">
        <f t="shared" si="100"/>
        <v>17.315999999999999</v>
      </c>
      <c r="E3249">
        <f t="shared" si="101"/>
        <v>19.877684000000002</v>
      </c>
    </row>
    <row r="3250" spans="1:5">
      <c r="A3250">
        <v>19876.684000000001</v>
      </c>
      <c r="B3250">
        <v>17.321000000000002</v>
      </c>
      <c r="D3250">
        <f t="shared" si="100"/>
        <v>17.321000000000002</v>
      </c>
      <c r="E3250">
        <f t="shared" si="101"/>
        <v>19.876684000000001</v>
      </c>
    </row>
    <row r="3251" spans="1:5">
      <c r="A3251">
        <v>19875.684000000001</v>
      </c>
      <c r="B3251">
        <v>17.326000000000001</v>
      </c>
      <c r="D3251">
        <f t="shared" si="100"/>
        <v>17.326000000000001</v>
      </c>
      <c r="E3251">
        <f t="shared" si="101"/>
        <v>19.875684</v>
      </c>
    </row>
    <row r="3252" spans="1:5">
      <c r="A3252">
        <v>19873.684000000001</v>
      </c>
      <c r="B3252">
        <v>17.332000000000001</v>
      </c>
      <c r="D3252">
        <f t="shared" si="100"/>
        <v>17.332000000000001</v>
      </c>
      <c r="E3252">
        <f t="shared" si="101"/>
        <v>19.873684000000001</v>
      </c>
    </row>
    <row r="3253" spans="1:5">
      <c r="A3253">
        <v>19870.684000000001</v>
      </c>
      <c r="B3253">
        <v>17.337</v>
      </c>
      <c r="D3253">
        <f t="shared" si="100"/>
        <v>17.337</v>
      </c>
      <c r="E3253">
        <f t="shared" si="101"/>
        <v>19.870684000000001</v>
      </c>
    </row>
    <row r="3254" spans="1:5">
      <c r="A3254">
        <v>19870.684000000001</v>
      </c>
      <c r="B3254">
        <v>17.343</v>
      </c>
      <c r="D3254">
        <f t="shared" si="100"/>
        <v>17.343</v>
      </c>
      <c r="E3254">
        <f t="shared" si="101"/>
        <v>19.870684000000001</v>
      </c>
    </row>
    <row r="3255" spans="1:5">
      <c r="A3255">
        <v>19866.684000000001</v>
      </c>
      <c r="B3255">
        <v>17.347999999999999</v>
      </c>
      <c r="D3255">
        <f t="shared" si="100"/>
        <v>17.347999999999999</v>
      </c>
      <c r="E3255">
        <f t="shared" si="101"/>
        <v>19.866683999999999</v>
      </c>
    </row>
    <row r="3256" spans="1:5">
      <c r="A3256">
        <v>19861.684000000001</v>
      </c>
      <c r="B3256">
        <v>17.353000000000002</v>
      </c>
      <c r="D3256">
        <f t="shared" si="100"/>
        <v>17.353000000000002</v>
      </c>
      <c r="E3256">
        <f t="shared" si="101"/>
        <v>19.861684</v>
      </c>
    </row>
    <row r="3257" spans="1:5">
      <c r="A3257">
        <v>19861.684000000001</v>
      </c>
      <c r="B3257">
        <v>17.359000000000002</v>
      </c>
      <c r="D3257">
        <f t="shared" si="100"/>
        <v>17.359000000000002</v>
      </c>
      <c r="E3257">
        <f t="shared" si="101"/>
        <v>19.861684</v>
      </c>
    </row>
    <row r="3258" spans="1:5">
      <c r="A3258">
        <v>19858.559000000001</v>
      </c>
      <c r="B3258">
        <v>17.364000000000001</v>
      </c>
      <c r="D3258">
        <f t="shared" si="100"/>
        <v>17.364000000000001</v>
      </c>
      <c r="E3258">
        <f t="shared" si="101"/>
        <v>19.858559</v>
      </c>
    </row>
    <row r="3259" spans="1:5">
      <c r="A3259">
        <v>19856.684000000001</v>
      </c>
      <c r="B3259">
        <v>17.369</v>
      </c>
      <c r="D3259">
        <f t="shared" si="100"/>
        <v>17.369</v>
      </c>
      <c r="E3259">
        <f t="shared" si="101"/>
        <v>19.856684000000001</v>
      </c>
    </row>
    <row r="3260" spans="1:5">
      <c r="A3260">
        <v>19855.621999999999</v>
      </c>
      <c r="B3260">
        <v>17.375</v>
      </c>
      <c r="D3260">
        <f t="shared" si="100"/>
        <v>17.375</v>
      </c>
      <c r="E3260">
        <f t="shared" si="101"/>
        <v>19.855622</v>
      </c>
    </row>
    <row r="3261" spans="1:5">
      <c r="A3261">
        <v>19852.684000000001</v>
      </c>
      <c r="B3261">
        <v>17.38</v>
      </c>
      <c r="D3261">
        <f t="shared" si="100"/>
        <v>17.38</v>
      </c>
      <c r="E3261">
        <f t="shared" si="101"/>
        <v>19.852684</v>
      </c>
    </row>
    <row r="3262" spans="1:5">
      <c r="A3262">
        <v>19849.684000000001</v>
      </c>
      <c r="B3262">
        <v>17.385000000000002</v>
      </c>
      <c r="D3262">
        <f t="shared" si="100"/>
        <v>17.385000000000002</v>
      </c>
      <c r="E3262">
        <f t="shared" si="101"/>
        <v>19.849684</v>
      </c>
    </row>
    <row r="3263" spans="1:5">
      <c r="A3263">
        <v>19849.684000000001</v>
      </c>
      <c r="B3263">
        <v>17.39</v>
      </c>
      <c r="D3263">
        <f t="shared" si="100"/>
        <v>17.39</v>
      </c>
      <c r="E3263">
        <f t="shared" si="101"/>
        <v>19.849684</v>
      </c>
    </row>
    <row r="3264" spans="1:5">
      <c r="A3264">
        <v>19847.684000000001</v>
      </c>
      <c r="B3264">
        <v>17.396000000000001</v>
      </c>
      <c r="D3264">
        <f t="shared" si="100"/>
        <v>17.396000000000001</v>
      </c>
      <c r="E3264">
        <f t="shared" si="101"/>
        <v>19.847684000000001</v>
      </c>
    </row>
    <row r="3265" spans="1:5">
      <c r="A3265">
        <v>19845.684000000001</v>
      </c>
      <c r="B3265">
        <v>17.401</v>
      </c>
      <c r="D3265">
        <f t="shared" si="100"/>
        <v>17.401</v>
      </c>
      <c r="E3265">
        <f t="shared" si="101"/>
        <v>19.845684000000002</v>
      </c>
    </row>
    <row r="3266" spans="1:5">
      <c r="A3266">
        <v>19843.684000000001</v>
      </c>
      <c r="B3266">
        <v>17.405999999999999</v>
      </c>
      <c r="D3266">
        <f t="shared" si="100"/>
        <v>17.405999999999999</v>
      </c>
      <c r="E3266">
        <f t="shared" si="101"/>
        <v>19.843684</v>
      </c>
    </row>
    <row r="3267" spans="1:5">
      <c r="A3267">
        <v>19841.685000000001</v>
      </c>
      <c r="B3267">
        <v>17.411999999999999</v>
      </c>
      <c r="D3267">
        <f t="shared" ref="D3267:D3330" si="102">B3267</f>
        <v>17.411999999999999</v>
      </c>
      <c r="E3267">
        <f t="shared" ref="E3267:E3330" si="103">A3267/1000</f>
        <v>19.841685000000002</v>
      </c>
    </row>
    <row r="3268" spans="1:5">
      <c r="A3268">
        <v>19839.685000000001</v>
      </c>
      <c r="B3268">
        <v>17.417000000000002</v>
      </c>
      <c r="D3268">
        <f t="shared" si="102"/>
        <v>17.417000000000002</v>
      </c>
      <c r="E3268">
        <f t="shared" si="103"/>
        <v>19.839685000000003</v>
      </c>
    </row>
    <row r="3269" spans="1:5">
      <c r="A3269">
        <v>19841.685000000001</v>
      </c>
      <c r="B3269">
        <v>17.422000000000001</v>
      </c>
      <c r="D3269">
        <f t="shared" si="102"/>
        <v>17.422000000000001</v>
      </c>
      <c r="E3269">
        <f t="shared" si="103"/>
        <v>19.841685000000002</v>
      </c>
    </row>
    <row r="3270" spans="1:5">
      <c r="A3270">
        <v>19839.685000000001</v>
      </c>
      <c r="B3270">
        <v>17.428000000000001</v>
      </c>
      <c r="D3270">
        <f t="shared" si="102"/>
        <v>17.428000000000001</v>
      </c>
      <c r="E3270">
        <f t="shared" si="103"/>
        <v>19.839685000000003</v>
      </c>
    </row>
    <row r="3271" spans="1:5">
      <c r="A3271">
        <v>19840.685000000001</v>
      </c>
      <c r="B3271">
        <v>17.433</v>
      </c>
      <c r="D3271">
        <f t="shared" si="102"/>
        <v>17.433</v>
      </c>
      <c r="E3271">
        <f t="shared" si="103"/>
        <v>19.840685000000001</v>
      </c>
    </row>
    <row r="3272" spans="1:5">
      <c r="A3272">
        <v>19839.685000000001</v>
      </c>
      <c r="B3272">
        <v>17.439</v>
      </c>
      <c r="D3272">
        <f t="shared" si="102"/>
        <v>17.439</v>
      </c>
      <c r="E3272">
        <f t="shared" si="103"/>
        <v>19.839685000000003</v>
      </c>
    </row>
    <row r="3273" spans="1:5">
      <c r="A3273">
        <v>19839.685000000001</v>
      </c>
      <c r="B3273">
        <v>17.443999999999999</v>
      </c>
      <c r="D3273">
        <f t="shared" si="102"/>
        <v>17.443999999999999</v>
      </c>
      <c r="E3273">
        <f t="shared" si="103"/>
        <v>19.839685000000003</v>
      </c>
    </row>
    <row r="3274" spans="1:5">
      <c r="A3274">
        <v>19838.685000000001</v>
      </c>
      <c r="B3274">
        <v>17.449000000000002</v>
      </c>
      <c r="D3274">
        <f t="shared" si="102"/>
        <v>17.449000000000002</v>
      </c>
      <c r="E3274">
        <f t="shared" si="103"/>
        <v>19.838685000000002</v>
      </c>
    </row>
    <row r="3275" spans="1:5">
      <c r="A3275">
        <v>19838.685000000001</v>
      </c>
      <c r="B3275">
        <v>17.454000000000001</v>
      </c>
      <c r="D3275">
        <f t="shared" si="102"/>
        <v>17.454000000000001</v>
      </c>
      <c r="E3275">
        <f t="shared" si="103"/>
        <v>19.838685000000002</v>
      </c>
    </row>
    <row r="3276" spans="1:5">
      <c r="A3276">
        <v>19838.685000000001</v>
      </c>
      <c r="B3276">
        <v>17.46</v>
      </c>
      <c r="D3276">
        <f t="shared" si="102"/>
        <v>17.46</v>
      </c>
      <c r="E3276">
        <f t="shared" si="103"/>
        <v>19.838685000000002</v>
      </c>
    </row>
    <row r="3277" spans="1:5">
      <c r="A3277">
        <v>19837.685000000001</v>
      </c>
      <c r="B3277">
        <v>17.465</v>
      </c>
      <c r="D3277">
        <f t="shared" si="102"/>
        <v>17.465</v>
      </c>
      <c r="E3277">
        <f t="shared" si="103"/>
        <v>19.837685</v>
      </c>
    </row>
    <row r="3278" spans="1:5">
      <c r="A3278">
        <v>19840.685000000001</v>
      </c>
      <c r="B3278">
        <v>17.471</v>
      </c>
      <c r="D3278">
        <f t="shared" si="102"/>
        <v>17.471</v>
      </c>
      <c r="E3278">
        <f t="shared" si="103"/>
        <v>19.840685000000001</v>
      </c>
    </row>
    <row r="3279" spans="1:5">
      <c r="A3279">
        <v>19838.685000000001</v>
      </c>
      <c r="B3279">
        <v>17.475999999999999</v>
      </c>
      <c r="D3279">
        <f t="shared" si="102"/>
        <v>17.475999999999999</v>
      </c>
      <c r="E3279">
        <f t="shared" si="103"/>
        <v>19.838685000000002</v>
      </c>
    </row>
    <row r="3280" spans="1:5">
      <c r="A3280">
        <v>19838.685000000001</v>
      </c>
      <c r="B3280">
        <v>17.481000000000002</v>
      </c>
      <c r="D3280">
        <f t="shared" si="102"/>
        <v>17.481000000000002</v>
      </c>
      <c r="E3280">
        <f t="shared" si="103"/>
        <v>19.838685000000002</v>
      </c>
    </row>
    <row r="3281" spans="1:5">
      <c r="A3281">
        <v>19837.685000000001</v>
      </c>
      <c r="B3281">
        <v>17.486999999999998</v>
      </c>
      <c r="D3281">
        <f t="shared" si="102"/>
        <v>17.486999999999998</v>
      </c>
      <c r="E3281">
        <f t="shared" si="103"/>
        <v>19.837685</v>
      </c>
    </row>
    <row r="3282" spans="1:5">
      <c r="A3282">
        <v>19836.685000000001</v>
      </c>
      <c r="B3282">
        <v>17.492000000000001</v>
      </c>
      <c r="D3282">
        <f t="shared" si="102"/>
        <v>17.492000000000001</v>
      </c>
      <c r="E3282">
        <f t="shared" si="103"/>
        <v>19.836685000000003</v>
      </c>
    </row>
    <row r="3283" spans="1:5">
      <c r="A3283">
        <v>19836.685000000001</v>
      </c>
      <c r="B3283">
        <v>17.497</v>
      </c>
      <c r="D3283">
        <f t="shared" si="102"/>
        <v>17.497</v>
      </c>
      <c r="E3283">
        <f t="shared" si="103"/>
        <v>19.836685000000003</v>
      </c>
    </row>
    <row r="3284" spans="1:5">
      <c r="A3284">
        <v>19835.685000000001</v>
      </c>
      <c r="B3284">
        <v>17.501999999999999</v>
      </c>
      <c r="D3284">
        <f t="shared" si="102"/>
        <v>17.501999999999999</v>
      </c>
      <c r="E3284">
        <f t="shared" si="103"/>
        <v>19.835685000000002</v>
      </c>
    </row>
    <row r="3285" spans="1:5">
      <c r="A3285">
        <v>19835.685000000001</v>
      </c>
      <c r="B3285">
        <v>17.507999999999999</v>
      </c>
      <c r="D3285">
        <f t="shared" si="102"/>
        <v>17.507999999999999</v>
      </c>
      <c r="E3285">
        <f t="shared" si="103"/>
        <v>19.835685000000002</v>
      </c>
    </row>
    <row r="3286" spans="1:5">
      <c r="A3286">
        <v>19836.685000000001</v>
      </c>
      <c r="B3286">
        <v>17.513000000000002</v>
      </c>
      <c r="D3286">
        <f t="shared" si="102"/>
        <v>17.513000000000002</v>
      </c>
      <c r="E3286">
        <f t="shared" si="103"/>
        <v>19.836685000000003</v>
      </c>
    </row>
    <row r="3287" spans="1:5">
      <c r="A3287">
        <v>19835.685000000001</v>
      </c>
      <c r="B3287">
        <v>17.518999999999998</v>
      </c>
      <c r="D3287">
        <f t="shared" si="102"/>
        <v>17.518999999999998</v>
      </c>
      <c r="E3287">
        <f t="shared" si="103"/>
        <v>19.835685000000002</v>
      </c>
    </row>
    <row r="3288" spans="1:5">
      <c r="A3288">
        <v>19834.685000000001</v>
      </c>
      <c r="B3288">
        <v>17.524000000000001</v>
      </c>
      <c r="D3288">
        <f t="shared" si="102"/>
        <v>17.524000000000001</v>
      </c>
      <c r="E3288">
        <f t="shared" si="103"/>
        <v>19.834685</v>
      </c>
    </row>
    <row r="3289" spans="1:5">
      <c r="A3289">
        <v>19835.685000000001</v>
      </c>
      <c r="B3289">
        <v>17.529</v>
      </c>
      <c r="D3289">
        <f t="shared" si="102"/>
        <v>17.529</v>
      </c>
      <c r="E3289">
        <f t="shared" si="103"/>
        <v>19.835685000000002</v>
      </c>
    </row>
    <row r="3290" spans="1:5">
      <c r="A3290">
        <v>19834.685000000001</v>
      </c>
      <c r="B3290">
        <v>17.535</v>
      </c>
      <c r="D3290">
        <f t="shared" si="102"/>
        <v>17.535</v>
      </c>
      <c r="E3290">
        <f t="shared" si="103"/>
        <v>19.834685</v>
      </c>
    </row>
    <row r="3291" spans="1:5">
      <c r="A3291">
        <v>19830.746999999999</v>
      </c>
      <c r="B3291">
        <v>17.54</v>
      </c>
      <c r="D3291">
        <f t="shared" si="102"/>
        <v>17.54</v>
      </c>
      <c r="E3291">
        <f t="shared" si="103"/>
        <v>19.830746999999999</v>
      </c>
    </row>
    <row r="3292" spans="1:5">
      <c r="A3292">
        <v>19830.685000000001</v>
      </c>
      <c r="B3292">
        <v>17.545000000000002</v>
      </c>
      <c r="D3292">
        <f t="shared" si="102"/>
        <v>17.545000000000002</v>
      </c>
      <c r="E3292">
        <f t="shared" si="103"/>
        <v>19.830685000000003</v>
      </c>
    </row>
    <row r="3293" spans="1:5">
      <c r="A3293">
        <v>19830.685000000001</v>
      </c>
      <c r="B3293">
        <v>17.55</v>
      </c>
      <c r="D3293">
        <f t="shared" si="102"/>
        <v>17.55</v>
      </c>
      <c r="E3293">
        <f t="shared" si="103"/>
        <v>19.830685000000003</v>
      </c>
    </row>
    <row r="3294" spans="1:5">
      <c r="A3294">
        <v>19829.685000000001</v>
      </c>
      <c r="B3294">
        <v>17.556000000000001</v>
      </c>
      <c r="D3294">
        <f t="shared" si="102"/>
        <v>17.556000000000001</v>
      </c>
      <c r="E3294">
        <f t="shared" si="103"/>
        <v>19.829685000000001</v>
      </c>
    </row>
    <row r="3295" spans="1:5">
      <c r="A3295">
        <v>19827.560000000001</v>
      </c>
      <c r="B3295">
        <v>17.561</v>
      </c>
      <c r="D3295">
        <f t="shared" si="102"/>
        <v>17.561</v>
      </c>
      <c r="E3295">
        <f t="shared" si="103"/>
        <v>19.827560000000002</v>
      </c>
    </row>
    <row r="3296" spans="1:5">
      <c r="A3296">
        <v>19822.350999999999</v>
      </c>
      <c r="B3296">
        <v>17.565999999999999</v>
      </c>
      <c r="D3296">
        <f t="shared" si="102"/>
        <v>17.565999999999999</v>
      </c>
      <c r="E3296">
        <f t="shared" si="103"/>
        <v>19.822350999999998</v>
      </c>
    </row>
    <row r="3297" spans="1:5">
      <c r="A3297">
        <v>19819.685000000001</v>
      </c>
      <c r="B3297">
        <v>17.571999999999999</v>
      </c>
      <c r="D3297">
        <f t="shared" si="102"/>
        <v>17.571999999999999</v>
      </c>
      <c r="E3297">
        <f t="shared" si="103"/>
        <v>19.819685</v>
      </c>
    </row>
    <row r="3298" spans="1:5">
      <c r="A3298">
        <v>19817.685000000001</v>
      </c>
      <c r="B3298">
        <v>17.577000000000002</v>
      </c>
      <c r="D3298">
        <f t="shared" si="102"/>
        <v>17.577000000000002</v>
      </c>
      <c r="E3298">
        <f t="shared" si="103"/>
        <v>19.817685000000001</v>
      </c>
    </row>
    <row r="3299" spans="1:5">
      <c r="A3299">
        <v>19815.685000000001</v>
      </c>
      <c r="B3299">
        <v>17.582999999999998</v>
      </c>
      <c r="D3299">
        <f t="shared" si="102"/>
        <v>17.582999999999998</v>
      </c>
      <c r="E3299">
        <f t="shared" si="103"/>
        <v>19.815685000000002</v>
      </c>
    </row>
    <row r="3300" spans="1:5">
      <c r="A3300">
        <v>19815.685000000001</v>
      </c>
      <c r="B3300">
        <v>17.588000000000001</v>
      </c>
      <c r="D3300">
        <f t="shared" si="102"/>
        <v>17.588000000000001</v>
      </c>
      <c r="E3300">
        <f t="shared" si="103"/>
        <v>19.815685000000002</v>
      </c>
    </row>
    <row r="3301" spans="1:5">
      <c r="A3301">
        <v>19813.685000000001</v>
      </c>
      <c r="B3301">
        <v>17.593</v>
      </c>
      <c r="D3301">
        <f t="shared" si="102"/>
        <v>17.593</v>
      </c>
      <c r="E3301">
        <f t="shared" si="103"/>
        <v>19.813685</v>
      </c>
    </row>
    <row r="3302" spans="1:5">
      <c r="A3302">
        <v>19811.685000000001</v>
      </c>
      <c r="B3302">
        <v>17.599</v>
      </c>
      <c r="D3302">
        <f t="shared" si="102"/>
        <v>17.599</v>
      </c>
      <c r="E3302">
        <f t="shared" si="103"/>
        <v>19.811685000000001</v>
      </c>
    </row>
    <row r="3303" spans="1:5">
      <c r="A3303">
        <v>19811.685000000001</v>
      </c>
      <c r="B3303">
        <v>17.603999999999999</v>
      </c>
      <c r="D3303">
        <f t="shared" si="102"/>
        <v>17.603999999999999</v>
      </c>
      <c r="E3303">
        <f t="shared" si="103"/>
        <v>19.811685000000001</v>
      </c>
    </row>
    <row r="3304" spans="1:5">
      <c r="A3304">
        <v>19811.685000000001</v>
      </c>
      <c r="B3304">
        <v>17.609000000000002</v>
      </c>
      <c r="D3304">
        <f t="shared" si="102"/>
        <v>17.609000000000002</v>
      </c>
      <c r="E3304">
        <f t="shared" si="103"/>
        <v>19.811685000000001</v>
      </c>
    </row>
    <row r="3305" spans="1:5">
      <c r="A3305">
        <v>19810.685000000001</v>
      </c>
      <c r="B3305">
        <v>17.614999999999998</v>
      </c>
      <c r="D3305">
        <f t="shared" si="102"/>
        <v>17.614999999999998</v>
      </c>
      <c r="E3305">
        <f t="shared" si="103"/>
        <v>19.810685000000003</v>
      </c>
    </row>
    <row r="3306" spans="1:5">
      <c r="A3306">
        <v>19812.685000000001</v>
      </c>
      <c r="B3306">
        <v>17.62</v>
      </c>
      <c r="D3306">
        <f t="shared" si="102"/>
        <v>17.62</v>
      </c>
      <c r="E3306">
        <f t="shared" si="103"/>
        <v>19.812685000000002</v>
      </c>
    </row>
    <row r="3307" spans="1:5">
      <c r="A3307">
        <v>19811.685000000001</v>
      </c>
      <c r="B3307">
        <v>17.625</v>
      </c>
      <c r="D3307">
        <f t="shared" si="102"/>
        <v>17.625</v>
      </c>
      <c r="E3307">
        <f t="shared" si="103"/>
        <v>19.811685000000001</v>
      </c>
    </row>
    <row r="3308" spans="1:5">
      <c r="A3308">
        <v>19812.560000000001</v>
      </c>
      <c r="B3308">
        <v>17.631</v>
      </c>
      <c r="D3308">
        <f t="shared" si="102"/>
        <v>17.631</v>
      </c>
      <c r="E3308">
        <f t="shared" si="103"/>
        <v>19.812560000000001</v>
      </c>
    </row>
    <row r="3309" spans="1:5">
      <c r="A3309">
        <v>19812.685000000001</v>
      </c>
      <c r="B3309">
        <v>17.635999999999999</v>
      </c>
      <c r="D3309">
        <f t="shared" si="102"/>
        <v>17.635999999999999</v>
      </c>
      <c r="E3309">
        <f t="shared" si="103"/>
        <v>19.812685000000002</v>
      </c>
    </row>
    <row r="3310" spans="1:5">
      <c r="A3310">
        <v>19813.685000000001</v>
      </c>
      <c r="B3310">
        <v>17.640999999999998</v>
      </c>
      <c r="D3310">
        <f t="shared" si="102"/>
        <v>17.640999999999998</v>
      </c>
      <c r="E3310">
        <f t="shared" si="103"/>
        <v>19.813685</v>
      </c>
    </row>
    <row r="3311" spans="1:5">
      <c r="A3311">
        <v>19816.685000000001</v>
      </c>
      <c r="B3311">
        <v>17.646999999999998</v>
      </c>
      <c r="D3311">
        <f t="shared" si="102"/>
        <v>17.646999999999998</v>
      </c>
      <c r="E3311">
        <f t="shared" si="103"/>
        <v>19.816685</v>
      </c>
    </row>
    <row r="3312" spans="1:5">
      <c r="A3312">
        <v>19816.685000000001</v>
      </c>
      <c r="B3312">
        <v>17.652000000000001</v>
      </c>
      <c r="D3312">
        <f t="shared" si="102"/>
        <v>17.652000000000001</v>
      </c>
      <c r="E3312">
        <f t="shared" si="103"/>
        <v>19.816685</v>
      </c>
    </row>
    <row r="3313" spans="1:5">
      <c r="A3313">
        <v>19819.185000000001</v>
      </c>
      <c r="B3313">
        <v>17.657</v>
      </c>
      <c r="D3313">
        <f t="shared" si="102"/>
        <v>17.657</v>
      </c>
      <c r="E3313">
        <f t="shared" si="103"/>
        <v>19.819185000000001</v>
      </c>
    </row>
    <row r="3314" spans="1:5">
      <c r="A3314">
        <v>19821.685000000001</v>
      </c>
      <c r="B3314">
        <v>17.663</v>
      </c>
      <c r="D3314">
        <f t="shared" si="102"/>
        <v>17.663</v>
      </c>
      <c r="E3314">
        <f t="shared" si="103"/>
        <v>19.821685000000002</v>
      </c>
    </row>
    <row r="3315" spans="1:5">
      <c r="A3315">
        <v>19825.685000000001</v>
      </c>
      <c r="B3315">
        <v>17.667999999999999</v>
      </c>
      <c r="D3315">
        <f t="shared" si="102"/>
        <v>17.667999999999999</v>
      </c>
      <c r="E3315">
        <f t="shared" si="103"/>
        <v>19.825685</v>
      </c>
    </row>
    <row r="3316" spans="1:5">
      <c r="A3316">
        <v>19829.685000000001</v>
      </c>
      <c r="B3316">
        <v>17.672999999999998</v>
      </c>
      <c r="D3316">
        <f t="shared" si="102"/>
        <v>17.672999999999998</v>
      </c>
      <c r="E3316">
        <f t="shared" si="103"/>
        <v>19.829685000000001</v>
      </c>
    </row>
    <row r="3317" spans="1:5">
      <c r="A3317">
        <v>19833.685000000001</v>
      </c>
      <c r="B3317">
        <v>17.678999999999998</v>
      </c>
      <c r="D3317">
        <f t="shared" si="102"/>
        <v>17.678999999999998</v>
      </c>
      <c r="E3317">
        <f t="shared" si="103"/>
        <v>19.833685000000003</v>
      </c>
    </row>
    <row r="3318" spans="1:5">
      <c r="A3318">
        <v>19834.685000000001</v>
      </c>
      <c r="B3318">
        <v>17.684000000000001</v>
      </c>
      <c r="D3318">
        <f t="shared" si="102"/>
        <v>17.684000000000001</v>
      </c>
      <c r="E3318">
        <f t="shared" si="103"/>
        <v>19.834685</v>
      </c>
    </row>
    <row r="3319" spans="1:5">
      <c r="A3319">
        <v>19834.685000000001</v>
      </c>
      <c r="B3319">
        <v>17.689</v>
      </c>
      <c r="D3319">
        <f t="shared" si="102"/>
        <v>17.689</v>
      </c>
      <c r="E3319">
        <f t="shared" si="103"/>
        <v>19.834685</v>
      </c>
    </row>
    <row r="3320" spans="1:5">
      <c r="A3320">
        <v>19833.685000000001</v>
      </c>
      <c r="B3320">
        <v>17.693999999999999</v>
      </c>
      <c r="D3320">
        <f t="shared" si="102"/>
        <v>17.693999999999999</v>
      </c>
      <c r="E3320">
        <f t="shared" si="103"/>
        <v>19.833685000000003</v>
      </c>
    </row>
    <row r="3321" spans="1:5">
      <c r="A3321">
        <v>19832.685000000001</v>
      </c>
      <c r="B3321">
        <v>17.7</v>
      </c>
      <c r="D3321">
        <f t="shared" si="102"/>
        <v>17.7</v>
      </c>
      <c r="E3321">
        <f t="shared" si="103"/>
        <v>19.832685000000001</v>
      </c>
    </row>
    <row r="3322" spans="1:5">
      <c r="A3322">
        <v>19828.685000000001</v>
      </c>
      <c r="B3322">
        <v>17.704999999999998</v>
      </c>
      <c r="D3322">
        <f t="shared" si="102"/>
        <v>17.704999999999998</v>
      </c>
      <c r="E3322">
        <f t="shared" si="103"/>
        <v>19.828685</v>
      </c>
    </row>
    <row r="3323" spans="1:5">
      <c r="A3323">
        <v>19828.685000000001</v>
      </c>
      <c r="B3323">
        <v>17.710999999999999</v>
      </c>
      <c r="D3323">
        <f t="shared" si="102"/>
        <v>17.710999999999999</v>
      </c>
      <c r="E3323">
        <f t="shared" si="103"/>
        <v>19.828685</v>
      </c>
    </row>
    <row r="3324" spans="1:5">
      <c r="A3324">
        <v>19825.884999999998</v>
      </c>
      <c r="B3324">
        <v>17.716000000000001</v>
      </c>
      <c r="D3324">
        <f t="shared" si="102"/>
        <v>17.716000000000001</v>
      </c>
      <c r="E3324">
        <f t="shared" si="103"/>
        <v>19.825885</v>
      </c>
    </row>
    <row r="3325" spans="1:5">
      <c r="A3325">
        <v>19824.685000000001</v>
      </c>
      <c r="B3325">
        <v>17.721</v>
      </c>
      <c r="D3325">
        <f t="shared" si="102"/>
        <v>17.721</v>
      </c>
      <c r="E3325">
        <f t="shared" si="103"/>
        <v>19.824685000000002</v>
      </c>
    </row>
    <row r="3326" spans="1:5">
      <c r="A3326">
        <v>19822.685000000001</v>
      </c>
      <c r="B3326">
        <v>17.727</v>
      </c>
      <c r="D3326">
        <f t="shared" si="102"/>
        <v>17.727</v>
      </c>
      <c r="E3326">
        <f t="shared" si="103"/>
        <v>19.822685</v>
      </c>
    </row>
    <row r="3327" spans="1:5">
      <c r="A3327">
        <v>19821.685000000001</v>
      </c>
      <c r="B3327">
        <v>17.731999999999999</v>
      </c>
      <c r="D3327">
        <f t="shared" si="102"/>
        <v>17.731999999999999</v>
      </c>
      <c r="E3327">
        <f t="shared" si="103"/>
        <v>19.821685000000002</v>
      </c>
    </row>
    <row r="3328" spans="1:5">
      <c r="A3328">
        <v>19817.685000000001</v>
      </c>
      <c r="B3328">
        <v>17.736999999999998</v>
      </c>
      <c r="D3328">
        <f t="shared" si="102"/>
        <v>17.736999999999998</v>
      </c>
      <c r="E3328">
        <f t="shared" si="103"/>
        <v>19.817685000000001</v>
      </c>
    </row>
    <row r="3329" spans="1:5">
      <c r="A3329">
        <v>19818.685000000001</v>
      </c>
      <c r="B3329">
        <v>17.742999999999999</v>
      </c>
      <c r="D3329">
        <f t="shared" si="102"/>
        <v>17.742999999999999</v>
      </c>
      <c r="E3329">
        <f t="shared" si="103"/>
        <v>19.818685000000002</v>
      </c>
    </row>
    <row r="3330" spans="1:5">
      <c r="A3330">
        <v>19815.685000000001</v>
      </c>
      <c r="B3330">
        <v>17.748000000000001</v>
      </c>
      <c r="D3330">
        <f t="shared" si="102"/>
        <v>17.748000000000001</v>
      </c>
      <c r="E3330">
        <f t="shared" si="103"/>
        <v>19.815685000000002</v>
      </c>
    </row>
    <row r="3331" spans="1:5">
      <c r="A3331">
        <v>19811.685000000001</v>
      </c>
      <c r="B3331">
        <v>17.753</v>
      </c>
      <c r="D3331">
        <f t="shared" ref="D3331:D3394" si="104">B3331</f>
        <v>17.753</v>
      </c>
      <c r="E3331">
        <f t="shared" ref="E3331:E3394" si="105">A3331/1000</f>
        <v>19.811685000000001</v>
      </c>
    </row>
    <row r="3332" spans="1:5">
      <c r="A3332">
        <v>19809.685000000001</v>
      </c>
      <c r="B3332">
        <v>17.759</v>
      </c>
      <c r="D3332">
        <f t="shared" si="104"/>
        <v>17.759</v>
      </c>
      <c r="E3332">
        <f t="shared" si="105"/>
        <v>19.809685000000002</v>
      </c>
    </row>
    <row r="3333" spans="1:5">
      <c r="A3333">
        <v>19805.685000000001</v>
      </c>
      <c r="B3333">
        <v>17.763999999999999</v>
      </c>
      <c r="D3333">
        <f t="shared" si="104"/>
        <v>17.763999999999999</v>
      </c>
      <c r="E3333">
        <f t="shared" si="105"/>
        <v>19.805685</v>
      </c>
    </row>
    <row r="3334" spans="1:5">
      <c r="A3334">
        <v>19800.685000000001</v>
      </c>
      <c r="B3334">
        <v>17.768999999999998</v>
      </c>
      <c r="D3334">
        <f t="shared" si="104"/>
        <v>17.768999999999998</v>
      </c>
      <c r="E3334">
        <f t="shared" si="105"/>
        <v>19.800685000000001</v>
      </c>
    </row>
    <row r="3335" spans="1:5">
      <c r="A3335">
        <v>19797.623</v>
      </c>
      <c r="B3335">
        <v>17.774999999999999</v>
      </c>
      <c r="D3335">
        <f t="shared" si="104"/>
        <v>17.774999999999999</v>
      </c>
      <c r="E3335">
        <f t="shared" si="105"/>
        <v>19.797622999999998</v>
      </c>
    </row>
    <row r="3336" spans="1:5">
      <c r="A3336">
        <v>19795.685000000001</v>
      </c>
      <c r="B3336">
        <v>17.78</v>
      </c>
      <c r="D3336">
        <f t="shared" si="104"/>
        <v>17.78</v>
      </c>
      <c r="E3336">
        <f t="shared" si="105"/>
        <v>19.795685000000002</v>
      </c>
    </row>
    <row r="3337" spans="1:5">
      <c r="A3337">
        <v>19794.685000000001</v>
      </c>
      <c r="B3337">
        <v>17.785</v>
      </c>
      <c r="D3337">
        <f t="shared" si="104"/>
        <v>17.785</v>
      </c>
      <c r="E3337">
        <f t="shared" si="105"/>
        <v>19.794685000000001</v>
      </c>
    </row>
    <row r="3338" spans="1:5">
      <c r="A3338">
        <v>19794.685000000001</v>
      </c>
      <c r="B3338">
        <v>17.791</v>
      </c>
      <c r="D3338">
        <f t="shared" si="104"/>
        <v>17.791</v>
      </c>
      <c r="E3338">
        <f t="shared" si="105"/>
        <v>19.794685000000001</v>
      </c>
    </row>
    <row r="3339" spans="1:5">
      <c r="A3339">
        <v>19794.685000000001</v>
      </c>
      <c r="B3339">
        <v>17.795999999999999</v>
      </c>
      <c r="D3339">
        <f t="shared" si="104"/>
        <v>17.795999999999999</v>
      </c>
      <c r="E3339">
        <f t="shared" si="105"/>
        <v>19.794685000000001</v>
      </c>
    </row>
    <row r="3340" spans="1:5">
      <c r="A3340">
        <v>19794.685000000001</v>
      </c>
      <c r="B3340">
        <v>17.800999999999998</v>
      </c>
      <c r="D3340">
        <f t="shared" si="104"/>
        <v>17.800999999999998</v>
      </c>
      <c r="E3340">
        <f t="shared" si="105"/>
        <v>19.794685000000001</v>
      </c>
    </row>
    <row r="3341" spans="1:5">
      <c r="A3341">
        <v>19796.685000000001</v>
      </c>
      <c r="B3341">
        <v>17.806999999999999</v>
      </c>
      <c r="D3341">
        <f t="shared" si="104"/>
        <v>17.806999999999999</v>
      </c>
      <c r="E3341">
        <f t="shared" si="105"/>
        <v>19.796685</v>
      </c>
    </row>
    <row r="3342" spans="1:5">
      <c r="A3342">
        <v>19797.685000000001</v>
      </c>
      <c r="B3342">
        <v>17.812000000000001</v>
      </c>
      <c r="D3342">
        <f t="shared" si="104"/>
        <v>17.812000000000001</v>
      </c>
      <c r="E3342">
        <f t="shared" si="105"/>
        <v>19.797685000000001</v>
      </c>
    </row>
    <row r="3343" spans="1:5">
      <c r="A3343">
        <v>19799.685000000001</v>
      </c>
      <c r="B3343">
        <v>17.817</v>
      </c>
      <c r="D3343">
        <f t="shared" si="104"/>
        <v>17.817</v>
      </c>
      <c r="E3343">
        <f t="shared" si="105"/>
        <v>19.799685</v>
      </c>
    </row>
    <row r="3344" spans="1:5">
      <c r="A3344">
        <v>19803.685000000001</v>
      </c>
      <c r="B3344">
        <v>17.823</v>
      </c>
      <c r="D3344">
        <f t="shared" si="104"/>
        <v>17.823</v>
      </c>
      <c r="E3344">
        <f t="shared" si="105"/>
        <v>19.803685000000002</v>
      </c>
    </row>
    <row r="3345" spans="1:5">
      <c r="A3345">
        <v>19806.685000000001</v>
      </c>
      <c r="B3345">
        <v>17.827999999999999</v>
      </c>
      <c r="D3345">
        <f t="shared" si="104"/>
        <v>17.827999999999999</v>
      </c>
      <c r="E3345">
        <f t="shared" si="105"/>
        <v>19.806685000000002</v>
      </c>
    </row>
    <row r="3346" spans="1:5">
      <c r="A3346">
        <v>19810.685000000001</v>
      </c>
      <c r="B3346">
        <v>17.832999999999998</v>
      </c>
      <c r="D3346">
        <f t="shared" si="104"/>
        <v>17.832999999999998</v>
      </c>
      <c r="E3346">
        <f t="shared" si="105"/>
        <v>19.810685000000003</v>
      </c>
    </row>
    <row r="3347" spans="1:5">
      <c r="A3347">
        <v>19814.685000000001</v>
      </c>
      <c r="B3347">
        <v>17.838999999999999</v>
      </c>
      <c r="D3347">
        <f t="shared" si="104"/>
        <v>17.838999999999999</v>
      </c>
      <c r="E3347">
        <f t="shared" si="105"/>
        <v>19.814685000000001</v>
      </c>
    </row>
    <row r="3348" spans="1:5">
      <c r="A3348">
        <v>19815.685000000001</v>
      </c>
      <c r="B3348">
        <v>17.844000000000001</v>
      </c>
      <c r="D3348">
        <f t="shared" si="104"/>
        <v>17.844000000000001</v>
      </c>
      <c r="E3348">
        <f t="shared" si="105"/>
        <v>19.815685000000002</v>
      </c>
    </row>
    <row r="3349" spans="1:5">
      <c r="A3349">
        <v>19819.685000000001</v>
      </c>
      <c r="B3349">
        <v>17.849</v>
      </c>
      <c r="D3349">
        <f t="shared" si="104"/>
        <v>17.849</v>
      </c>
      <c r="E3349">
        <f t="shared" si="105"/>
        <v>19.819685</v>
      </c>
    </row>
    <row r="3350" spans="1:5">
      <c r="A3350">
        <v>19821.685000000001</v>
      </c>
      <c r="B3350">
        <v>17.855</v>
      </c>
      <c r="D3350">
        <f t="shared" si="104"/>
        <v>17.855</v>
      </c>
      <c r="E3350">
        <f t="shared" si="105"/>
        <v>19.821685000000002</v>
      </c>
    </row>
    <row r="3351" spans="1:5">
      <c r="A3351">
        <v>19825.685000000001</v>
      </c>
      <c r="B3351">
        <v>17.86</v>
      </c>
      <c r="D3351">
        <f t="shared" si="104"/>
        <v>17.86</v>
      </c>
      <c r="E3351">
        <f t="shared" si="105"/>
        <v>19.825685</v>
      </c>
    </row>
    <row r="3352" spans="1:5">
      <c r="A3352">
        <v>19826.685000000001</v>
      </c>
      <c r="B3352">
        <v>17.864999999999998</v>
      </c>
      <c r="D3352">
        <f t="shared" si="104"/>
        <v>17.864999999999998</v>
      </c>
      <c r="E3352">
        <f t="shared" si="105"/>
        <v>19.826685000000001</v>
      </c>
    </row>
    <row r="3353" spans="1:5">
      <c r="A3353">
        <v>19831.685000000001</v>
      </c>
      <c r="B3353">
        <v>17.870999999999999</v>
      </c>
      <c r="D3353">
        <f t="shared" si="104"/>
        <v>17.870999999999999</v>
      </c>
      <c r="E3353">
        <f t="shared" si="105"/>
        <v>19.831685</v>
      </c>
    </row>
    <row r="3354" spans="1:5">
      <c r="A3354">
        <v>19835.685000000001</v>
      </c>
      <c r="B3354">
        <v>17.876000000000001</v>
      </c>
      <c r="D3354">
        <f t="shared" si="104"/>
        <v>17.876000000000001</v>
      </c>
      <c r="E3354">
        <f t="shared" si="105"/>
        <v>19.835685000000002</v>
      </c>
    </row>
    <row r="3355" spans="1:5">
      <c r="A3355">
        <v>19837.685000000001</v>
      </c>
      <c r="B3355">
        <v>17.881</v>
      </c>
      <c r="D3355">
        <f t="shared" si="104"/>
        <v>17.881</v>
      </c>
      <c r="E3355">
        <f t="shared" si="105"/>
        <v>19.837685</v>
      </c>
    </row>
    <row r="3356" spans="1:5">
      <c r="A3356">
        <v>19839.685000000001</v>
      </c>
      <c r="B3356">
        <v>17.887</v>
      </c>
      <c r="D3356">
        <f t="shared" si="104"/>
        <v>17.887</v>
      </c>
      <c r="E3356">
        <f t="shared" si="105"/>
        <v>19.839685000000003</v>
      </c>
    </row>
    <row r="3357" spans="1:5">
      <c r="A3357">
        <v>19839.685000000001</v>
      </c>
      <c r="B3357">
        <v>17.891999999999999</v>
      </c>
      <c r="D3357">
        <f t="shared" si="104"/>
        <v>17.891999999999999</v>
      </c>
      <c r="E3357">
        <f t="shared" si="105"/>
        <v>19.839685000000003</v>
      </c>
    </row>
    <row r="3358" spans="1:5">
      <c r="A3358">
        <v>19839.685000000001</v>
      </c>
      <c r="B3358">
        <v>17.898</v>
      </c>
      <c r="D3358">
        <f t="shared" si="104"/>
        <v>17.898</v>
      </c>
      <c r="E3358">
        <f t="shared" si="105"/>
        <v>19.839685000000003</v>
      </c>
    </row>
    <row r="3359" spans="1:5">
      <c r="A3359">
        <v>19839.685000000001</v>
      </c>
      <c r="B3359">
        <v>17.902999999999999</v>
      </c>
      <c r="D3359">
        <f t="shared" si="104"/>
        <v>17.902999999999999</v>
      </c>
      <c r="E3359">
        <f t="shared" si="105"/>
        <v>19.839685000000003</v>
      </c>
    </row>
    <row r="3360" spans="1:5">
      <c r="A3360">
        <v>19834.685000000001</v>
      </c>
      <c r="B3360">
        <v>17.908000000000001</v>
      </c>
      <c r="D3360">
        <f t="shared" si="104"/>
        <v>17.908000000000001</v>
      </c>
      <c r="E3360">
        <f t="shared" si="105"/>
        <v>19.834685</v>
      </c>
    </row>
    <row r="3361" spans="1:5">
      <c r="A3361">
        <v>19828.685000000001</v>
      </c>
      <c r="B3361">
        <v>17.913</v>
      </c>
      <c r="D3361">
        <f t="shared" si="104"/>
        <v>17.913</v>
      </c>
      <c r="E3361">
        <f t="shared" si="105"/>
        <v>19.828685</v>
      </c>
    </row>
    <row r="3362" spans="1:5">
      <c r="A3362">
        <v>19824.685000000001</v>
      </c>
      <c r="B3362">
        <v>17.919</v>
      </c>
      <c r="D3362">
        <f t="shared" si="104"/>
        <v>17.919</v>
      </c>
      <c r="E3362">
        <f t="shared" si="105"/>
        <v>19.824685000000002</v>
      </c>
    </row>
    <row r="3363" spans="1:5">
      <c r="A3363">
        <v>19819.185000000001</v>
      </c>
      <c r="B3363">
        <v>17.923999999999999</v>
      </c>
      <c r="D3363">
        <f t="shared" si="104"/>
        <v>17.923999999999999</v>
      </c>
      <c r="E3363">
        <f t="shared" si="105"/>
        <v>19.819185000000001</v>
      </c>
    </row>
    <row r="3364" spans="1:5">
      <c r="A3364">
        <v>19814.685000000001</v>
      </c>
      <c r="B3364">
        <v>17.928999999999998</v>
      </c>
      <c r="D3364">
        <f t="shared" si="104"/>
        <v>17.928999999999998</v>
      </c>
      <c r="E3364">
        <f t="shared" si="105"/>
        <v>19.814685000000001</v>
      </c>
    </row>
    <row r="3365" spans="1:5">
      <c r="A3365">
        <v>19811.685000000001</v>
      </c>
      <c r="B3365">
        <v>17.934999999999999</v>
      </c>
      <c r="D3365">
        <f t="shared" si="104"/>
        <v>17.934999999999999</v>
      </c>
      <c r="E3365">
        <f t="shared" si="105"/>
        <v>19.811685000000001</v>
      </c>
    </row>
    <row r="3366" spans="1:5">
      <c r="A3366">
        <v>19804.748</v>
      </c>
      <c r="B3366">
        <v>17.940000000000001</v>
      </c>
      <c r="D3366">
        <f t="shared" si="104"/>
        <v>17.940000000000001</v>
      </c>
      <c r="E3366">
        <f t="shared" si="105"/>
        <v>19.804748</v>
      </c>
    </row>
    <row r="3367" spans="1:5">
      <c r="A3367">
        <v>19800.123</v>
      </c>
      <c r="B3367">
        <v>17.945</v>
      </c>
      <c r="D3367">
        <f t="shared" si="104"/>
        <v>17.945</v>
      </c>
      <c r="E3367">
        <f t="shared" si="105"/>
        <v>19.800122999999999</v>
      </c>
    </row>
    <row r="3368" spans="1:5">
      <c r="A3368">
        <v>19793.685000000001</v>
      </c>
      <c r="B3368">
        <v>17.951000000000001</v>
      </c>
      <c r="D3368">
        <f t="shared" si="104"/>
        <v>17.951000000000001</v>
      </c>
      <c r="E3368">
        <f t="shared" si="105"/>
        <v>19.793685</v>
      </c>
    </row>
    <row r="3369" spans="1:5">
      <c r="A3369">
        <v>19787.310000000001</v>
      </c>
      <c r="B3369">
        <v>17.956</v>
      </c>
      <c r="D3369">
        <f t="shared" si="104"/>
        <v>17.956</v>
      </c>
      <c r="E3369">
        <f t="shared" si="105"/>
        <v>19.787310000000002</v>
      </c>
    </row>
    <row r="3370" spans="1:5">
      <c r="A3370">
        <v>19781.685000000001</v>
      </c>
      <c r="B3370">
        <v>17.960999999999999</v>
      </c>
      <c r="D3370">
        <f t="shared" si="104"/>
        <v>17.960999999999999</v>
      </c>
      <c r="E3370">
        <f t="shared" si="105"/>
        <v>19.781685000000003</v>
      </c>
    </row>
    <row r="3371" spans="1:5">
      <c r="A3371">
        <v>19776.686000000002</v>
      </c>
      <c r="B3371">
        <v>17.966999999999999</v>
      </c>
      <c r="D3371">
        <f t="shared" si="104"/>
        <v>17.966999999999999</v>
      </c>
      <c r="E3371">
        <f t="shared" si="105"/>
        <v>19.776686000000002</v>
      </c>
    </row>
    <row r="3372" spans="1:5">
      <c r="A3372">
        <v>19770.873</v>
      </c>
      <c r="B3372">
        <v>17.972000000000001</v>
      </c>
      <c r="D3372">
        <f t="shared" si="104"/>
        <v>17.972000000000001</v>
      </c>
      <c r="E3372">
        <f t="shared" si="105"/>
        <v>19.770872999999998</v>
      </c>
    </row>
    <row r="3373" spans="1:5">
      <c r="A3373">
        <v>19767.686000000002</v>
      </c>
      <c r="B3373">
        <v>17.977</v>
      </c>
      <c r="D3373">
        <f t="shared" si="104"/>
        <v>17.977</v>
      </c>
      <c r="E3373">
        <f t="shared" si="105"/>
        <v>19.767686000000001</v>
      </c>
    </row>
    <row r="3374" spans="1:5">
      <c r="A3374">
        <v>19762.686000000002</v>
      </c>
      <c r="B3374">
        <v>17.983000000000001</v>
      </c>
      <c r="D3374">
        <f t="shared" si="104"/>
        <v>17.983000000000001</v>
      </c>
      <c r="E3374">
        <f t="shared" si="105"/>
        <v>19.762686000000002</v>
      </c>
    </row>
    <row r="3375" spans="1:5">
      <c r="A3375">
        <v>19760.686000000002</v>
      </c>
      <c r="B3375">
        <v>17.988</v>
      </c>
      <c r="D3375">
        <f t="shared" si="104"/>
        <v>17.988</v>
      </c>
      <c r="E3375">
        <f t="shared" si="105"/>
        <v>19.760686</v>
      </c>
    </row>
    <row r="3376" spans="1:5">
      <c r="A3376">
        <v>19755.686000000002</v>
      </c>
      <c r="B3376">
        <v>17.994</v>
      </c>
      <c r="D3376">
        <f t="shared" si="104"/>
        <v>17.994</v>
      </c>
      <c r="E3376">
        <f t="shared" si="105"/>
        <v>19.755686000000001</v>
      </c>
    </row>
    <row r="3377" spans="1:5">
      <c r="A3377">
        <v>19747.686000000002</v>
      </c>
      <c r="B3377">
        <v>17.998999999999999</v>
      </c>
      <c r="D3377">
        <f t="shared" si="104"/>
        <v>17.998999999999999</v>
      </c>
      <c r="E3377">
        <f t="shared" si="105"/>
        <v>19.747686000000002</v>
      </c>
    </row>
    <row r="3378" spans="1:5">
      <c r="A3378">
        <v>19739.061000000002</v>
      </c>
      <c r="B3378">
        <v>18.004000000000001</v>
      </c>
      <c r="D3378">
        <f t="shared" si="104"/>
        <v>18.004000000000001</v>
      </c>
      <c r="E3378">
        <f t="shared" si="105"/>
        <v>19.739061000000003</v>
      </c>
    </row>
    <row r="3379" spans="1:5">
      <c r="A3379">
        <v>19738.499</v>
      </c>
      <c r="B3379">
        <v>18.009</v>
      </c>
      <c r="D3379">
        <f t="shared" si="104"/>
        <v>18.009</v>
      </c>
      <c r="E3379">
        <f t="shared" si="105"/>
        <v>19.738499000000001</v>
      </c>
    </row>
    <row r="3380" spans="1:5">
      <c r="A3380">
        <v>19734.686000000002</v>
      </c>
      <c r="B3380">
        <v>18.015000000000001</v>
      </c>
      <c r="D3380">
        <f t="shared" si="104"/>
        <v>18.015000000000001</v>
      </c>
      <c r="E3380">
        <f t="shared" si="105"/>
        <v>19.734686</v>
      </c>
    </row>
    <row r="3381" spans="1:5">
      <c r="A3381">
        <v>19728.686000000002</v>
      </c>
      <c r="B3381">
        <v>18.02</v>
      </c>
      <c r="D3381">
        <f t="shared" si="104"/>
        <v>18.02</v>
      </c>
      <c r="E3381">
        <f t="shared" si="105"/>
        <v>19.728686000000003</v>
      </c>
    </row>
    <row r="3382" spans="1:5">
      <c r="A3382">
        <v>19722.686000000002</v>
      </c>
      <c r="B3382">
        <v>18.026</v>
      </c>
      <c r="D3382">
        <f t="shared" si="104"/>
        <v>18.026</v>
      </c>
      <c r="E3382">
        <f t="shared" si="105"/>
        <v>19.722686000000003</v>
      </c>
    </row>
    <row r="3383" spans="1:5">
      <c r="A3383">
        <v>19716.562000000002</v>
      </c>
      <c r="B3383">
        <v>18.030999999999999</v>
      </c>
      <c r="D3383">
        <f t="shared" si="104"/>
        <v>18.030999999999999</v>
      </c>
      <c r="E3383">
        <f t="shared" si="105"/>
        <v>19.716562000000003</v>
      </c>
    </row>
    <row r="3384" spans="1:5">
      <c r="A3384">
        <v>19710.087</v>
      </c>
      <c r="B3384">
        <v>18.036000000000001</v>
      </c>
      <c r="D3384">
        <f t="shared" si="104"/>
        <v>18.036000000000001</v>
      </c>
      <c r="E3384">
        <f t="shared" si="105"/>
        <v>19.710086999999998</v>
      </c>
    </row>
    <row r="3385" spans="1:5">
      <c r="A3385">
        <v>19705.687000000002</v>
      </c>
      <c r="B3385">
        <v>18.042000000000002</v>
      </c>
      <c r="D3385">
        <f t="shared" si="104"/>
        <v>18.042000000000002</v>
      </c>
      <c r="E3385">
        <f t="shared" si="105"/>
        <v>19.705687000000001</v>
      </c>
    </row>
    <row r="3386" spans="1:5">
      <c r="A3386">
        <v>19698.687000000002</v>
      </c>
      <c r="B3386">
        <v>18.047000000000001</v>
      </c>
      <c r="D3386">
        <f t="shared" si="104"/>
        <v>18.047000000000001</v>
      </c>
      <c r="E3386">
        <f t="shared" si="105"/>
        <v>19.698687000000003</v>
      </c>
    </row>
    <row r="3387" spans="1:5">
      <c r="A3387">
        <v>19692.687000000002</v>
      </c>
      <c r="B3387">
        <v>18.052</v>
      </c>
      <c r="D3387">
        <f t="shared" si="104"/>
        <v>18.052</v>
      </c>
      <c r="E3387">
        <f t="shared" si="105"/>
        <v>19.692687000000003</v>
      </c>
    </row>
    <row r="3388" spans="1:5">
      <c r="A3388">
        <v>19685.687000000002</v>
      </c>
      <c r="B3388">
        <v>18.056999999999999</v>
      </c>
      <c r="D3388">
        <f t="shared" si="104"/>
        <v>18.056999999999999</v>
      </c>
      <c r="E3388">
        <f t="shared" si="105"/>
        <v>19.685687000000001</v>
      </c>
    </row>
    <row r="3389" spans="1:5">
      <c r="A3389">
        <v>19680.687000000002</v>
      </c>
      <c r="B3389">
        <v>18.062999999999999</v>
      </c>
      <c r="D3389">
        <f t="shared" si="104"/>
        <v>18.062999999999999</v>
      </c>
      <c r="E3389">
        <f t="shared" si="105"/>
        <v>19.680687000000002</v>
      </c>
    </row>
    <row r="3390" spans="1:5">
      <c r="A3390">
        <v>19672.687000000002</v>
      </c>
      <c r="B3390">
        <v>18.068000000000001</v>
      </c>
      <c r="D3390">
        <f t="shared" si="104"/>
        <v>18.068000000000001</v>
      </c>
      <c r="E3390">
        <f t="shared" si="105"/>
        <v>19.672687000000003</v>
      </c>
    </row>
    <row r="3391" spans="1:5">
      <c r="A3391">
        <v>19663.75</v>
      </c>
      <c r="B3391">
        <v>18.073</v>
      </c>
      <c r="D3391">
        <f t="shared" si="104"/>
        <v>18.073</v>
      </c>
      <c r="E3391">
        <f t="shared" si="105"/>
        <v>19.66375</v>
      </c>
    </row>
    <row r="3392" spans="1:5">
      <c r="A3392">
        <v>19655.687000000002</v>
      </c>
      <c r="B3392">
        <v>18.079000000000001</v>
      </c>
      <c r="D3392">
        <f t="shared" si="104"/>
        <v>18.079000000000001</v>
      </c>
      <c r="E3392">
        <f t="shared" si="105"/>
        <v>19.655687</v>
      </c>
    </row>
    <row r="3393" spans="1:5">
      <c r="A3393">
        <v>19648.687999999998</v>
      </c>
      <c r="B3393">
        <v>18.084</v>
      </c>
      <c r="D3393">
        <f t="shared" si="104"/>
        <v>18.084</v>
      </c>
      <c r="E3393">
        <f t="shared" si="105"/>
        <v>19.648688</v>
      </c>
    </row>
    <row r="3394" spans="1:5">
      <c r="A3394">
        <v>19638.687999999998</v>
      </c>
      <c r="B3394">
        <v>18.09</v>
      </c>
      <c r="D3394">
        <f t="shared" si="104"/>
        <v>18.09</v>
      </c>
      <c r="E3394">
        <f t="shared" si="105"/>
        <v>19.638687999999998</v>
      </c>
    </row>
    <row r="3395" spans="1:5">
      <c r="A3395">
        <v>19630.687999999998</v>
      </c>
      <c r="B3395">
        <v>18.094999999999999</v>
      </c>
      <c r="D3395">
        <f t="shared" ref="D3395:D3458" si="106">B3395</f>
        <v>18.094999999999999</v>
      </c>
      <c r="E3395">
        <f t="shared" ref="E3395:E3458" si="107">A3395/1000</f>
        <v>19.630687999999999</v>
      </c>
    </row>
    <row r="3396" spans="1:5">
      <c r="A3396">
        <v>19623.687999999998</v>
      </c>
      <c r="B3396">
        <v>18.100000000000001</v>
      </c>
      <c r="D3396">
        <f t="shared" si="106"/>
        <v>18.100000000000001</v>
      </c>
      <c r="E3396">
        <f t="shared" si="107"/>
        <v>19.623687999999998</v>
      </c>
    </row>
    <row r="3397" spans="1:5">
      <c r="A3397">
        <v>19614.687999999998</v>
      </c>
      <c r="B3397">
        <v>18.105</v>
      </c>
      <c r="D3397">
        <f t="shared" si="106"/>
        <v>18.105</v>
      </c>
      <c r="E3397">
        <f t="shared" si="107"/>
        <v>19.614687999999997</v>
      </c>
    </row>
    <row r="3398" spans="1:5">
      <c r="A3398">
        <v>19607.687999999998</v>
      </c>
      <c r="B3398">
        <v>18.111000000000001</v>
      </c>
      <c r="D3398">
        <f t="shared" si="106"/>
        <v>18.111000000000001</v>
      </c>
      <c r="E3398">
        <f t="shared" si="107"/>
        <v>19.607688</v>
      </c>
    </row>
    <row r="3399" spans="1:5">
      <c r="A3399">
        <v>19601.887999999999</v>
      </c>
      <c r="B3399">
        <v>18.116</v>
      </c>
      <c r="D3399">
        <f t="shared" si="106"/>
        <v>18.116</v>
      </c>
      <c r="E3399">
        <f t="shared" si="107"/>
        <v>19.601887999999999</v>
      </c>
    </row>
    <row r="3400" spans="1:5">
      <c r="A3400">
        <v>19595.421999999999</v>
      </c>
      <c r="B3400">
        <v>18.120999999999999</v>
      </c>
      <c r="D3400">
        <f t="shared" si="106"/>
        <v>18.120999999999999</v>
      </c>
      <c r="E3400">
        <f t="shared" si="107"/>
        <v>19.595421999999999</v>
      </c>
    </row>
    <row r="3401" spans="1:5">
      <c r="A3401">
        <v>19590.688999999998</v>
      </c>
      <c r="B3401">
        <v>18.126999999999999</v>
      </c>
      <c r="D3401">
        <f t="shared" si="106"/>
        <v>18.126999999999999</v>
      </c>
      <c r="E3401">
        <f t="shared" si="107"/>
        <v>19.590688999999998</v>
      </c>
    </row>
    <row r="3402" spans="1:5">
      <c r="A3402">
        <v>19586.688999999998</v>
      </c>
      <c r="B3402">
        <v>18.132000000000001</v>
      </c>
      <c r="D3402">
        <f t="shared" si="106"/>
        <v>18.132000000000001</v>
      </c>
      <c r="E3402">
        <f t="shared" si="107"/>
        <v>19.586689</v>
      </c>
    </row>
    <row r="3403" spans="1:5">
      <c r="A3403">
        <v>19581.688999999998</v>
      </c>
      <c r="B3403">
        <v>18.138000000000002</v>
      </c>
      <c r="D3403">
        <f t="shared" si="106"/>
        <v>18.138000000000002</v>
      </c>
      <c r="E3403">
        <f t="shared" si="107"/>
        <v>19.581688999999997</v>
      </c>
    </row>
    <row r="3404" spans="1:5">
      <c r="A3404">
        <v>19572.688999999998</v>
      </c>
      <c r="B3404">
        <v>18.143000000000001</v>
      </c>
      <c r="D3404">
        <f t="shared" si="106"/>
        <v>18.143000000000001</v>
      </c>
      <c r="E3404">
        <f t="shared" si="107"/>
        <v>19.572688999999997</v>
      </c>
    </row>
    <row r="3405" spans="1:5">
      <c r="A3405">
        <v>19565.688999999998</v>
      </c>
      <c r="B3405">
        <v>18.148</v>
      </c>
      <c r="D3405">
        <f t="shared" si="106"/>
        <v>18.148</v>
      </c>
      <c r="E3405">
        <f t="shared" si="107"/>
        <v>19.565688999999999</v>
      </c>
    </row>
    <row r="3406" spans="1:5">
      <c r="A3406">
        <v>19561.822</v>
      </c>
      <c r="B3406">
        <v>18.152999999999999</v>
      </c>
      <c r="D3406">
        <f t="shared" si="106"/>
        <v>18.152999999999999</v>
      </c>
      <c r="E3406">
        <f t="shared" si="107"/>
        <v>19.561821999999999</v>
      </c>
    </row>
    <row r="3407" spans="1:5">
      <c r="A3407">
        <v>19558.688999999998</v>
      </c>
      <c r="B3407">
        <v>18.158999999999999</v>
      </c>
      <c r="D3407">
        <f t="shared" si="106"/>
        <v>18.158999999999999</v>
      </c>
      <c r="E3407">
        <f t="shared" si="107"/>
        <v>19.558688999999998</v>
      </c>
    </row>
    <row r="3408" spans="1:5">
      <c r="A3408">
        <v>19553.813999999998</v>
      </c>
      <c r="B3408">
        <v>18.164000000000001</v>
      </c>
      <c r="D3408">
        <f t="shared" si="106"/>
        <v>18.164000000000001</v>
      </c>
      <c r="E3408">
        <f t="shared" si="107"/>
        <v>19.553813999999999</v>
      </c>
    </row>
    <row r="3409" spans="1:5">
      <c r="A3409">
        <v>19549.688999999998</v>
      </c>
      <c r="B3409">
        <v>18.169</v>
      </c>
      <c r="D3409">
        <f t="shared" si="106"/>
        <v>18.169</v>
      </c>
      <c r="E3409">
        <f t="shared" si="107"/>
        <v>19.549688999999997</v>
      </c>
    </row>
    <row r="3410" spans="1:5">
      <c r="A3410">
        <v>19548.688999999998</v>
      </c>
      <c r="B3410">
        <v>18.175000000000001</v>
      </c>
      <c r="D3410">
        <f t="shared" si="106"/>
        <v>18.175000000000001</v>
      </c>
      <c r="E3410">
        <f t="shared" si="107"/>
        <v>19.548689</v>
      </c>
    </row>
    <row r="3411" spans="1:5">
      <c r="A3411">
        <v>19545.688999999998</v>
      </c>
      <c r="B3411">
        <v>18.18</v>
      </c>
      <c r="D3411">
        <f t="shared" si="106"/>
        <v>18.18</v>
      </c>
      <c r="E3411">
        <f t="shared" si="107"/>
        <v>19.545688999999999</v>
      </c>
    </row>
    <row r="3412" spans="1:5">
      <c r="A3412">
        <v>19538.688999999998</v>
      </c>
      <c r="B3412">
        <v>18.184999999999999</v>
      </c>
      <c r="D3412">
        <f t="shared" si="106"/>
        <v>18.184999999999999</v>
      </c>
      <c r="E3412">
        <f t="shared" si="107"/>
        <v>19.538688999999998</v>
      </c>
    </row>
    <row r="3413" spans="1:5">
      <c r="A3413">
        <v>19534.688999999998</v>
      </c>
      <c r="B3413">
        <v>18.190999999999999</v>
      </c>
      <c r="D3413">
        <f t="shared" si="106"/>
        <v>18.190999999999999</v>
      </c>
      <c r="E3413">
        <f t="shared" si="107"/>
        <v>19.534689</v>
      </c>
    </row>
    <row r="3414" spans="1:5">
      <c r="A3414">
        <v>19530.688999999998</v>
      </c>
      <c r="B3414">
        <v>18.196000000000002</v>
      </c>
      <c r="D3414">
        <f t="shared" si="106"/>
        <v>18.196000000000002</v>
      </c>
      <c r="E3414">
        <f t="shared" si="107"/>
        <v>19.530688999999999</v>
      </c>
    </row>
    <row r="3415" spans="1:5">
      <c r="A3415">
        <v>19527.689999999999</v>
      </c>
      <c r="B3415">
        <v>18.201000000000001</v>
      </c>
      <c r="D3415">
        <f t="shared" si="106"/>
        <v>18.201000000000001</v>
      </c>
      <c r="E3415">
        <f t="shared" si="107"/>
        <v>19.52769</v>
      </c>
    </row>
    <row r="3416" spans="1:5">
      <c r="A3416">
        <v>19523.689999999999</v>
      </c>
      <c r="B3416">
        <v>18.207000000000001</v>
      </c>
      <c r="D3416">
        <f t="shared" si="106"/>
        <v>18.207000000000001</v>
      </c>
      <c r="E3416">
        <f t="shared" si="107"/>
        <v>19.523689999999998</v>
      </c>
    </row>
    <row r="3417" spans="1:5">
      <c r="A3417">
        <v>19519.689999999999</v>
      </c>
      <c r="B3417">
        <v>18.212</v>
      </c>
      <c r="D3417">
        <f t="shared" si="106"/>
        <v>18.212</v>
      </c>
      <c r="E3417">
        <f t="shared" si="107"/>
        <v>19.519689999999997</v>
      </c>
    </row>
    <row r="3418" spans="1:5">
      <c r="A3418">
        <v>19516.689999999999</v>
      </c>
      <c r="B3418">
        <v>18.216999999999999</v>
      </c>
      <c r="D3418">
        <f t="shared" si="106"/>
        <v>18.216999999999999</v>
      </c>
      <c r="E3418">
        <f t="shared" si="107"/>
        <v>19.516689999999997</v>
      </c>
    </row>
    <row r="3419" spans="1:5">
      <c r="A3419">
        <v>19513.314999999999</v>
      </c>
      <c r="B3419">
        <v>18.222999999999999</v>
      </c>
      <c r="D3419">
        <f t="shared" si="106"/>
        <v>18.222999999999999</v>
      </c>
      <c r="E3419">
        <f t="shared" si="107"/>
        <v>19.513314999999999</v>
      </c>
    </row>
    <row r="3420" spans="1:5">
      <c r="A3420">
        <v>19508.689999999999</v>
      </c>
      <c r="B3420">
        <v>18.228000000000002</v>
      </c>
      <c r="D3420">
        <f t="shared" si="106"/>
        <v>18.228000000000002</v>
      </c>
      <c r="E3420">
        <f t="shared" si="107"/>
        <v>19.508689999999998</v>
      </c>
    </row>
    <row r="3421" spans="1:5">
      <c r="A3421">
        <v>19505.689999999999</v>
      </c>
      <c r="B3421">
        <v>18.234000000000002</v>
      </c>
      <c r="D3421">
        <f t="shared" si="106"/>
        <v>18.234000000000002</v>
      </c>
      <c r="E3421">
        <f t="shared" si="107"/>
        <v>19.505689999999998</v>
      </c>
    </row>
    <row r="3422" spans="1:5">
      <c r="A3422">
        <v>19500.689999999999</v>
      </c>
      <c r="B3422">
        <v>18.239000000000001</v>
      </c>
      <c r="D3422">
        <f t="shared" si="106"/>
        <v>18.239000000000001</v>
      </c>
      <c r="E3422">
        <f t="shared" si="107"/>
        <v>19.500689999999999</v>
      </c>
    </row>
    <row r="3423" spans="1:5">
      <c r="A3423">
        <v>19496.689999999999</v>
      </c>
      <c r="B3423">
        <v>18.244</v>
      </c>
      <c r="D3423">
        <f t="shared" si="106"/>
        <v>18.244</v>
      </c>
      <c r="E3423">
        <f t="shared" si="107"/>
        <v>19.496689999999997</v>
      </c>
    </row>
    <row r="3424" spans="1:5">
      <c r="A3424">
        <v>19495.689999999999</v>
      </c>
      <c r="B3424">
        <v>18.248999999999999</v>
      </c>
      <c r="D3424">
        <f t="shared" si="106"/>
        <v>18.248999999999999</v>
      </c>
      <c r="E3424">
        <f t="shared" si="107"/>
        <v>19.49569</v>
      </c>
    </row>
    <row r="3425" spans="1:5">
      <c r="A3425">
        <v>19494.689999999999</v>
      </c>
      <c r="B3425">
        <v>18.254999999999999</v>
      </c>
      <c r="D3425">
        <f t="shared" si="106"/>
        <v>18.254999999999999</v>
      </c>
      <c r="E3425">
        <f t="shared" si="107"/>
        <v>19.494689999999999</v>
      </c>
    </row>
    <row r="3426" spans="1:5">
      <c r="A3426">
        <v>19491.689999999999</v>
      </c>
      <c r="B3426">
        <v>18.260000000000002</v>
      </c>
      <c r="D3426">
        <f t="shared" si="106"/>
        <v>18.260000000000002</v>
      </c>
      <c r="E3426">
        <f t="shared" si="107"/>
        <v>19.491689999999998</v>
      </c>
    </row>
    <row r="3427" spans="1:5">
      <c r="A3427">
        <v>19488.689999999999</v>
      </c>
      <c r="B3427">
        <v>18.265999999999998</v>
      </c>
      <c r="D3427">
        <f t="shared" si="106"/>
        <v>18.265999999999998</v>
      </c>
      <c r="E3427">
        <f t="shared" si="107"/>
        <v>19.488689999999998</v>
      </c>
    </row>
    <row r="3428" spans="1:5">
      <c r="A3428">
        <v>19486.689999999999</v>
      </c>
      <c r="B3428">
        <v>18.271000000000001</v>
      </c>
      <c r="D3428">
        <f t="shared" si="106"/>
        <v>18.271000000000001</v>
      </c>
      <c r="E3428">
        <f t="shared" si="107"/>
        <v>19.486689999999999</v>
      </c>
    </row>
    <row r="3429" spans="1:5">
      <c r="A3429">
        <v>19486.689999999999</v>
      </c>
      <c r="B3429">
        <v>18.276</v>
      </c>
      <c r="D3429">
        <f t="shared" si="106"/>
        <v>18.276</v>
      </c>
      <c r="E3429">
        <f t="shared" si="107"/>
        <v>19.486689999999999</v>
      </c>
    </row>
    <row r="3430" spans="1:5">
      <c r="A3430">
        <v>19483.689999999999</v>
      </c>
      <c r="B3430">
        <v>18.282</v>
      </c>
      <c r="D3430">
        <f t="shared" si="106"/>
        <v>18.282</v>
      </c>
      <c r="E3430">
        <f t="shared" si="107"/>
        <v>19.483689999999999</v>
      </c>
    </row>
    <row r="3431" spans="1:5">
      <c r="A3431">
        <v>19482.689999999999</v>
      </c>
      <c r="B3431">
        <v>18.286999999999999</v>
      </c>
      <c r="D3431">
        <f t="shared" si="106"/>
        <v>18.286999999999999</v>
      </c>
      <c r="E3431">
        <f t="shared" si="107"/>
        <v>19.482689999999998</v>
      </c>
    </row>
    <row r="3432" spans="1:5">
      <c r="A3432">
        <v>19483.689999999999</v>
      </c>
      <c r="B3432">
        <v>18.292000000000002</v>
      </c>
      <c r="D3432">
        <f t="shared" si="106"/>
        <v>18.292000000000002</v>
      </c>
      <c r="E3432">
        <f t="shared" si="107"/>
        <v>19.483689999999999</v>
      </c>
    </row>
    <row r="3433" spans="1:5">
      <c r="A3433">
        <v>19483.689999999999</v>
      </c>
      <c r="B3433">
        <v>18.297999999999998</v>
      </c>
      <c r="D3433">
        <f t="shared" si="106"/>
        <v>18.297999999999998</v>
      </c>
      <c r="E3433">
        <f t="shared" si="107"/>
        <v>19.483689999999999</v>
      </c>
    </row>
    <row r="3434" spans="1:5">
      <c r="A3434">
        <v>19483.689999999999</v>
      </c>
      <c r="B3434">
        <v>18.303000000000001</v>
      </c>
      <c r="D3434">
        <f t="shared" si="106"/>
        <v>18.303000000000001</v>
      </c>
      <c r="E3434">
        <f t="shared" si="107"/>
        <v>19.483689999999999</v>
      </c>
    </row>
    <row r="3435" spans="1:5">
      <c r="A3435">
        <v>19482.689999999999</v>
      </c>
      <c r="B3435">
        <v>18.308</v>
      </c>
      <c r="D3435">
        <f t="shared" si="106"/>
        <v>18.308</v>
      </c>
      <c r="E3435">
        <f t="shared" si="107"/>
        <v>19.482689999999998</v>
      </c>
    </row>
    <row r="3436" spans="1:5">
      <c r="A3436">
        <v>19485.128000000001</v>
      </c>
      <c r="B3436">
        <v>18.314</v>
      </c>
      <c r="D3436">
        <f t="shared" si="106"/>
        <v>18.314</v>
      </c>
      <c r="E3436">
        <f t="shared" si="107"/>
        <v>19.485128</v>
      </c>
    </row>
    <row r="3437" spans="1:5">
      <c r="A3437">
        <v>19486.689999999999</v>
      </c>
      <c r="B3437">
        <v>18.318999999999999</v>
      </c>
      <c r="D3437">
        <f t="shared" si="106"/>
        <v>18.318999999999999</v>
      </c>
      <c r="E3437">
        <f t="shared" si="107"/>
        <v>19.486689999999999</v>
      </c>
    </row>
    <row r="3438" spans="1:5">
      <c r="A3438">
        <v>19486.189999999999</v>
      </c>
      <c r="B3438">
        <v>18.324000000000002</v>
      </c>
      <c r="D3438">
        <f t="shared" si="106"/>
        <v>18.324000000000002</v>
      </c>
      <c r="E3438">
        <f t="shared" si="107"/>
        <v>19.486189999999997</v>
      </c>
    </row>
    <row r="3439" spans="1:5">
      <c r="A3439">
        <v>19484.689999999999</v>
      </c>
      <c r="B3439">
        <v>18.329000000000001</v>
      </c>
      <c r="D3439">
        <f t="shared" si="106"/>
        <v>18.329000000000001</v>
      </c>
      <c r="E3439">
        <f t="shared" si="107"/>
        <v>19.484689999999997</v>
      </c>
    </row>
    <row r="3440" spans="1:5">
      <c r="A3440">
        <v>19484.689999999999</v>
      </c>
      <c r="B3440">
        <v>18.335000000000001</v>
      </c>
      <c r="D3440">
        <f t="shared" si="106"/>
        <v>18.335000000000001</v>
      </c>
      <c r="E3440">
        <f t="shared" si="107"/>
        <v>19.484689999999997</v>
      </c>
    </row>
    <row r="3441" spans="1:5">
      <c r="A3441">
        <v>19485.689999999999</v>
      </c>
      <c r="B3441">
        <v>18.34</v>
      </c>
      <c r="D3441">
        <f t="shared" si="106"/>
        <v>18.34</v>
      </c>
      <c r="E3441">
        <f t="shared" si="107"/>
        <v>19.485689999999998</v>
      </c>
    </row>
    <row r="3442" spans="1:5">
      <c r="A3442">
        <v>19487.128000000001</v>
      </c>
      <c r="B3442">
        <v>18.344999999999999</v>
      </c>
      <c r="D3442">
        <f t="shared" si="106"/>
        <v>18.344999999999999</v>
      </c>
      <c r="E3442">
        <f t="shared" si="107"/>
        <v>19.487128000000002</v>
      </c>
    </row>
    <row r="3443" spans="1:5">
      <c r="A3443">
        <v>19486.689999999999</v>
      </c>
      <c r="B3443">
        <v>18.350999999999999</v>
      </c>
      <c r="D3443">
        <f t="shared" si="106"/>
        <v>18.350999999999999</v>
      </c>
      <c r="E3443">
        <f t="shared" si="107"/>
        <v>19.486689999999999</v>
      </c>
    </row>
    <row r="3444" spans="1:5">
      <c r="A3444">
        <v>19485.689999999999</v>
      </c>
      <c r="B3444">
        <v>18.356000000000002</v>
      </c>
      <c r="D3444">
        <f t="shared" si="106"/>
        <v>18.356000000000002</v>
      </c>
      <c r="E3444">
        <f t="shared" si="107"/>
        <v>19.485689999999998</v>
      </c>
    </row>
    <row r="3445" spans="1:5">
      <c r="A3445">
        <v>19483.814999999999</v>
      </c>
      <c r="B3445">
        <v>18.361999999999998</v>
      </c>
      <c r="D3445">
        <f t="shared" si="106"/>
        <v>18.361999999999998</v>
      </c>
      <c r="E3445">
        <f t="shared" si="107"/>
        <v>19.483815</v>
      </c>
    </row>
    <row r="3446" spans="1:5">
      <c r="A3446">
        <v>19484.689999999999</v>
      </c>
      <c r="B3446">
        <v>18.367000000000001</v>
      </c>
      <c r="D3446">
        <f t="shared" si="106"/>
        <v>18.367000000000001</v>
      </c>
      <c r="E3446">
        <f t="shared" si="107"/>
        <v>19.484689999999997</v>
      </c>
    </row>
    <row r="3447" spans="1:5">
      <c r="A3447">
        <v>19481.689999999999</v>
      </c>
      <c r="B3447">
        <v>18.372</v>
      </c>
      <c r="D3447">
        <f t="shared" si="106"/>
        <v>18.372</v>
      </c>
      <c r="E3447">
        <f t="shared" si="107"/>
        <v>19.48169</v>
      </c>
    </row>
    <row r="3448" spans="1:5">
      <c r="A3448">
        <v>19481.689999999999</v>
      </c>
      <c r="B3448">
        <v>18.378</v>
      </c>
      <c r="D3448">
        <f t="shared" si="106"/>
        <v>18.378</v>
      </c>
      <c r="E3448">
        <f t="shared" si="107"/>
        <v>19.48169</v>
      </c>
    </row>
    <row r="3449" spans="1:5">
      <c r="A3449">
        <v>19480.689999999999</v>
      </c>
      <c r="B3449">
        <v>18.382999999999999</v>
      </c>
      <c r="D3449">
        <f t="shared" si="106"/>
        <v>18.382999999999999</v>
      </c>
      <c r="E3449">
        <f t="shared" si="107"/>
        <v>19.480689999999999</v>
      </c>
    </row>
    <row r="3450" spans="1:5">
      <c r="A3450">
        <v>19482.689999999999</v>
      </c>
      <c r="B3450">
        <v>18.388000000000002</v>
      </c>
      <c r="D3450">
        <f t="shared" si="106"/>
        <v>18.388000000000002</v>
      </c>
      <c r="E3450">
        <f t="shared" si="107"/>
        <v>19.482689999999998</v>
      </c>
    </row>
    <row r="3451" spans="1:5">
      <c r="A3451">
        <v>19484.689999999999</v>
      </c>
      <c r="B3451">
        <v>18.393999999999998</v>
      </c>
      <c r="D3451">
        <f t="shared" si="106"/>
        <v>18.393999999999998</v>
      </c>
      <c r="E3451">
        <f t="shared" si="107"/>
        <v>19.484689999999997</v>
      </c>
    </row>
    <row r="3452" spans="1:5">
      <c r="A3452">
        <v>19486.939999999999</v>
      </c>
      <c r="B3452">
        <v>18.399000000000001</v>
      </c>
      <c r="D3452">
        <f t="shared" si="106"/>
        <v>18.399000000000001</v>
      </c>
      <c r="E3452">
        <f t="shared" si="107"/>
        <v>19.486939999999997</v>
      </c>
    </row>
    <row r="3453" spans="1:5">
      <c r="A3453">
        <v>19489.689999999999</v>
      </c>
      <c r="B3453">
        <v>18.404</v>
      </c>
      <c r="D3453">
        <f t="shared" si="106"/>
        <v>18.404</v>
      </c>
      <c r="E3453">
        <f t="shared" si="107"/>
        <v>19.48969</v>
      </c>
    </row>
    <row r="3454" spans="1:5">
      <c r="A3454">
        <v>19491.689999999999</v>
      </c>
      <c r="B3454">
        <v>18.41</v>
      </c>
      <c r="D3454">
        <f t="shared" si="106"/>
        <v>18.41</v>
      </c>
      <c r="E3454">
        <f t="shared" si="107"/>
        <v>19.491689999999998</v>
      </c>
    </row>
    <row r="3455" spans="1:5">
      <c r="A3455">
        <v>19492.689999999999</v>
      </c>
      <c r="B3455">
        <v>18.414999999999999</v>
      </c>
      <c r="D3455">
        <f t="shared" si="106"/>
        <v>18.414999999999999</v>
      </c>
      <c r="E3455">
        <f t="shared" si="107"/>
        <v>19.49269</v>
      </c>
    </row>
    <row r="3456" spans="1:5">
      <c r="A3456">
        <v>19493.823</v>
      </c>
      <c r="B3456">
        <v>18.420000000000002</v>
      </c>
      <c r="D3456">
        <f t="shared" si="106"/>
        <v>18.420000000000002</v>
      </c>
      <c r="E3456">
        <f t="shared" si="107"/>
        <v>19.493822999999999</v>
      </c>
    </row>
    <row r="3457" spans="1:5">
      <c r="A3457">
        <v>19495.689999999999</v>
      </c>
      <c r="B3457">
        <v>18.425999999999998</v>
      </c>
      <c r="D3457">
        <f t="shared" si="106"/>
        <v>18.425999999999998</v>
      </c>
      <c r="E3457">
        <f t="shared" si="107"/>
        <v>19.49569</v>
      </c>
    </row>
    <row r="3458" spans="1:5">
      <c r="A3458">
        <v>19497.689999999999</v>
      </c>
      <c r="B3458">
        <v>18.431000000000001</v>
      </c>
      <c r="D3458">
        <f t="shared" si="106"/>
        <v>18.431000000000001</v>
      </c>
      <c r="E3458">
        <f t="shared" si="107"/>
        <v>19.497689999999999</v>
      </c>
    </row>
    <row r="3459" spans="1:5">
      <c r="A3459">
        <v>19499.689999999999</v>
      </c>
      <c r="B3459">
        <v>18.436</v>
      </c>
      <c r="D3459">
        <f t="shared" ref="D3459:D3522" si="108">B3459</f>
        <v>18.436</v>
      </c>
      <c r="E3459">
        <f t="shared" ref="E3459:E3522" si="109">A3459/1000</f>
        <v>19.499689999999998</v>
      </c>
    </row>
    <row r="3460" spans="1:5">
      <c r="A3460">
        <v>19499.689999999999</v>
      </c>
      <c r="B3460">
        <v>18.442</v>
      </c>
      <c r="D3460">
        <f t="shared" si="108"/>
        <v>18.442</v>
      </c>
      <c r="E3460">
        <f t="shared" si="109"/>
        <v>19.499689999999998</v>
      </c>
    </row>
    <row r="3461" spans="1:5">
      <c r="A3461">
        <v>19500.127</v>
      </c>
      <c r="B3461">
        <v>18.446999999999999</v>
      </c>
      <c r="D3461">
        <f t="shared" si="108"/>
        <v>18.446999999999999</v>
      </c>
      <c r="E3461">
        <f t="shared" si="109"/>
        <v>19.500126999999999</v>
      </c>
    </row>
    <row r="3462" spans="1:5">
      <c r="A3462">
        <v>19504.689999999999</v>
      </c>
      <c r="B3462">
        <v>18.452000000000002</v>
      </c>
      <c r="D3462">
        <f t="shared" si="108"/>
        <v>18.452000000000002</v>
      </c>
      <c r="E3462">
        <f t="shared" si="109"/>
        <v>19.50469</v>
      </c>
    </row>
    <row r="3463" spans="1:5">
      <c r="A3463">
        <v>19507.689999999999</v>
      </c>
      <c r="B3463">
        <v>18.457999999999998</v>
      </c>
      <c r="D3463">
        <f t="shared" si="108"/>
        <v>18.457999999999998</v>
      </c>
      <c r="E3463">
        <f t="shared" si="109"/>
        <v>19.50769</v>
      </c>
    </row>
    <row r="3464" spans="1:5">
      <c r="A3464">
        <v>19510.689999999999</v>
      </c>
      <c r="B3464">
        <v>18.463000000000001</v>
      </c>
      <c r="D3464">
        <f t="shared" si="108"/>
        <v>18.463000000000001</v>
      </c>
      <c r="E3464">
        <f t="shared" si="109"/>
        <v>19.51069</v>
      </c>
    </row>
    <row r="3465" spans="1:5">
      <c r="A3465">
        <v>19510.689999999999</v>
      </c>
      <c r="B3465">
        <v>18.468</v>
      </c>
      <c r="D3465">
        <f t="shared" si="108"/>
        <v>18.468</v>
      </c>
      <c r="E3465">
        <f t="shared" si="109"/>
        <v>19.51069</v>
      </c>
    </row>
    <row r="3466" spans="1:5">
      <c r="A3466">
        <v>19512.689999999999</v>
      </c>
      <c r="B3466">
        <v>18.472999999999999</v>
      </c>
      <c r="D3466">
        <f t="shared" si="108"/>
        <v>18.472999999999999</v>
      </c>
      <c r="E3466">
        <f t="shared" si="109"/>
        <v>19.512689999999999</v>
      </c>
    </row>
    <row r="3467" spans="1:5">
      <c r="A3467">
        <v>19515.689999999999</v>
      </c>
      <c r="B3467">
        <v>18.478999999999999</v>
      </c>
      <c r="D3467">
        <f t="shared" si="108"/>
        <v>18.478999999999999</v>
      </c>
      <c r="E3467">
        <f t="shared" si="109"/>
        <v>19.515689999999999</v>
      </c>
    </row>
    <row r="3468" spans="1:5">
      <c r="A3468">
        <v>19517.689999999999</v>
      </c>
      <c r="B3468">
        <v>18.484000000000002</v>
      </c>
      <c r="D3468">
        <f t="shared" si="108"/>
        <v>18.484000000000002</v>
      </c>
      <c r="E3468">
        <f t="shared" si="109"/>
        <v>19.517689999999998</v>
      </c>
    </row>
    <row r="3469" spans="1:5">
      <c r="A3469">
        <v>19517.689999999999</v>
      </c>
      <c r="B3469">
        <v>18.489999999999998</v>
      </c>
      <c r="D3469">
        <f t="shared" si="108"/>
        <v>18.489999999999998</v>
      </c>
      <c r="E3469">
        <f t="shared" si="109"/>
        <v>19.517689999999998</v>
      </c>
    </row>
    <row r="3470" spans="1:5">
      <c r="A3470">
        <v>19516.564999999999</v>
      </c>
      <c r="B3470">
        <v>18.495000000000001</v>
      </c>
      <c r="D3470">
        <f t="shared" si="108"/>
        <v>18.495000000000001</v>
      </c>
      <c r="E3470">
        <f t="shared" si="109"/>
        <v>19.516565</v>
      </c>
    </row>
    <row r="3471" spans="1:5">
      <c r="A3471">
        <v>19515.689999999999</v>
      </c>
      <c r="B3471">
        <v>18.5</v>
      </c>
      <c r="D3471">
        <f t="shared" si="108"/>
        <v>18.5</v>
      </c>
      <c r="E3471">
        <f t="shared" si="109"/>
        <v>19.515689999999999</v>
      </c>
    </row>
    <row r="3472" spans="1:5">
      <c r="A3472">
        <v>19513.689999999999</v>
      </c>
      <c r="B3472">
        <v>18.506</v>
      </c>
      <c r="D3472">
        <f t="shared" si="108"/>
        <v>18.506</v>
      </c>
      <c r="E3472">
        <f t="shared" si="109"/>
        <v>19.51369</v>
      </c>
    </row>
    <row r="3473" spans="1:5">
      <c r="A3473">
        <v>19511.689999999999</v>
      </c>
      <c r="B3473">
        <v>18.510999999999999</v>
      </c>
      <c r="D3473">
        <f t="shared" si="108"/>
        <v>18.510999999999999</v>
      </c>
      <c r="E3473">
        <f t="shared" si="109"/>
        <v>19.511689999999998</v>
      </c>
    </row>
    <row r="3474" spans="1:5">
      <c r="A3474">
        <v>19512.689999999999</v>
      </c>
      <c r="B3474">
        <v>18.515999999999998</v>
      </c>
      <c r="D3474">
        <f t="shared" si="108"/>
        <v>18.515999999999998</v>
      </c>
      <c r="E3474">
        <f t="shared" si="109"/>
        <v>19.512689999999999</v>
      </c>
    </row>
    <row r="3475" spans="1:5">
      <c r="A3475">
        <v>19510.955999999998</v>
      </c>
      <c r="B3475">
        <v>18.521999999999998</v>
      </c>
      <c r="D3475">
        <f t="shared" si="108"/>
        <v>18.521999999999998</v>
      </c>
      <c r="E3475">
        <f t="shared" si="109"/>
        <v>19.510955999999997</v>
      </c>
    </row>
    <row r="3476" spans="1:5">
      <c r="A3476">
        <v>19510.689999999999</v>
      </c>
      <c r="B3476">
        <v>18.527000000000001</v>
      </c>
      <c r="D3476">
        <f t="shared" si="108"/>
        <v>18.527000000000001</v>
      </c>
      <c r="E3476">
        <f t="shared" si="109"/>
        <v>19.51069</v>
      </c>
    </row>
    <row r="3477" spans="1:5">
      <c r="A3477">
        <v>19509.689999999999</v>
      </c>
      <c r="B3477">
        <v>18.532</v>
      </c>
      <c r="D3477">
        <f t="shared" si="108"/>
        <v>18.532</v>
      </c>
      <c r="E3477">
        <f t="shared" si="109"/>
        <v>19.509689999999999</v>
      </c>
    </row>
    <row r="3478" spans="1:5">
      <c r="A3478">
        <v>19504.689999999999</v>
      </c>
      <c r="B3478">
        <v>18.538</v>
      </c>
      <c r="D3478">
        <f t="shared" si="108"/>
        <v>18.538</v>
      </c>
      <c r="E3478">
        <f t="shared" si="109"/>
        <v>19.50469</v>
      </c>
    </row>
    <row r="3479" spans="1:5">
      <c r="A3479">
        <v>19504.689999999999</v>
      </c>
      <c r="B3479">
        <v>18.542999999999999</v>
      </c>
      <c r="D3479">
        <f t="shared" si="108"/>
        <v>18.542999999999999</v>
      </c>
      <c r="E3479">
        <f t="shared" si="109"/>
        <v>19.50469</v>
      </c>
    </row>
    <row r="3480" spans="1:5">
      <c r="A3480">
        <v>19504.689999999999</v>
      </c>
      <c r="B3480">
        <v>18.548999999999999</v>
      </c>
      <c r="D3480">
        <f t="shared" si="108"/>
        <v>18.548999999999999</v>
      </c>
      <c r="E3480">
        <f t="shared" si="109"/>
        <v>19.50469</v>
      </c>
    </row>
    <row r="3481" spans="1:5">
      <c r="A3481">
        <v>19501.689999999999</v>
      </c>
      <c r="B3481">
        <v>18.553999999999998</v>
      </c>
      <c r="D3481">
        <f t="shared" si="108"/>
        <v>18.553999999999998</v>
      </c>
      <c r="E3481">
        <f t="shared" si="109"/>
        <v>19.50169</v>
      </c>
    </row>
    <row r="3482" spans="1:5">
      <c r="A3482">
        <v>19502.689999999999</v>
      </c>
      <c r="B3482">
        <v>18.559000000000001</v>
      </c>
      <c r="D3482">
        <f t="shared" si="108"/>
        <v>18.559000000000001</v>
      </c>
      <c r="E3482">
        <f t="shared" si="109"/>
        <v>19.502689999999998</v>
      </c>
    </row>
    <row r="3483" spans="1:5">
      <c r="A3483">
        <v>19502.689999999999</v>
      </c>
      <c r="B3483">
        <v>18.564</v>
      </c>
      <c r="D3483">
        <f t="shared" si="108"/>
        <v>18.564</v>
      </c>
      <c r="E3483">
        <f t="shared" si="109"/>
        <v>19.502689999999998</v>
      </c>
    </row>
    <row r="3484" spans="1:5">
      <c r="A3484">
        <v>19500.689999999999</v>
      </c>
      <c r="B3484">
        <v>18.57</v>
      </c>
      <c r="D3484">
        <f t="shared" si="108"/>
        <v>18.57</v>
      </c>
      <c r="E3484">
        <f t="shared" si="109"/>
        <v>19.500689999999999</v>
      </c>
    </row>
    <row r="3485" spans="1:5">
      <c r="A3485">
        <v>19500.689999999999</v>
      </c>
      <c r="B3485">
        <v>18.574999999999999</v>
      </c>
      <c r="D3485">
        <f t="shared" si="108"/>
        <v>18.574999999999999</v>
      </c>
      <c r="E3485">
        <f t="shared" si="109"/>
        <v>19.500689999999999</v>
      </c>
    </row>
    <row r="3486" spans="1:5">
      <c r="A3486">
        <v>19496.689999999999</v>
      </c>
      <c r="B3486">
        <v>18.579999999999998</v>
      </c>
      <c r="D3486">
        <f t="shared" si="108"/>
        <v>18.579999999999998</v>
      </c>
      <c r="E3486">
        <f t="shared" si="109"/>
        <v>19.496689999999997</v>
      </c>
    </row>
    <row r="3487" spans="1:5">
      <c r="A3487">
        <v>19495.689999999999</v>
      </c>
      <c r="B3487">
        <v>18.585999999999999</v>
      </c>
      <c r="D3487">
        <f t="shared" si="108"/>
        <v>18.585999999999999</v>
      </c>
      <c r="E3487">
        <f t="shared" si="109"/>
        <v>19.49569</v>
      </c>
    </row>
    <row r="3488" spans="1:5">
      <c r="A3488">
        <v>19498.689999999999</v>
      </c>
      <c r="B3488">
        <v>18.591000000000001</v>
      </c>
      <c r="D3488">
        <f t="shared" si="108"/>
        <v>18.591000000000001</v>
      </c>
      <c r="E3488">
        <f t="shared" si="109"/>
        <v>19.49869</v>
      </c>
    </row>
    <row r="3489" spans="1:5">
      <c r="A3489">
        <v>19495.689999999999</v>
      </c>
      <c r="B3489">
        <v>18.596</v>
      </c>
      <c r="D3489">
        <f t="shared" si="108"/>
        <v>18.596</v>
      </c>
      <c r="E3489">
        <f t="shared" si="109"/>
        <v>19.49569</v>
      </c>
    </row>
    <row r="3490" spans="1:5">
      <c r="A3490">
        <v>19494.156999999999</v>
      </c>
      <c r="B3490">
        <v>18.602</v>
      </c>
      <c r="D3490">
        <f t="shared" si="108"/>
        <v>18.602</v>
      </c>
      <c r="E3490">
        <f t="shared" si="109"/>
        <v>19.494156999999998</v>
      </c>
    </row>
    <row r="3491" spans="1:5">
      <c r="A3491">
        <v>19493.689999999999</v>
      </c>
      <c r="B3491">
        <v>18.606999999999999</v>
      </c>
      <c r="D3491">
        <f t="shared" si="108"/>
        <v>18.606999999999999</v>
      </c>
      <c r="E3491">
        <f t="shared" si="109"/>
        <v>19.493689999999997</v>
      </c>
    </row>
    <row r="3492" spans="1:5">
      <c r="A3492">
        <v>19491.253000000001</v>
      </c>
      <c r="B3492">
        <v>18.611999999999998</v>
      </c>
      <c r="D3492">
        <f t="shared" si="108"/>
        <v>18.611999999999998</v>
      </c>
      <c r="E3492">
        <f t="shared" si="109"/>
        <v>19.491253</v>
      </c>
    </row>
    <row r="3493" spans="1:5">
      <c r="A3493">
        <v>19493.689999999999</v>
      </c>
      <c r="B3493">
        <v>18.617999999999999</v>
      </c>
      <c r="D3493">
        <f t="shared" si="108"/>
        <v>18.617999999999999</v>
      </c>
      <c r="E3493">
        <f t="shared" si="109"/>
        <v>19.493689999999997</v>
      </c>
    </row>
    <row r="3494" spans="1:5">
      <c r="A3494">
        <v>19492.689999999999</v>
      </c>
      <c r="B3494">
        <v>18.623000000000001</v>
      </c>
      <c r="D3494">
        <f t="shared" si="108"/>
        <v>18.623000000000001</v>
      </c>
      <c r="E3494">
        <f t="shared" si="109"/>
        <v>19.49269</v>
      </c>
    </row>
    <row r="3495" spans="1:5">
      <c r="A3495">
        <v>19493.689999999999</v>
      </c>
      <c r="B3495">
        <v>18.628</v>
      </c>
      <c r="D3495">
        <f t="shared" si="108"/>
        <v>18.628</v>
      </c>
      <c r="E3495">
        <f t="shared" si="109"/>
        <v>19.493689999999997</v>
      </c>
    </row>
    <row r="3496" spans="1:5">
      <c r="A3496">
        <v>19494.689999999999</v>
      </c>
      <c r="B3496">
        <v>18.634</v>
      </c>
      <c r="D3496">
        <f t="shared" si="108"/>
        <v>18.634</v>
      </c>
      <c r="E3496">
        <f t="shared" si="109"/>
        <v>19.494689999999999</v>
      </c>
    </row>
    <row r="3497" spans="1:5">
      <c r="A3497">
        <v>19494.689999999999</v>
      </c>
      <c r="B3497">
        <v>18.638999999999999</v>
      </c>
      <c r="D3497">
        <f t="shared" si="108"/>
        <v>18.638999999999999</v>
      </c>
      <c r="E3497">
        <f t="shared" si="109"/>
        <v>19.494689999999999</v>
      </c>
    </row>
    <row r="3498" spans="1:5">
      <c r="A3498">
        <v>19494.689999999999</v>
      </c>
      <c r="B3498">
        <v>18.645</v>
      </c>
      <c r="D3498">
        <f t="shared" si="108"/>
        <v>18.645</v>
      </c>
      <c r="E3498">
        <f t="shared" si="109"/>
        <v>19.494689999999999</v>
      </c>
    </row>
    <row r="3499" spans="1:5">
      <c r="A3499">
        <v>19493.689999999999</v>
      </c>
      <c r="B3499">
        <v>18.649999999999999</v>
      </c>
      <c r="D3499">
        <f t="shared" si="108"/>
        <v>18.649999999999999</v>
      </c>
      <c r="E3499">
        <f t="shared" si="109"/>
        <v>19.493689999999997</v>
      </c>
    </row>
    <row r="3500" spans="1:5">
      <c r="A3500">
        <v>19494.689999999999</v>
      </c>
      <c r="B3500">
        <v>18.655000000000001</v>
      </c>
      <c r="D3500">
        <f t="shared" si="108"/>
        <v>18.655000000000001</v>
      </c>
      <c r="E3500">
        <f t="shared" si="109"/>
        <v>19.494689999999999</v>
      </c>
    </row>
    <row r="3501" spans="1:5">
      <c r="A3501">
        <v>19494.689999999999</v>
      </c>
      <c r="B3501">
        <v>18.66</v>
      </c>
      <c r="D3501">
        <f t="shared" si="108"/>
        <v>18.66</v>
      </c>
      <c r="E3501">
        <f t="shared" si="109"/>
        <v>19.494689999999999</v>
      </c>
    </row>
    <row r="3502" spans="1:5">
      <c r="A3502">
        <v>19495.689999999999</v>
      </c>
      <c r="B3502">
        <v>18.666</v>
      </c>
      <c r="D3502">
        <f t="shared" si="108"/>
        <v>18.666</v>
      </c>
      <c r="E3502">
        <f t="shared" si="109"/>
        <v>19.49569</v>
      </c>
    </row>
    <row r="3503" spans="1:5">
      <c r="A3503">
        <v>19495.689999999999</v>
      </c>
      <c r="B3503">
        <v>18.670999999999999</v>
      </c>
      <c r="D3503">
        <f t="shared" si="108"/>
        <v>18.670999999999999</v>
      </c>
      <c r="E3503">
        <f t="shared" si="109"/>
        <v>19.49569</v>
      </c>
    </row>
    <row r="3504" spans="1:5">
      <c r="A3504">
        <v>19497.689999999999</v>
      </c>
      <c r="B3504">
        <v>18.677</v>
      </c>
      <c r="D3504">
        <f t="shared" si="108"/>
        <v>18.677</v>
      </c>
      <c r="E3504">
        <f t="shared" si="109"/>
        <v>19.497689999999999</v>
      </c>
    </row>
    <row r="3505" spans="1:5">
      <c r="A3505">
        <v>19497.357</v>
      </c>
      <c r="B3505">
        <v>18.681999999999999</v>
      </c>
      <c r="D3505">
        <f t="shared" si="108"/>
        <v>18.681999999999999</v>
      </c>
      <c r="E3505">
        <f t="shared" si="109"/>
        <v>19.497357000000001</v>
      </c>
    </row>
    <row r="3506" spans="1:5">
      <c r="A3506">
        <v>19502.689999999999</v>
      </c>
      <c r="B3506">
        <v>18.687000000000001</v>
      </c>
      <c r="D3506">
        <f t="shared" si="108"/>
        <v>18.687000000000001</v>
      </c>
      <c r="E3506">
        <f t="shared" si="109"/>
        <v>19.502689999999998</v>
      </c>
    </row>
    <row r="3507" spans="1:5">
      <c r="A3507">
        <v>19503.689999999999</v>
      </c>
      <c r="B3507">
        <v>18.692</v>
      </c>
      <c r="D3507">
        <f t="shared" si="108"/>
        <v>18.692</v>
      </c>
      <c r="E3507">
        <f t="shared" si="109"/>
        <v>19.503689999999999</v>
      </c>
    </row>
    <row r="3508" spans="1:5">
      <c r="A3508">
        <v>19507.689999999999</v>
      </c>
      <c r="B3508">
        <v>18.698</v>
      </c>
      <c r="D3508">
        <f t="shared" si="108"/>
        <v>18.698</v>
      </c>
      <c r="E3508">
        <f t="shared" si="109"/>
        <v>19.50769</v>
      </c>
    </row>
    <row r="3509" spans="1:5">
      <c r="A3509">
        <v>19512.689999999999</v>
      </c>
      <c r="B3509">
        <v>18.702999999999999</v>
      </c>
      <c r="D3509">
        <f t="shared" si="108"/>
        <v>18.702999999999999</v>
      </c>
      <c r="E3509">
        <f t="shared" si="109"/>
        <v>19.512689999999999</v>
      </c>
    </row>
    <row r="3510" spans="1:5">
      <c r="A3510">
        <v>19513.689999999999</v>
      </c>
      <c r="B3510">
        <v>18.707999999999998</v>
      </c>
      <c r="D3510">
        <f t="shared" si="108"/>
        <v>18.707999999999998</v>
      </c>
      <c r="E3510">
        <f t="shared" si="109"/>
        <v>19.51369</v>
      </c>
    </row>
    <row r="3511" spans="1:5">
      <c r="A3511">
        <v>19518.689999999999</v>
      </c>
      <c r="B3511">
        <v>18.713999999999999</v>
      </c>
      <c r="D3511">
        <f t="shared" si="108"/>
        <v>18.713999999999999</v>
      </c>
      <c r="E3511">
        <f t="shared" si="109"/>
        <v>19.518689999999999</v>
      </c>
    </row>
    <row r="3512" spans="1:5">
      <c r="A3512">
        <v>19522.689999999999</v>
      </c>
      <c r="B3512">
        <v>18.719000000000001</v>
      </c>
      <c r="D3512">
        <f t="shared" si="108"/>
        <v>18.719000000000001</v>
      </c>
      <c r="E3512">
        <f t="shared" si="109"/>
        <v>19.522689999999997</v>
      </c>
    </row>
    <row r="3513" spans="1:5">
      <c r="A3513">
        <v>19526.689999999999</v>
      </c>
      <c r="B3513">
        <v>18.724</v>
      </c>
      <c r="D3513">
        <f t="shared" si="108"/>
        <v>18.724</v>
      </c>
      <c r="E3513">
        <f t="shared" si="109"/>
        <v>19.526689999999999</v>
      </c>
    </row>
    <row r="3514" spans="1:5">
      <c r="A3514">
        <v>19531.688999999998</v>
      </c>
      <c r="B3514">
        <v>18.73</v>
      </c>
      <c r="D3514">
        <f t="shared" si="108"/>
        <v>18.73</v>
      </c>
      <c r="E3514">
        <f t="shared" si="109"/>
        <v>19.531689</v>
      </c>
    </row>
    <row r="3515" spans="1:5">
      <c r="A3515">
        <v>19538.688999999998</v>
      </c>
      <c r="B3515">
        <v>18.734999999999999</v>
      </c>
      <c r="D3515">
        <f t="shared" si="108"/>
        <v>18.734999999999999</v>
      </c>
      <c r="E3515">
        <f t="shared" si="109"/>
        <v>19.538688999999998</v>
      </c>
    </row>
    <row r="3516" spans="1:5">
      <c r="A3516">
        <v>19543.688999999998</v>
      </c>
      <c r="B3516">
        <v>18.739999999999998</v>
      </c>
      <c r="D3516">
        <f t="shared" si="108"/>
        <v>18.739999999999998</v>
      </c>
      <c r="E3516">
        <f t="shared" si="109"/>
        <v>19.543688999999997</v>
      </c>
    </row>
    <row r="3517" spans="1:5">
      <c r="A3517">
        <v>19548.688999999998</v>
      </c>
      <c r="B3517">
        <v>18.745999999999999</v>
      </c>
      <c r="D3517">
        <f t="shared" si="108"/>
        <v>18.745999999999999</v>
      </c>
      <c r="E3517">
        <f t="shared" si="109"/>
        <v>19.548689</v>
      </c>
    </row>
    <row r="3518" spans="1:5">
      <c r="A3518">
        <v>19554.688999999998</v>
      </c>
      <c r="B3518">
        <v>18.751000000000001</v>
      </c>
      <c r="D3518">
        <f t="shared" si="108"/>
        <v>18.751000000000001</v>
      </c>
      <c r="E3518">
        <f t="shared" si="109"/>
        <v>19.554689</v>
      </c>
    </row>
    <row r="3519" spans="1:5">
      <c r="A3519">
        <v>19559.688999999998</v>
      </c>
      <c r="B3519">
        <v>18.756</v>
      </c>
      <c r="D3519">
        <f t="shared" si="108"/>
        <v>18.756</v>
      </c>
      <c r="E3519">
        <f t="shared" si="109"/>
        <v>19.559688999999999</v>
      </c>
    </row>
    <row r="3520" spans="1:5">
      <c r="A3520">
        <v>19565.688999999998</v>
      </c>
      <c r="B3520">
        <v>18.762</v>
      </c>
      <c r="D3520">
        <f t="shared" si="108"/>
        <v>18.762</v>
      </c>
      <c r="E3520">
        <f t="shared" si="109"/>
        <v>19.565688999999999</v>
      </c>
    </row>
    <row r="3521" spans="1:5">
      <c r="A3521">
        <v>19578.688999999998</v>
      </c>
      <c r="B3521">
        <v>18.766999999999999</v>
      </c>
      <c r="D3521">
        <f t="shared" si="108"/>
        <v>18.766999999999999</v>
      </c>
      <c r="E3521">
        <f t="shared" si="109"/>
        <v>19.578688999999997</v>
      </c>
    </row>
    <row r="3522" spans="1:5">
      <c r="A3522">
        <v>19583.876</v>
      </c>
      <c r="B3522">
        <v>18.771999999999998</v>
      </c>
      <c r="D3522">
        <f t="shared" si="108"/>
        <v>18.771999999999998</v>
      </c>
      <c r="E3522">
        <f t="shared" si="109"/>
        <v>19.583876</v>
      </c>
    </row>
    <row r="3523" spans="1:5">
      <c r="A3523">
        <v>19590.688999999998</v>
      </c>
      <c r="B3523">
        <v>18.777999999999999</v>
      </c>
      <c r="D3523">
        <f t="shared" ref="D3523:D3586" si="110">B3523</f>
        <v>18.777999999999999</v>
      </c>
      <c r="E3523">
        <f t="shared" ref="E3523:E3586" si="111">A3523/1000</f>
        <v>19.590688999999998</v>
      </c>
    </row>
    <row r="3524" spans="1:5">
      <c r="A3524">
        <v>19595.687999999998</v>
      </c>
      <c r="B3524">
        <v>18.783000000000001</v>
      </c>
      <c r="D3524">
        <f t="shared" si="110"/>
        <v>18.783000000000001</v>
      </c>
      <c r="E3524">
        <f t="shared" si="111"/>
        <v>19.595687999999999</v>
      </c>
    </row>
    <row r="3525" spans="1:5">
      <c r="A3525">
        <v>19603.687999999998</v>
      </c>
      <c r="B3525">
        <v>18.788</v>
      </c>
      <c r="D3525">
        <f t="shared" si="110"/>
        <v>18.788</v>
      </c>
      <c r="E3525">
        <f t="shared" si="111"/>
        <v>19.603687999999998</v>
      </c>
    </row>
    <row r="3526" spans="1:5">
      <c r="A3526">
        <v>19609.687999999998</v>
      </c>
      <c r="B3526">
        <v>18.794</v>
      </c>
      <c r="D3526">
        <f t="shared" si="110"/>
        <v>18.794</v>
      </c>
      <c r="E3526">
        <f t="shared" si="111"/>
        <v>19.609687999999998</v>
      </c>
    </row>
    <row r="3527" spans="1:5">
      <c r="A3527">
        <v>19615.687999999998</v>
      </c>
      <c r="B3527">
        <v>18.798999999999999</v>
      </c>
      <c r="D3527">
        <f t="shared" si="110"/>
        <v>18.798999999999999</v>
      </c>
      <c r="E3527">
        <f t="shared" si="111"/>
        <v>19.615687999999999</v>
      </c>
    </row>
    <row r="3528" spans="1:5">
      <c r="A3528">
        <v>19621.687999999998</v>
      </c>
      <c r="B3528">
        <v>18.803999999999998</v>
      </c>
      <c r="D3528">
        <f t="shared" si="110"/>
        <v>18.803999999999998</v>
      </c>
      <c r="E3528">
        <f t="shared" si="111"/>
        <v>19.621687999999999</v>
      </c>
    </row>
    <row r="3529" spans="1:5">
      <c r="A3529">
        <v>19627.687999999998</v>
      </c>
      <c r="B3529">
        <v>18.809999999999999</v>
      </c>
      <c r="D3529">
        <f t="shared" si="110"/>
        <v>18.809999999999999</v>
      </c>
      <c r="E3529">
        <f t="shared" si="111"/>
        <v>19.627687999999999</v>
      </c>
    </row>
    <row r="3530" spans="1:5">
      <c r="A3530">
        <v>19632.687999999998</v>
      </c>
      <c r="B3530">
        <v>18.815000000000001</v>
      </c>
      <c r="D3530">
        <f t="shared" si="110"/>
        <v>18.815000000000001</v>
      </c>
      <c r="E3530">
        <f t="shared" si="111"/>
        <v>19.632687999999998</v>
      </c>
    </row>
    <row r="3531" spans="1:5">
      <c r="A3531">
        <v>19637.687999999998</v>
      </c>
      <c r="B3531">
        <v>18.821000000000002</v>
      </c>
      <c r="D3531">
        <f t="shared" si="110"/>
        <v>18.821000000000002</v>
      </c>
      <c r="E3531">
        <f t="shared" si="111"/>
        <v>19.637687999999997</v>
      </c>
    </row>
    <row r="3532" spans="1:5">
      <c r="A3532">
        <v>19641.687999999998</v>
      </c>
      <c r="B3532">
        <v>18.826000000000001</v>
      </c>
      <c r="D3532">
        <f t="shared" si="110"/>
        <v>18.826000000000001</v>
      </c>
      <c r="E3532">
        <f t="shared" si="111"/>
        <v>19.641687999999998</v>
      </c>
    </row>
    <row r="3533" spans="1:5">
      <c r="A3533">
        <v>19648.687999999998</v>
      </c>
      <c r="B3533">
        <v>18.831</v>
      </c>
      <c r="D3533">
        <f t="shared" si="110"/>
        <v>18.831</v>
      </c>
      <c r="E3533">
        <f t="shared" si="111"/>
        <v>19.648688</v>
      </c>
    </row>
    <row r="3534" spans="1:5">
      <c r="A3534">
        <v>19653.687999999998</v>
      </c>
      <c r="B3534">
        <v>18.835999999999999</v>
      </c>
      <c r="D3534">
        <f t="shared" si="110"/>
        <v>18.835999999999999</v>
      </c>
      <c r="E3534">
        <f t="shared" si="111"/>
        <v>19.653687999999999</v>
      </c>
    </row>
    <row r="3535" spans="1:5">
      <c r="A3535">
        <v>19656.687000000002</v>
      </c>
      <c r="B3535">
        <v>18.841999999999999</v>
      </c>
      <c r="D3535">
        <f t="shared" si="110"/>
        <v>18.841999999999999</v>
      </c>
      <c r="E3535">
        <f t="shared" si="111"/>
        <v>19.656687000000002</v>
      </c>
    </row>
    <row r="3536" spans="1:5">
      <c r="A3536">
        <v>19664.687000000002</v>
      </c>
      <c r="B3536">
        <v>18.847000000000001</v>
      </c>
      <c r="D3536">
        <f t="shared" si="110"/>
        <v>18.847000000000001</v>
      </c>
      <c r="E3536">
        <f t="shared" si="111"/>
        <v>19.664687000000001</v>
      </c>
    </row>
    <row r="3537" spans="1:5">
      <c r="A3537">
        <v>19672.687000000002</v>
      </c>
      <c r="B3537">
        <v>18.852</v>
      </c>
      <c r="D3537">
        <f t="shared" si="110"/>
        <v>18.852</v>
      </c>
      <c r="E3537">
        <f t="shared" si="111"/>
        <v>19.672687000000003</v>
      </c>
    </row>
    <row r="3538" spans="1:5">
      <c r="A3538">
        <v>19678.687000000002</v>
      </c>
      <c r="B3538">
        <v>18.858000000000001</v>
      </c>
      <c r="D3538">
        <f t="shared" si="110"/>
        <v>18.858000000000001</v>
      </c>
      <c r="E3538">
        <f t="shared" si="111"/>
        <v>19.678687</v>
      </c>
    </row>
    <row r="3539" spans="1:5">
      <c r="A3539">
        <v>19683.687000000002</v>
      </c>
      <c r="B3539">
        <v>18.863</v>
      </c>
      <c r="D3539">
        <f t="shared" si="110"/>
        <v>18.863</v>
      </c>
      <c r="E3539">
        <f t="shared" si="111"/>
        <v>19.683687000000003</v>
      </c>
    </row>
    <row r="3540" spans="1:5">
      <c r="A3540">
        <v>19690.687000000002</v>
      </c>
      <c r="B3540">
        <v>18.869</v>
      </c>
      <c r="D3540">
        <f t="shared" si="110"/>
        <v>18.869</v>
      </c>
      <c r="E3540">
        <f t="shared" si="111"/>
        <v>19.690687</v>
      </c>
    </row>
    <row r="3541" spans="1:5">
      <c r="A3541">
        <v>19698.687000000002</v>
      </c>
      <c r="B3541">
        <v>18.873999999999999</v>
      </c>
      <c r="D3541">
        <f t="shared" si="110"/>
        <v>18.873999999999999</v>
      </c>
      <c r="E3541">
        <f t="shared" si="111"/>
        <v>19.698687000000003</v>
      </c>
    </row>
    <row r="3542" spans="1:5">
      <c r="A3542">
        <v>19704.687000000002</v>
      </c>
      <c r="B3542">
        <v>18.879000000000001</v>
      </c>
      <c r="D3542">
        <f t="shared" si="110"/>
        <v>18.879000000000001</v>
      </c>
      <c r="E3542">
        <f t="shared" si="111"/>
        <v>19.704687000000003</v>
      </c>
    </row>
    <row r="3543" spans="1:5">
      <c r="A3543">
        <v>19714.687000000002</v>
      </c>
      <c r="B3543">
        <v>18.884</v>
      </c>
      <c r="D3543">
        <f t="shared" si="110"/>
        <v>18.884</v>
      </c>
      <c r="E3543">
        <f t="shared" si="111"/>
        <v>19.714687000000001</v>
      </c>
    </row>
    <row r="3544" spans="1:5">
      <c r="A3544">
        <v>19720.686000000002</v>
      </c>
      <c r="B3544">
        <v>18.89</v>
      </c>
      <c r="D3544">
        <f t="shared" si="110"/>
        <v>18.89</v>
      </c>
      <c r="E3544">
        <f t="shared" si="111"/>
        <v>19.720686000000001</v>
      </c>
    </row>
    <row r="3545" spans="1:5">
      <c r="A3545">
        <v>19728.686000000002</v>
      </c>
      <c r="B3545">
        <v>18.895</v>
      </c>
      <c r="D3545">
        <f t="shared" si="110"/>
        <v>18.895</v>
      </c>
      <c r="E3545">
        <f t="shared" si="111"/>
        <v>19.728686000000003</v>
      </c>
    </row>
    <row r="3546" spans="1:5">
      <c r="A3546">
        <v>19734.686000000002</v>
      </c>
      <c r="B3546">
        <v>18.899999999999999</v>
      </c>
      <c r="D3546">
        <f t="shared" si="110"/>
        <v>18.899999999999999</v>
      </c>
      <c r="E3546">
        <f t="shared" si="111"/>
        <v>19.734686</v>
      </c>
    </row>
    <row r="3547" spans="1:5">
      <c r="A3547">
        <v>19739.874</v>
      </c>
      <c r="B3547">
        <v>18.905999999999999</v>
      </c>
      <c r="D3547">
        <f t="shared" si="110"/>
        <v>18.905999999999999</v>
      </c>
      <c r="E3547">
        <f t="shared" si="111"/>
        <v>19.739874</v>
      </c>
    </row>
    <row r="3548" spans="1:5">
      <c r="A3548">
        <v>19745.686000000002</v>
      </c>
      <c r="B3548">
        <v>18.911000000000001</v>
      </c>
      <c r="D3548">
        <f t="shared" si="110"/>
        <v>18.911000000000001</v>
      </c>
      <c r="E3548">
        <f t="shared" si="111"/>
        <v>19.745686000000003</v>
      </c>
    </row>
    <row r="3549" spans="1:5">
      <c r="A3549">
        <v>19752.686000000002</v>
      </c>
      <c r="B3549">
        <v>18.916</v>
      </c>
      <c r="D3549">
        <f t="shared" si="110"/>
        <v>18.916</v>
      </c>
      <c r="E3549">
        <f t="shared" si="111"/>
        <v>19.752686000000001</v>
      </c>
    </row>
    <row r="3550" spans="1:5">
      <c r="A3550">
        <v>19758.686000000002</v>
      </c>
      <c r="B3550">
        <v>18.922000000000001</v>
      </c>
      <c r="D3550">
        <f t="shared" si="110"/>
        <v>18.922000000000001</v>
      </c>
      <c r="E3550">
        <f t="shared" si="111"/>
        <v>19.758686000000001</v>
      </c>
    </row>
    <row r="3551" spans="1:5">
      <c r="A3551">
        <v>19763.686000000002</v>
      </c>
      <c r="B3551">
        <v>18.927</v>
      </c>
      <c r="D3551">
        <f t="shared" si="110"/>
        <v>18.927</v>
      </c>
      <c r="E3551">
        <f t="shared" si="111"/>
        <v>19.763686</v>
      </c>
    </row>
    <row r="3552" spans="1:5">
      <c r="A3552">
        <v>19770.686000000002</v>
      </c>
      <c r="B3552">
        <v>18.933</v>
      </c>
      <c r="D3552">
        <f t="shared" si="110"/>
        <v>18.933</v>
      </c>
      <c r="E3552">
        <f t="shared" si="111"/>
        <v>19.770686000000001</v>
      </c>
    </row>
    <row r="3553" spans="1:5">
      <c r="A3553">
        <v>19774.686000000002</v>
      </c>
      <c r="B3553">
        <v>18.937999999999999</v>
      </c>
      <c r="D3553">
        <f t="shared" si="110"/>
        <v>18.937999999999999</v>
      </c>
      <c r="E3553">
        <f t="shared" si="111"/>
        <v>19.774686000000003</v>
      </c>
    </row>
    <row r="3554" spans="1:5">
      <c r="A3554">
        <v>19781.685000000001</v>
      </c>
      <c r="B3554">
        <v>18.943000000000001</v>
      </c>
      <c r="D3554">
        <f t="shared" si="110"/>
        <v>18.943000000000001</v>
      </c>
      <c r="E3554">
        <f t="shared" si="111"/>
        <v>19.781685000000003</v>
      </c>
    </row>
    <row r="3555" spans="1:5">
      <c r="A3555">
        <v>19787.685000000001</v>
      </c>
      <c r="B3555">
        <v>18.948</v>
      </c>
      <c r="D3555">
        <f t="shared" si="110"/>
        <v>18.948</v>
      </c>
      <c r="E3555">
        <f t="shared" si="111"/>
        <v>19.787685</v>
      </c>
    </row>
    <row r="3556" spans="1:5">
      <c r="A3556">
        <v>19793.685000000001</v>
      </c>
      <c r="B3556">
        <v>18.954000000000001</v>
      </c>
      <c r="D3556">
        <f t="shared" si="110"/>
        <v>18.954000000000001</v>
      </c>
      <c r="E3556">
        <f t="shared" si="111"/>
        <v>19.793685</v>
      </c>
    </row>
    <row r="3557" spans="1:5">
      <c r="A3557">
        <v>19799.685000000001</v>
      </c>
      <c r="B3557">
        <v>18.959</v>
      </c>
      <c r="D3557">
        <f t="shared" si="110"/>
        <v>18.959</v>
      </c>
      <c r="E3557">
        <f t="shared" si="111"/>
        <v>19.799685</v>
      </c>
    </row>
    <row r="3558" spans="1:5">
      <c r="A3558">
        <v>19804.685000000001</v>
      </c>
      <c r="B3558">
        <v>18.963999999999999</v>
      </c>
      <c r="D3558">
        <f t="shared" si="110"/>
        <v>18.963999999999999</v>
      </c>
      <c r="E3558">
        <f t="shared" si="111"/>
        <v>19.804685000000003</v>
      </c>
    </row>
    <row r="3559" spans="1:5">
      <c r="A3559">
        <v>19810.685000000001</v>
      </c>
      <c r="B3559">
        <v>18.97</v>
      </c>
      <c r="D3559">
        <f t="shared" si="110"/>
        <v>18.97</v>
      </c>
      <c r="E3559">
        <f t="shared" si="111"/>
        <v>19.810685000000003</v>
      </c>
    </row>
    <row r="3560" spans="1:5">
      <c r="A3560">
        <v>19815.685000000001</v>
      </c>
      <c r="B3560">
        <v>18.975000000000001</v>
      </c>
      <c r="D3560">
        <f t="shared" si="110"/>
        <v>18.975000000000001</v>
      </c>
      <c r="E3560">
        <f t="shared" si="111"/>
        <v>19.815685000000002</v>
      </c>
    </row>
    <row r="3561" spans="1:5">
      <c r="A3561">
        <v>19817.685000000001</v>
      </c>
      <c r="B3561">
        <v>18.98</v>
      </c>
      <c r="D3561">
        <f t="shared" si="110"/>
        <v>18.98</v>
      </c>
      <c r="E3561">
        <f t="shared" si="111"/>
        <v>19.817685000000001</v>
      </c>
    </row>
    <row r="3562" spans="1:5">
      <c r="A3562">
        <v>19823.685000000001</v>
      </c>
      <c r="B3562">
        <v>18.986000000000001</v>
      </c>
      <c r="D3562">
        <f t="shared" si="110"/>
        <v>18.986000000000001</v>
      </c>
      <c r="E3562">
        <f t="shared" si="111"/>
        <v>19.823685000000001</v>
      </c>
    </row>
    <row r="3563" spans="1:5">
      <c r="A3563">
        <v>19830.685000000001</v>
      </c>
      <c r="B3563">
        <v>18.991</v>
      </c>
      <c r="D3563">
        <f t="shared" si="110"/>
        <v>18.991</v>
      </c>
      <c r="E3563">
        <f t="shared" si="111"/>
        <v>19.830685000000003</v>
      </c>
    </row>
    <row r="3564" spans="1:5">
      <c r="A3564">
        <v>19837.685000000001</v>
      </c>
      <c r="B3564">
        <v>18.995999999999999</v>
      </c>
      <c r="D3564">
        <f t="shared" si="110"/>
        <v>18.995999999999999</v>
      </c>
      <c r="E3564">
        <f t="shared" si="111"/>
        <v>19.837685</v>
      </c>
    </row>
    <row r="3565" spans="1:5">
      <c r="A3565">
        <v>19839.685000000001</v>
      </c>
      <c r="B3565">
        <v>19.001999999999999</v>
      </c>
      <c r="D3565">
        <f t="shared" si="110"/>
        <v>19.001999999999999</v>
      </c>
      <c r="E3565">
        <f t="shared" si="111"/>
        <v>19.839685000000003</v>
      </c>
    </row>
    <row r="3566" spans="1:5">
      <c r="A3566">
        <v>19846.684000000001</v>
      </c>
      <c r="B3566">
        <v>19.007000000000001</v>
      </c>
      <c r="D3566">
        <f t="shared" si="110"/>
        <v>19.007000000000001</v>
      </c>
      <c r="E3566">
        <f t="shared" si="111"/>
        <v>19.846684</v>
      </c>
    </row>
    <row r="3567" spans="1:5">
      <c r="A3567">
        <v>19851.684000000001</v>
      </c>
      <c r="B3567">
        <v>19.013000000000002</v>
      </c>
      <c r="D3567">
        <f t="shared" si="110"/>
        <v>19.013000000000002</v>
      </c>
      <c r="E3567">
        <f t="shared" si="111"/>
        <v>19.851684000000002</v>
      </c>
    </row>
    <row r="3568" spans="1:5">
      <c r="A3568">
        <v>19855.684000000001</v>
      </c>
      <c r="B3568">
        <v>19.018000000000001</v>
      </c>
      <c r="D3568">
        <f t="shared" si="110"/>
        <v>19.018000000000001</v>
      </c>
      <c r="E3568">
        <f t="shared" si="111"/>
        <v>19.855684</v>
      </c>
    </row>
    <row r="3569" spans="1:5">
      <c r="A3569">
        <v>19858.684000000001</v>
      </c>
      <c r="B3569">
        <v>19.023</v>
      </c>
      <c r="D3569">
        <f t="shared" si="110"/>
        <v>19.023</v>
      </c>
      <c r="E3569">
        <f t="shared" si="111"/>
        <v>19.858684</v>
      </c>
    </row>
    <row r="3570" spans="1:5">
      <c r="A3570">
        <v>19862.684000000001</v>
      </c>
      <c r="B3570">
        <v>19.027999999999999</v>
      </c>
      <c r="D3570">
        <f t="shared" si="110"/>
        <v>19.027999999999999</v>
      </c>
      <c r="E3570">
        <f t="shared" si="111"/>
        <v>19.862684000000002</v>
      </c>
    </row>
    <row r="3571" spans="1:5">
      <c r="A3571">
        <v>19866.684000000001</v>
      </c>
      <c r="B3571">
        <v>19.033999999999999</v>
      </c>
      <c r="D3571">
        <f t="shared" si="110"/>
        <v>19.033999999999999</v>
      </c>
      <c r="E3571">
        <f t="shared" si="111"/>
        <v>19.866683999999999</v>
      </c>
    </row>
    <row r="3572" spans="1:5">
      <c r="A3572">
        <v>19868.684000000001</v>
      </c>
      <c r="B3572">
        <v>19.039000000000001</v>
      </c>
      <c r="D3572">
        <f t="shared" si="110"/>
        <v>19.039000000000001</v>
      </c>
      <c r="E3572">
        <f t="shared" si="111"/>
        <v>19.868684000000002</v>
      </c>
    </row>
    <row r="3573" spans="1:5">
      <c r="A3573">
        <v>19876.684000000001</v>
      </c>
      <c r="B3573">
        <v>19.044</v>
      </c>
      <c r="D3573">
        <f t="shared" si="110"/>
        <v>19.044</v>
      </c>
      <c r="E3573">
        <f t="shared" si="111"/>
        <v>19.876684000000001</v>
      </c>
    </row>
    <row r="3574" spans="1:5">
      <c r="A3574">
        <v>19877.684000000001</v>
      </c>
      <c r="B3574">
        <v>19.05</v>
      </c>
      <c r="D3574">
        <f t="shared" si="110"/>
        <v>19.05</v>
      </c>
      <c r="E3574">
        <f t="shared" si="111"/>
        <v>19.877684000000002</v>
      </c>
    </row>
    <row r="3575" spans="1:5">
      <c r="A3575">
        <v>19878.951000000001</v>
      </c>
      <c r="B3575">
        <v>19.055</v>
      </c>
      <c r="D3575">
        <f t="shared" si="110"/>
        <v>19.055</v>
      </c>
      <c r="E3575">
        <f t="shared" si="111"/>
        <v>19.878951000000001</v>
      </c>
    </row>
    <row r="3576" spans="1:5">
      <c r="A3576">
        <v>19880.684000000001</v>
      </c>
      <c r="B3576">
        <v>19.059999999999999</v>
      </c>
      <c r="D3576">
        <f t="shared" si="110"/>
        <v>19.059999999999999</v>
      </c>
      <c r="E3576">
        <f t="shared" si="111"/>
        <v>19.880684000000002</v>
      </c>
    </row>
    <row r="3577" spans="1:5">
      <c r="A3577">
        <v>19880.684000000001</v>
      </c>
      <c r="B3577">
        <v>19.065999999999999</v>
      </c>
      <c r="D3577">
        <f t="shared" si="110"/>
        <v>19.065999999999999</v>
      </c>
      <c r="E3577">
        <f t="shared" si="111"/>
        <v>19.880684000000002</v>
      </c>
    </row>
    <row r="3578" spans="1:5">
      <c r="A3578">
        <v>19883.684000000001</v>
      </c>
      <c r="B3578">
        <v>19.071000000000002</v>
      </c>
      <c r="D3578">
        <f t="shared" si="110"/>
        <v>19.071000000000002</v>
      </c>
      <c r="E3578">
        <f t="shared" si="111"/>
        <v>19.883684000000002</v>
      </c>
    </row>
    <row r="3579" spans="1:5">
      <c r="A3579">
        <v>19885.684000000001</v>
      </c>
      <c r="B3579">
        <v>19.077000000000002</v>
      </c>
      <c r="D3579">
        <f t="shared" si="110"/>
        <v>19.077000000000002</v>
      </c>
      <c r="E3579">
        <f t="shared" si="111"/>
        <v>19.885684000000001</v>
      </c>
    </row>
    <row r="3580" spans="1:5">
      <c r="A3580">
        <v>19888.684000000001</v>
      </c>
      <c r="B3580">
        <v>19.082000000000001</v>
      </c>
      <c r="D3580">
        <f t="shared" si="110"/>
        <v>19.082000000000001</v>
      </c>
      <c r="E3580">
        <f t="shared" si="111"/>
        <v>19.888684000000001</v>
      </c>
    </row>
    <row r="3581" spans="1:5">
      <c r="A3581">
        <v>19890.684000000001</v>
      </c>
      <c r="B3581">
        <v>19.087</v>
      </c>
      <c r="D3581">
        <f t="shared" si="110"/>
        <v>19.087</v>
      </c>
      <c r="E3581">
        <f t="shared" si="111"/>
        <v>19.890684</v>
      </c>
    </row>
    <row r="3582" spans="1:5">
      <c r="A3582">
        <v>19893.684000000001</v>
      </c>
      <c r="B3582">
        <v>19.093</v>
      </c>
      <c r="D3582">
        <f t="shared" si="110"/>
        <v>19.093</v>
      </c>
      <c r="E3582">
        <f t="shared" si="111"/>
        <v>19.893684</v>
      </c>
    </row>
    <row r="3583" spans="1:5">
      <c r="A3583">
        <v>19893.684000000001</v>
      </c>
      <c r="B3583">
        <v>19.097999999999999</v>
      </c>
      <c r="D3583">
        <f t="shared" si="110"/>
        <v>19.097999999999999</v>
      </c>
      <c r="E3583">
        <f t="shared" si="111"/>
        <v>19.893684</v>
      </c>
    </row>
    <row r="3584" spans="1:5">
      <c r="A3584">
        <v>19896.684000000001</v>
      </c>
      <c r="B3584">
        <v>19.103000000000002</v>
      </c>
      <c r="D3584">
        <f t="shared" si="110"/>
        <v>19.103000000000002</v>
      </c>
      <c r="E3584">
        <f t="shared" si="111"/>
        <v>19.896684</v>
      </c>
    </row>
    <row r="3585" spans="1:5">
      <c r="A3585">
        <v>19898.684000000001</v>
      </c>
      <c r="B3585">
        <v>19.109000000000002</v>
      </c>
      <c r="D3585">
        <f t="shared" si="110"/>
        <v>19.109000000000002</v>
      </c>
      <c r="E3585">
        <f t="shared" si="111"/>
        <v>19.898683999999999</v>
      </c>
    </row>
    <row r="3586" spans="1:5">
      <c r="A3586">
        <v>19899.245999999999</v>
      </c>
      <c r="B3586">
        <v>19.114000000000001</v>
      </c>
      <c r="D3586">
        <f t="shared" si="110"/>
        <v>19.114000000000001</v>
      </c>
      <c r="E3586">
        <f t="shared" si="111"/>
        <v>19.899245999999998</v>
      </c>
    </row>
    <row r="3587" spans="1:5">
      <c r="A3587">
        <v>19902.684000000001</v>
      </c>
      <c r="B3587">
        <v>19.119</v>
      </c>
      <c r="D3587">
        <f t="shared" ref="D3587:D3650" si="112">B3587</f>
        <v>19.119</v>
      </c>
      <c r="E3587">
        <f t="shared" ref="E3587:E3650" si="113">A3587/1000</f>
        <v>19.902684000000001</v>
      </c>
    </row>
    <row r="3588" spans="1:5">
      <c r="A3588">
        <v>19903.684000000001</v>
      </c>
      <c r="B3588">
        <v>19.123999999999999</v>
      </c>
      <c r="D3588">
        <f t="shared" si="112"/>
        <v>19.123999999999999</v>
      </c>
      <c r="E3588">
        <f t="shared" si="113"/>
        <v>19.903684000000002</v>
      </c>
    </row>
    <row r="3589" spans="1:5">
      <c r="A3589">
        <v>19905.684000000001</v>
      </c>
      <c r="B3589">
        <v>19.13</v>
      </c>
      <c r="D3589">
        <f t="shared" si="112"/>
        <v>19.13</v>
      </c>
      <c r="E3589">
        <f t="shared" si="113"/>
        <v>19.905684000000001</v>
      </c>
    </row>
    <row r="3590" spans="1:5">
      <c r="A3590">
        <v>19907.683000000001</v>
      </c>
      <c r="B3590">
        <v>19.135000000000002</v>
      </c>
      <c r="D3590">
        <f t="shared" si="112"/>
        <v>19.135000000000002</v>
      </c>
      <c r="E3590">
        <f t="shared" si="113"/>
        <v>19.907683000000002</v>
      </c>
    </row>
    <row r="3591" spans="1:5">
      <c r="A3591">
        <v>19907.683000000001</v>
      </c>
      <c r="B3591">
        <v>19.14</v>
      </c>
      <c r="D3591">
        <f t="shared" si="112"/>
        <v>19.14</v>
      </c>
      <c r="E3591">
        <f t="shared" si="113"/>
        <v>19.907683000000002</v>
      </c>
    </row>
    <row r="3592" spans="1:5">
      <c r="A3592">
        <v>19909.683000000001</v>
      </c>
      <c r="B3592">
        <v>19.146000000000001</v>
      </c>
      <c r="D3592">
        <f t="shared" si="112"/>
        <v>19.146000000000001</v>
      </c>
      <c r="E3592">
        <f t="shared" si="113"/>
        <v>19.909683000000001</v>
      </c>
    </row>
    <row r="3593" spans="1:5">
      <c r="A3593">
        <v>19912.683000000001</v>
      </c>
      <c r="B3593">
        <v>19.151</v>
      </c>
      <c r="D3593">
        <f t="shared" si="112"/>
        <v>19.151</v>
      </c>
      <c r="E3593">
        <f t="shared" si="113"/>
        <v>19.912683000000001</v>
      </c>
    </row>
    <row r="3594" spans="1:5">
      <c r="A3594">
        <v>19913.683000000001</v>
      </c>
      <c r="B3594">
        <v>19.157</v>
      </c>
      <c r="D3594">
        <f t="shared" si="112"/>
        <v>19.157</v>
      </c>
      <c r="E3594">
        <f t="shared" si="113"/>
        <v>19.913683000000002</v>
      </c>
    </row>
    <row r="3595" spans="1:5">
      <c r="A3595">
        <v>19914.683000000001</v>
      </c>
      <c r="B3595">
        <v>19.161999999999999</v>
      </c>
      <c r="D3595">
        <f t="shared" si="112"/>
        <v>19.161999999999999</v>
      </c>
      <c r="E3595">
        <f t="shared" si="113"/>
        <v>19.914683</v>
      </c>
    </row>
    <row r="3596" spans="1:5">
      <c r="A3596">
        <v>19915.683000000001</v>
      </c>
      <c r="B3596">
        <v>19.167000000000002</v>
      </c>
      <c r="D3596">
        <f t="shared" si="112"/>
        <v>19.167000000000002</v>
      </c>
      <c r="E3596">
        <f t="shared" si="113"/>
        <v>19.915683000000001</v>
      </c>
    </row>
    <row r="3597" spans="1:5">
      <c r="A3597">
        <v>19916.683000000001</v>
      </c>
      <c r="B3597">
        <v>19.172000000000001</v>
      </c>
      <c r="D3597">
        <f t="shared" si="112"/>
        <v>19.172000000000001</v>
      </c>
      <c r="E3597">
        <f t="shared" si="113"/>
        <v>19.916683000000003</v>
      </c>
    </row>
    <row r="3598" spans="1:5">
      <c r="A3598">
        <v>19919.683000000001</v>
      </c>
      <c r="B3598">
        <v>19.178000000000001</v>
      </c>
      <c r="D3598">
        <f t="shared" si="112"/>
        <v>19.178000000000001</v>
      </c>
      <c r="E3598">
        <f t="shared" si="113"/>
        <v>19.919682999999999</v>
      </c>
    </row>
    <row r="3599" spans="1:5">
      <c r="A3599">
        <v>19921.683000000001</v>
      </c>
      <c r="B3599">
        <v>19.183</v>
      </c>
      <c r="D3599">
        <f t="shared" si="112"/>
        <v>19.183</v>
      </c>
      <c r="E3599">
        <f t="shared" si="113"/>
        <v>19.921683000000002</v>
      </c>
    </row>
    <row r="3600" spans="1:5">
      <c r="A3600">
        <v>19924.683000000001</v>
      </c>
      <c r="B3600">
        <v>19.189</v>
      </c>
      <c r="D3600">
        <f t="shared" si="112"/>
        <v>19.189</v>
      </c>
      <c r="E3600">
        <f t="shared" si="113"/>
        <v>19.924683000000002</v>
      </c>
    </row>
    <row r="3601" spans="1:5">
      <c r="A3601">
        <v>19926.683000000001</v>
      </c>
      <c r="B3601">
        <v>19.193999999999999</v>
      </c>
      <c r="D3601">
        <f t="shared" si="112"/>
        <v>19.193999999999999</v>
      </c>
      <c r="E3601">
        <f t="shared" si="113"/>
        <v>19.926683000000001</v>
      </c>
    </row>
    <row r="3602" spans="1:5">
      <c r="A3602">
        <v>19928.683000000001</v>
      </c>
      <c r="B3602">
        <v>19.199000000000002</v>
      </c>
      <c r="D3602">
        <f t="shared" si="112"/>
        <v>19.199000000000002</v>
      </c>
      <c r="E3602">
        <f t="shared" si="113"/>
        <v>19.928682999999999</v>
      </c>
    </row>
    <row r="3603" spans="1:5">
      <c r="A3603">
        <v>19935.683000000001</v>
      </c>
      <c r="B3603">
        <v>19.204000000000001</v>
      </c>
      <c r="D3603">
        <f t="shared" si="112"/>
        <v>19.204000000000001</v>
      </c>
      <c r="E3603">
        <f t="shared" si="113"/>
        <v>19.935683000000001</v>
      </c>
    </row>
    <row r="3604" spans="1:5">
      <c r="A3604">
        <v>19937.683000000001</v>
      </c>
      <c r="B3604">
        <v>19.21</v>
      </c>
      <c r="D3604">
        <f t="shared" si="112"/>
        <v>19.21</v>
      </c>
      <c r="E3604">
        <f t="shared" si="113"/>
        <v>19.937683</v>
      </c>
    </row>
    <row r="3605" spans="1:5">
      <c r="A3605">
        <v>19940.683000000001</v>
      </c>
      <c r="B3605">
        <v>19.215</v>
      </c>
      <c r="D3605">
        <f t="shared" si="112"/>
        <v>19.215</v>
      </c>
      <c r="E3605">
        <f t="shared" si="113"/>
        <v>19.940683</v>
      </c>
    </row>
    <row r="3606" spans="1:5">
      <c r="A3606">
        <v>19946.683000000001</v>
      </c>
      <c r="B3606">
        <v>19.221</v>
      </c>
      <c r="D3606">
        <f t="shared" si="112"/>
        <v>19.221</v>
      </c>
      <c r="E3606">
        <f t="shared" si="113"/>
        <v>19.946683</v>
      </c>
    </row>
    <row r="3607" spans="1:5">
      <c r="A3607">
        <v>19947.308000000001</v>
      </c>
      <c r="B3607">
        <v>19.225999999999999</v>
      </c>
      <c r="D3607">
        <f t="shared" si="112"/>
        <v>19.225999999999999</v>
      </c>
      <c r="E3607">
        <f t="shared" si="113"/>
        <v>19.947308</v>
      </c>
    </row>
    <row r="3608" spans="1:5">
      <c r="A3608">
        <v>19950.683000000001</v>
      </c>
      <c r="B3608">
        <v>19.231000000000002</v>
      </c>
      <c r="D3608">
        <f t="shared" si="112"/>
        <v>19.231000000000002</v>
      </c>
      <c r="E3608">
        <f t="shared" si="113"/>
        <v>19.950683000000001</v>
      </c>
    </row>
    <row r="3609" spans="1:5">
      <c r="A3609">
        <v>19953.082999999999</v>
      </c>
      <c r="B3609">
        <v>19.236999999999998</v>
      </c>
      <c r="D3609">
        <f t="shared" si="112"/>
        <v>19.236999999999998</v>
      </c>
      <c r="E3609">
        <f t="shared" si="113"/>
        <v>19.953082999999999</v>
      </c>
    </row>
    <row r="3610" spans="1:5">
      <c r="A3610">
        <v>19956.683000000001</v>
      </c>
      <c r="B3610">
        <v>19.242000000000001</v>
      </c>
      <c r="D3610">
        <f t="shared" si="112"/>
        <v>19.242000000000001</v>
      </c>
      <c r="E3610">
        <f t="shared" si="113"/>
        <v>19.956683000000002</v>
      </c>
    </row>
    <row r="3611" spans="1:5">
      <c r="A3611">
        <v>19958.244999999999</v>
      </c>
      <c r="B3611">
        <v>19.247</v>
      </c>
      <c r="D3611">
        <f t="shared" si="112"/>
        <v>19.247</v>
      </c>
      <c r="E3611">
        <f t="shared" si="113"/>
        <v>19.958244999999998</v>
      </c>
    </row>
    <row r="3612" spans="1:5">
      <c r="A3612">
        <v>19960.683000000001</v>
      </c>
      <c r="B3612">
        <v>19.251999999999999</v>
      </c>
      <c r="D3612">
        <f t="shared" si="112"/>
        <v>19.251999999999999</v>
      </c>
      <c r="E3612">
        <f t="shared" si="113"/>
        <v>19.960683</v>
      </c>
    </row>
    <row r="3613" spans="1:5">
      <c r="A3613">
        <v>19962.683000000001</v>
      </c>
      <c r="B3613">
        <v>19.257999999999999</v>
      </c>
      <c r="D3613">
        <f t="shared" si="112"/>
        <v>19.257999999999999</v>
      </c>
      <c r="E3613">
        <f t="shared" si="113"/>
        <v>19.962683000000002</v>
      </c>
    </row>
    <row r="3614" spans="1:5">
      <c r="A3614">
        <v>19964.683000000001</v>
      </c>
      <c r="B3614">
        <v>19.263000000000002</v>
      </c>
      <c r="D3614">
        <f t="shared" si="112"/>
        <v>19.263000000000002</v>
      </c>
      <c r="E3614">
        <f t="shared" si="113"/>
        <v>19.964683000000001</v>
      </c>
    </row>
    <row r="3615" spans="1:5">
      <c r="A3615">
        <v>19965.683000000001</v>
      </c>
      <c r="B3615">
        <v>19.268999999999998</v>
      </c>
      <c r="D3615">
        <f t="shared" si="112"/>
        <v>19.268999999999998</v>
      </c>
      <c r="E3615">
        <f t="shared" si="113"/>
        <v>19.965683000000002</v>
      </c>
    </row>
    <row r="3616" spans="1:5">
      <c r="A3616">
        <v>19966.683000000001</v>
      </c>
      <c r="B3616">
        <v>19.274000000000001</v>
      </c>
      <c r="D3616">
        <f t="shared" si="112"/>
        <v>19.274000000000001</v>
      </c>
      <c r="E3616">
        <f t="shared" si="113"/>
        <v>19.966683</v>
      </c>
    </row>
    <row r="3617" spans="1:5">
      <c r="A3617">
        <v>19969.682000000001</v>
      </c>
      <c r="B3617">
        <v>19.279</v>
      </c>
      <c r="D3617">
        <f t="shared" si="112"/>
        <v>19.279</v>
      </c>
      <c r="E3617">
        <f t="shared" si="113"/>
        <v>19.969682000000002</v>
      </c>
    </row>
    <row r="3618" spans="1:5">
      <c r="A3618">
        <v>19972.682000000001</v>
      </c>
      <c r="B3618">
        <v>19.285</v>
      </c>
      <c r="D3618">
        <f t="shared" si="112"/>
        <v>19.285</v>
      </c>
      <c r="E3618">
        <f t="shared" si="113"/>
        <v>19.972681999999999</v>
      </c>
    </row>
    <row r="3619" spans="1:5">
      <c r="A3619">
        <v>19975.682000000001</v>
      </c>
      <c r="B3619">
        <v>19.29</v>
      </c>
      <c r="D3619">
        <f t="shared" si="112"/>
        <v>19.29</v>
      </c>
      <c r="E3619">
        <f t="shared" si="113"/>
        <v>19.975681999999999</v>
      </c>
    </row>
    <row r="3620" spans="1:5">
      <c r="A3620">
        <v>19976.682000000001</v>
      </c>
      <c r="B3620">
        <v>19.295000000000002</v>
      </c>
      <c r="D3620">
        <f t="shared" si="112"/>
        <v>19.295000000000002</v>
      </c>
      <c r="E3620">
        <f t="shared" si="113"/>
        <v>19.976682</v>
      </c>
    </row>
    <row r="3621" spans="1:5">
      <c r="A3621">
        <v>19981.682000000001</v>
      </c>
      <c r="B3621">
        <v>19.300999999999998</v>
      </c>
      <c r="D3621">
        <f t="shared" si="112"/>
        <v>19.300999999999998</v>
      </c>
      <c r="E3621">
        <f t="shared" si="113"/>
        <v>19.981681999999999</v>
      </c>
    </row>
    <row r="3622" spans="1:5">
      <c r="A3622">
        <v>19984.87</v>
      </c>
      <c r="B3622">
        <v>19.306000000000001</v>
      </c>
      <c r="D3622">
        <f t="shared" si="112"/>
        <v>19.306000000000001</v>
      </c>
      <c r="E3622">
        <f t="shared" si="113"/>
        <v>19.984869999999997</v>
      </c>
    </row>
    <row r="3623" spans="1:5">
      <c r="A3623">
        <v>19992.682000000001</v>
      </c>
      <c r="B3623">
        <v>19.311</v>
      </c>
      <c r="D3623">
        <f t="shared" si="112"/>
        <v>19.311</v>
      </c>
      <c r="E3623">
        <f t="shared" si="113"/>
        <v>19.992682000000002</v>
      </c>
    </row>
    <row r="3624" spans="1:5">
      <c r="A3624">
        <v>19997.682000000001</v>
      </c>
      <c r="B3624">
        <v>19.317</v>
      </c>
      <c r="D3624">
        <f t="shared" si="112"/>
        <v>19.317</v>
      </c>
      <c r="E3624">
        <f t="shared" si="113"/>
        <v>19.997682000000001</v>
      </c>
    </row>
    <row r="3625" spans="1:5">
      <c r="A3625">
        <v>20001.682000000001</v>
      </c>
      <c r="B3625">
        <v>19.321999999999999</v>
      </c>
      <c r="D3625">
        <f t="shared" si="112"/>
        <v>19.321999999999999</v>
      </c>
      <c r="E3625">
        <f t="shared" si="113"/>
        <v>20.001682000000002</v>
      </c>
    </row>
    <row r="3626" spans="1:5">
      <c r="A3626">
        <v>20005.682000000001</v>
      </c>
      <c r="B3626">
        <v>19.327000000000002</v>
      </c>
      <c r="D3626">
        <f t="shared" si="112"/>
        <v>19.327000000000002</v>
      </c>
      <c r="E3626">
        <f t="shared" si="113"/>
        <v>20.005682</v>
      </c>
    </row>
    <row r="3627" spans="1:5">
      <c r="A3627">
        <v>20013.682000000001</v>
      </c>
      <c r="B3627">
        <v>19.332999999999998</v>
      </c>
      <c r="D3627">
        <f t="shared" si="112"/>
        <v>19.332999999999998</v>
      </c>
      <c r="E3627">
        <f t="shared" si="113"/>
        <v>20.013681999999999</v>
      </c>
    </row>
    <row r="3628" spans="1:5">
      <c r="A3628">
        <v>20017.682000000001</v>
      </c>
      <c r="B3628">
        <v>19.338000000000001</v>
      </c>
      <c r="D3628">
        <f t="shared" si="112"/>
        <v>19.338000000000001</v>
      </c>
      <c r="E3628">
        <f t="shared" si="113"/>
        <v>20.017682000000001</v>
      </c>
    </row>
    <row r="3629" spans="1:5">
      <c r="A3629">
        <v>20019.682000000001</v>
      </c>
      <c r="B3629">
        <v>19.343</v>
      </c>
      <c r="D3629">
        <f t="shared" si="112"/>
        <v>19.343</v>
      </c>
      <c r="E3629">
        <f t="shared" si="113"/>
        <v>20.019682</v>
      </c>
    </row>
    <row r="3630" spans="1:5">
      <c r="A3630">
        <v>20022.014999999999</v>
      </c>
      <c r="B3630">
        <v>19.349</v>
      </c>
      <c r="D3630">
        <f t="shared" si="112"/>
        <v>19.349</v>
      </c>
      <c r="E3630">
        <f t="shared" si="113"/>
        <v>20.022015</v>
      </c>
    </row>
    <row r="3631" spans="1:5">
      <c r="A3631">
        <v>20024.682000000001</v>
      </c>
      <c r="B3631">
        <v>19.353999999999999</v>
      </c>
      <c r="D3631">
        <f t="shared" si="112"/>
        <v>19.353999999999999</v>
      </c>
      <c r="E3631">
        <f t="shared" si="113"/>
        <v>20.024682000000002</v>
      </c>
    </row>
    <row r="3632" spans="1:5">
      <c r="A3632">
        <v>20029.682000000001</v>
      </c>
      <c r="B3632">
        <v>19.359000000000002</v>
      </c>
      <c r="D3632">
        <f t="shared" si="112"/>
        <v>19.359000000000002</v>
      </c>
      <c r="E3632">
        <f t="shared" si="113"/>
        <v>20.029682000000001</v>
      </c>
    </row>
    <row r="3633" spans="1:5">
      <c r="A3633">
        <v>20030.807000000001</v>
      </c>
      <c r="B3633">
        <v>19.364999999999998</v>
      </c>
      <c r="D3633">
        <f t="shared" si="112"/>
        <v>19.364999999999998</v>
      </c>
      <c r="E3633">
        <f t="shared" si="113"/>
        <v>20.030806999999999</v>
      </c>
    </row>
    <row r="3634" spans="1:5">
      <c r="A3634">
        <v>20033.681</v>
      </c>
      <c r="B3634">
        <v>19.37</v>
      </c>
      <c r="D3634">
        <f t="shared" si="112"/>
        <v>19.37</v>
      </c>
      <c r="E3634">
        <f t="shared" si="113"/>
        <v>20.033681000000001</v>
      </c>
    </row>
    <row r="3635" spans="1:5">
      <c r="A3635">
        <v>20035.681</v>
      </c>
      <c r="B3635">
        <v>19.375</v>
      </c>
      <c r="D3635">
        <f t="shared" si="112"/>
        <v>19.375</v>
      </c>
      <c r="E3635">
        <f t="shared" si="113"/>
        <v>20.035681</v>
      </c>
    </row>
    <row r="3636" spans="1:5">
      <c r="A3636">
        <v>20036.681</v>
      </c>
      <c r="B3636">
        <v>19.381</v>
      </c>
      <c r="D3636">
        <f t="shared" si="112"/>
        <v>19.381</v>
      </c>
      <c r="E3636">
        <f t="shared" si="113"/>
        <v>20.036681000000002</v>
      </c>
    </row>
    <row r="3637" spans="1:5">
      <c r="A3637">
        <v>20038.681</v>
      </c>
      <c r="B3637">
        <v>19.385999999999999</v>
      </c>
      <c r="D3637">
        <f t="shared" si="112"/>
        <v>19.385999999999999</v>
      </c>
      <c r="E3637">
        <f t="shared" si="113"/>
        <v>20.038681</v>
      </c>
    </row>
    <row r="3638" spans="1:5">
      <c r="A3638">
        <v>20039.681</v>
      </c>
      <c r="B3638">
        <v>19.390999999999998</v>
      </c>
      <c r="D3638">
        <f t="shared" si="112"/>
        <v>19.390999999999998</v>
      </c>
      <c r="E3638">
        <f t="shared" si="113"/>
        <v>20.039681000000002</v>
      </c>
    </row>
    <row r="3639" spans="1:5">
      <c r="A3639">
        <v>20040.681</v>
      </c>
      <c r="B3639">
        <v>19.396999999999998</v>
      </c>
      <c r="D3639">
        <f t="shared" si="112"/>
        <v>19.396999999999998</v>
      </c>
      <c r="E3639">
        <f t="shared" si="113"/>
        <v>20.040680999999999</v>
      </c>
    </row>
    <row r="3640" spans="1:5">
      <c r="A3640">
        <v>20041.681</v>
      </c>
      <c r="B3640">
        <v>19.402000000000001</v>
      </c>
      <c r="D3640">
        <f t="shared" si="112"/>
        <v>19.402000000000001</v>
      </c>
      <c r="E3640">
        <f t="shared" si="113"/>
        <v>20.041681000000001</v>
      </c>
    </row>
    <row r="3641" spans="1:5">
      <c r="A3641">
        <v>20042.618999999999</v>
      </c>
      <c r="B3641">
        <v>19.407</v>
      </c>
      <c r="D3641">
        <f t="shared" si="112"/>
        <v>19.407</v>
      </c>
      <c r="E3641">
        <f t="shared" si="113"/>
        <v>20.042618999999998</v>
      </c>
    </row>
    <row r="3642" spans="1:5">
      <c r="A3642">
        <v>20042.681</v>
      </c>
      <c r="B3642">
        <v>19.413</v>
      </c>
      <c r="D3642">
        <f t="shared" si="112"/>
        <v>19.413</v>
      </c>
      <c r="E3642">
        <f t="shared" si="113"/>
        <v>20.042681000000002</v>
      </c>
    </row>
    <row r="3643" spans="1:5">
      <c r="A3643">
        <v>20042.681</v>
      </c>
      <c r="B3643">
        <v>19.417999999999999</v>
      </c>
      <c r="D3643">
        <f t="shared" si="112"/>
        <v>19.417999999999999</v>
      </c>
      <c r="E3643">
        <f t="shared" si="113"/>
        <v>20.042681000000002</v>
      </c>
    </row>
    <row r="3644" spans="1:5">
      <c r="A3644">
        <v>20043.681</v>
      </c>
      <c r="B3644">
        <v>19.422999999999998</v>
      </c>
      <c r="D3644">
        <f t="shared" si="112"/>
        <v>19.422999999999998</v>
      </c>
      <c r="E3644">
        <f t="shared" si="113"/>
        <v>20.043680999999999</v>
      </c>
    </row>
    <row r="3645" spans="1:5">
      <c r="A3645">
        <v>20044.806</v>
      </c>
      <c r="B3645">
        <v>19.428999999999998</v>
      </c>
      <c r="D3645">
        <f t="shared" si="112"/>
        <v>19.428999999999998</v>
      </c>
      <c r="E3645">
        <f t="shared" si="113"/>
        <v>20.044806000000001</v>
      </c>
    </row>
    <row r="3646" spans="1:5">
      <c r="A3646">
        <v>20045.681</v>
      </c>
      <c r="B3646">
        <v>19.434000000000001</v>
      </c>
      <c r="D3646">
        <f t="shared" si="112"/>
        <v>19.434000000000001</v>
      </c>
      <c r="E3646">
        <f t="shared" si="113"/>
        <v>20.045681000000002</v>
      </c>
    </row>
    <row r="3647" spans="1:5">
      <c r="A3647">
        <v>20046.681</v>
      </c>
      <c r="B3647">
        <v>19.439</v>
      </c>
      <c r="D3647">
        <f t="shared" si="112"/>
        <v>19.439</v>
      </c>
      <c r="E3647">
        <f t="shared" si="113"/>
        <v>20.046681</v>
      </c>
    </row>
    <row r="3648" spans="1:5">
      <c r="A3648">
        <v>20046.681</v>
      </c>
      <c r="B3648">
        <v>19.445</v>
      </c>
      <c r="D3648">
        <f t="shared" si="112"/>
        <v>19.445</v>
      </c>
      <c r="E3648">
        <f t="shared" si="113"/>
        <v>20.046681</v>
      </c>
    </row>
    <row r="3649" spans="1:5">
      <c r="A3649">
        <v>20044.681</v>
      </c>
      <c r="B3649">
        <v>19.45</v>
      </c>
      <c r="D3649">
        <f t="shared" si="112"/>
        <v>19.45</v>
      </c>
      <c r="E3649">
        <f t="shared" si="113"/>
        <v>20.044681000000001</v>
      </c>
    </row>
    <row r="3650" spans="1:5">
      <c r="A3650">
        <v>20043.681</v>
      </c>
      <c r="B3650">
        <v>19.454999999999998</v>
      </c>
      <c r="D3650">
        <f t="shared" si="112"/>
        <v>19.454999999999998</v>
      </c>
      <c r="E3650">
        <f t="shared" si="113"/>
        <v>20.043680999999999</v>
      </c>
    </row>
    <row r="3651" spans="1:5">
      <c r="A3651">
        <v>20043.681</v>
      </c>
      <c r="B3651">
        <v>19.460999999999999</v>
      </c>
      <c r="D3651">
        <f t="shared" ref="D3651:D3714" si="114">B3651</f>
        <v>19.460999999999999</v>
      </c>
      <c r="E3651">
        <f t="shared" ref="E3651:E3714" si="115">A3651/1000</f>
        <v>20.043680999999999</v>
      </c>
    </row>
    <row r="3652" spans="1:5">
      <c r="A3652">
        <v>20042.431</v>
      </c>
      <c r="B3652">
        <v>19.466000000000001</v>
      </c>
      <c r="D3652">
        <f t="shared" si="114"/>
        <v>19.466000000000001</v>
      </c>
      <c r="E3652">
        <f t="shared" si="115"/>
        <v>20.042431000000001</v>
      </c>
    </row>
    <row r="3653" spans="1:5">
      <c r="A3653">
        <v>20041.681</v>
      </c>
      <c r="B3653">
        <v>19.471</v>
      </c>
      <c r="D3653">
        <f t="shared" si="114"/>
        <v>19.471</v>
      </c>
      <c r="E3653">
        <f t="shared" si="115"/>
        <v>20.041681000000001</v>
      </c>
    </row>
    <row r="3654" spans="1:5">
      <c r="A3654">
        <v>20039.681</v>
      </c>
      <c r="B3654">
        <v>19.477</v>
      </c>
      <c r="D3654">
        <f t="shared" si="114"/>
        <v>19.477</v>
      </c>
      <c r="E3654">
        <f t="shared" si="115"/>
        <v>20.039681000000002</v>
      </c>
    </row>
    <row r="3655" spans="1:5">
      <c r="A3655">
        <v>20037.681</v>
      </c>
      <c r="B3655">
        <v>19.481999999999999</v>
      </c>
      <c r="D3655">
        <f t="shared" si="114"/>
        <v>19.481999999999999</v>
      </c>
      <c r="E3655">
        <f t="shared" si="115"/>
        <v>20.037680999999999</v>
      </c>
    </row>
    <row r="3656" spans="1:5">
      <c r="A3656">
        <v>20036.681</v>
      </c>
      <c r="B3656">
        <v>19.486999999999998</v>
      </c>
      <c r="D3656">
        <f t="shared" si="114"/>
        <v>19.486999999999998</v>
      </c>
      <c r="E3656">
        <f t="shared" si="115"/>
        <v>20.036681000000002</v>
      </c>
    </row>
    <row r="3657" spans="1:5">
      <c r="A3657">
        <v>20036.681</v>
      </c>
      <c r="B3657">
        <v>19.492999999999999</v>
      </c>
      <c r="D3657">
        <f t="shared" si="114"/>
        <v>19.492999999999999</v>
      </c>
      <c r="E3657">
        <f t="shared" si="115"/>
        <v>20.036681000000002</v>
      </c>
    </row>
    <row r="3658" spans="1:5">
      <c r="A3658">
        <v>20036.556</v>
      </c>
      <c r="B3658">
        <v>19.498000000000001</v>
      </c>
      <c r="D3658">
        <f t="shared" si="114"/>
        <v>19.498000000000001</v>
      </c>
      <c r="E3658">
        <f t="shared" si="115"/>
        <v>20.036556000000001</v>
      </c>
    </row>
    <row r="3659" spans="1:5">
      <c r="A3659">
        <v>20036.681</v>
      </c>
      <c r="B3659">
        <v>19.503</v>
      </c>
      <c r="D3659">
        <f t="shared" si="114"/>
        <v>19.503</v>
      </c>
      <c r="E3659">
        <f t="shared" si="115"/>
        <v>20.036681000000002</v>
      </c>
    </row>
    <row r="3660" spans="1:5">
      <c r="A3660">
        <v>20036.681</v>
      </c>
      <c r="B3660">
        <v>19.509</v>
      </c>
      <c r="D3660">
        <f t="shared" si="114"/>
        <v>19.509</v>
      </c>
      <c r="E3660">
        <f t="shared" si="115"/>
        <v>20.036681000000002</v>
      </c>
    </row>
    <row r="3661" spans="1:5">
      <c r="A3661">
        <v>20035.681</v>
      </c>
      <c r="B3661">
        <v>19.513999999999999</v>
      </c>
      <c r="D3661">
        <f t="shared" si="114"/>
        <v>19.513999999999999</v>
      </c>
      <c r="E3661">
        <f t="shared" si="115"/>
        <v>20.035681</v>
      </c>
    </row>
    <row r="3662" spans="1:5">
      <c r="A3662">
        <v>20040.681</v>
      </c>
      <c r="B3662">
        <v>19.518999999999998</v>
      </c>
      <c r="D3662">
        <f t="shared" si="114"/>
        <v>19.518999999999998</v>
      </c>
      <c r="E3662">
        <f t="shared" si="115"/>
        <v>20.040680999999999</v>
      </c>
    </row>
    <row r="3663" spans="1:5">
      <c r="A3663">
        <v>20040.681</v>
      </c>
      <c r="B3663">
        <v>19.524999999999999</v>
      </c>
      <c r="D3663">
        <f t="shared" si="114"/>
        <v>19.524999999999999</v>
      </c>
      <c r="E3663">
        <f t="shared" si="115"/>
        <v>20.040680999999999</v>
      </c>
    </row>
    <row r="3664" spans="1:5">
      <c r="A3664">
        <v>20040.681</v>
      </c>
      <c r="B3664">
        <v>19.53</v>
      </c>
      <c r="D3664">
        <f t="shared" si="114"/>
        <v>19.53</v>
      </c>
      <c r="E3664">
        <f t="shared" si="115"/>
        <v>20.040680999999999</v>
      </c>
    </row>
    <row r="3665" spans="1:5">
      <c r="A3665">
        <v>20041.681</v>
      </c>
      <c r="B3665">
        <v>19.535</v>
      </c>
      <c r="D3665">
        <f t="shared" si="114"/>
        <v>19.535</v>
      </c>
      <c r="E3665">
        <f t="shared" si="115"/>
        <v>20.041681000000001</v>
      </c>
    </row>
    <row r="3666" spans="1:5">
      <c r="A3666">
        <v>20040.681</v>
      </c>
      <c r="B3666">
        <v>19.541</v>
      </c>
      <c r="D3666">
        <f t="shared" si="114"/>
        <v>19.541</v>
      </c>
      <c r="E3666">
        <f t="shared" si="115"/>
        <v>20.040680999999999</v>
      </c>
    </row>
    <row r="3667" spans="1:5">
      <c r="A3667">
        <v>20041.681</v>
      </c>
      <c r="B3667">
        <v>19.545999999999999</v>
      </c>
      <c r="D3667">
        <f t="shared" si="114"/>
        <v>19.545999999999999</v>
      </c>
      <c r="E3667">
        <f t="shared" si="115"/>
        <v>20.041681000000001</v>
      </c>
    </row>
    <row r="3668" spans="1:5">
      <c r="A3668">
        <v>20042.681</v>
      </c>
      <c r="B3668">
        <v>19.550999999999998</v>
      </c>
      <c r="D3668">
        <f t="shared" si="114"/>
        <v>19.550999999999998</v>
      </c>
      <c r="E3668">
        <f t="shared" si="115"/>
        <v>20.042681000000002</v>
      </c>
    </row>
    <row r="3669" spans="1:5">
      <c r="A3669">
        <v>20041.681</v>
      </c>
      <c r="B3669">
        <v>19.556999999999999</v>
      </c>
      <c r="D3669">
        <f t="shared" si="114"/>
        <v>19.556999999999999</v>
      </c>
      <c r="E3669">
        <f t="shared" si="115"/>
        <v>20.041681000000001</v>
      </c>
    </row>
    <row r="3670" spans="1:5">
      <c r="A3670">
        <v>20041.681</v>
      </c>
      <c r="B3670">
        <v>19.562000000000001</v>
      </c>
      <c r="D3670">
        <f t="shared" si="114"/>
        <v>19.562000000000001</v>
      </c>
      <c r="E3670">
        <f t="shared" si="115"/>
        <v>20.041681000000001</v>
      </c>
    </row>
    <row r="3671" spans="1:5">
      <c r="A3671">
        <v>20041.681</v>
      </c>
      <c r="B3671">
        <v>19.568000000000001</v>
      </c>
      <c r="D3671">
        <f t="shared" si="114"/>
        <v>19.568000000000001</v>
      </c>
      <c r="E3671">
        <f t="shared" si="115"/>
        <v>20.041681000000001</v>
      </c>
    </row>
    <row r="3672" spans="1:5">
      <c r="A3672">
        <v>20042.681</v>
      </c>
      <c r="B3672">
        <v>19.573</v>
      </c>
      <c r="D3672">
        <f t="shared" si="114"/>
        <v>19.573</v>
      </c>
      <c r="E3672">
        <f t="shared" si="115"/>
        <v>20.042681000000002</v>
      </c>
    </row>
    <row r="3673" spans="1:5">
      <c r="A3673">
        <v>20041.681</v>
      </c>
      <c r="B3673">
        <v>19.577999999999999</v>
      </c>
      <c r="D3673">
        <f t="shared" si="114"/>
        <v>19.577999999999999</v>
      </c>
      <c r="E3673">
        <f t="shared" si="115"/>
        <v>20.041681000000001</v>
      </c>
    </row>
    <row r="3674" spans="1:5">
      <c r="A3674">
        <v>20041.681</v>
      </c>
      <c r="B3674">
        <v>19.582999999999998</v>
      </c>
      <c r="D3674">
        <f t="shared" si="114"/>
        <v>19.582999999999998</v>
      </c>
      <c r="E3674">
        <f t="shared" si="115"/>
        <v>20.041681000000001</v>
      </c>
    </row>
    <row r="3675" spans="1:5">
      <c r="A3675">
        <v>20042.681</v>
      </c>
      <c r="B3675">
        <v>19.588999999999999</v>
      </c>
      <c r="D3675">
        <f t="shared" si="114"/>
        <v>19.588999999999999</v>
      </c>
      <c r="E3675">
        <f t="shared" si="115"/>
        <v>20.042681000000002</v>
      </c>
    </row>
    <row r="3676" spans="1:5">
      <c r="A3676">
        <v>20045.431</v>
      </c>
      <c r="B3676">
        <v>19.594000000000001</v>
      </c>
      <c r="D3676">
        <f t="shared" si="114"/>
        <v>19.594000000000001</v>
      </c>
      <c r="E3676">
        <f t="shared" si="115"/>
        <v>20.045431000000001</v>
      </c>
    </row>
    <row r="3677" spans="1:5">
      <c r="A3677">
        <v>20048.681</v>
      </c>
      <c r="B3677">
        <v>19.599</v>
      </c>
      <c r="D3677">
        <f t="shared" si="114"/>
        <v>19.599</v>
      </c>
      <c r="E3677">
        <f t="shared" si="115"/>
        <v>20.048681000000002</v>
      </c>
    </row>
    <row r="3678" spans="1:5">
      <c r="A3678">
        <v>20047.681</v>
      </c>
      <c r="B3678">
        <v>19.605</v>
      </c>
      <c r="D3678">
        <f t="shared" si="114"/>
        <v>19.605</v>
      </c>
      <c r="E3678">
        <f t="shared" si="115"/>
        <v>20.047681000000001</v>
      </c>
    </row>
    <row r="3679" spans="1:5">
      <c r="A3679">
        <v>20049.681</v>
      </c>
      <c r="B3679">
        <v>19.61</v>
      </c>
      <c r="D3679">
        <f t="shared" si="114"/>
        <v>19.61</v>
      </c>
      <c r="E3679">
        <f t="shared" si="115"/>
        <v>20.049681</v>
      </c>
    </row>
    <row r="3680" spans="1:5">
      <c r="A3680">
        <v>20049.681</v>
      </c>
      <c r="B3680">
        <v>19.614999999999998</v>
      </c>
      <c r="D3680">
        <f t="shared" si="114"/>
        <v>19.614999999999998</v>
      </c>
      <c r="E3680">
        <f t="shared" si="115"/>
        <v>20.049681</v>
      </c>
    </row>
    <row r="3681" spans="1:5">
      <c r="A3681">
        <v>20048.681</v>
      </c>
      <c r="B3681">
        <v>19.620999999999999</v>
      </c>
      <c r="D3681">
        <f t="shared" si="114"/>
        <v>19.620999999999999</v>
      </c>
      <c r="E3681">
        <f t="shared" si="115"/>
        <v>20.048681000000002</v>
      </c>
    </row>
    <row r="3682" spans="1:5">
      <c r="A3682">
        <v>20049.681</v>
      </c>
      <c r="B3682">
        <v>19.626000000000001</v>
      </c>
      <c r="D3682">
        <f t="shared" si="114"/>
        <v>19.626000000000001</v>
      </c>
      <c r="E3682">
        <f t="shared" si="115"/>
        <v>20.049681</v>
      </c>
    </row>
    <row r="3683" spans="1:5">
      <c r="A3683">
        <v>20048.681</v>
      </c>
      <c r="B3683">
        <v>19.631</v>
      </c>
      <c r="D3683">
        <f t="shared" si="114"/>
        <v>19.631</v>
      </c>
      <c r="E3683">
        <f t="shared" si="115"/>
        <v>20.048681000000002</v>
      </c>
    </row>
    <row r="3684" spans="1:5">
      <c r="A3684">
        <v>20048.681</v>
      </c>
      <c r="B3684">
        <v>19.637</v>
      </c>
      <c r="D3684">
        <f t="shared" si="114"/>
        <v>19.637</v>
      </c>
      <c r="E3684">
        <f t="shared" si="115"/>
        <v>20.048681000000002</v>
      </c>
    </row>
    <row r="3685" spans="1:5">
      <c r="A3685">
        <v>20046.681</v>
      </c>
      <c r="B3685">
        <v>19.641999999999999</v>
      </c>
      <c r="D3685">
        <f t="shared" si="114"/>
        <v>19.641999999999999</v>
      </c>
      <c r="E3685">
        <f t="shared" si="115"/>
        <v>20.046681</v>
      </c>
    </row>
    <row r="3686" spans="1:5">
      <c r="A3686">
        <v>20047.243999999999</v>
      </c>
      <c r="B3686">
        <v>19.646999999999998</v>
      </c>
      <c r="D3686">
        <f t="shared" si="114"/>
        <v>19.646999999999998</v>
      </c>
      <c r="E3686">
        <f t="shared" si="115"/>
        <v>20.047243999999999</v>
      </c>
    </row>
    <row r="3687" spans="1:5">
      <c r="A3687">
        <v>20045.681</v>
      </c>
      <c r="B3687">
        <v>19.652999999999999</v>
      </c>
      <c r="D3687">
        <f t="shared" si="114"/>
        <v>19.652999999999999</v>
      </c>
      <c r="E3687">
        <f t="shared" si="115"/>
        <v>20.045681000000002</v>
      </c>
    </row>
    <row r="3688" spans="1:5">
      <c r="A3688">
        <v>20044.681</v>
      </c>
      <c r="B3688">
        <v>19.658000000000001</v>
      </c>
      <c r="D3688">
        <f t="shared" si="114"/>
        <v>19.658000000000001</v>
      </c>
      <c r="E3688">
        <f t="shared" si="115"/>
        <v>20.044681000000001</v>
      </c>
    </row>
    <row r="3689" spans="1:5">
      <c r="A3689">
        <v>20041.681</v>
      </c>
      <c r="B3689">
        <v>19.664000000000001</v>
      </c>
      <c r="D3689">
        <f t="shared" si="114"/>
        <v>19.664000000000001</v>
      </c>
      <c r="E3689">
        <f t="shared" si="115"/>
        <v>20.041681000000001</v>
      </c>
    </row>
    <row r="3690" spans="1:5">
      <c r="A3690">
        <v>20040.681</v>
      </c>
      <c r="B3690">
        <v>19.669</v>
      </c>
      <c r="D3690">
        <f t="shared" si="114"/>
        <v>19.669</v>
      </c>
      <c r="E3690">
        <f t="shared" si="115"/>
        <v>20.040680999999999</v>
      </c>
    </row>
    <row r="3691" spans="1:5">
      <c r="A3691">
        <v>20044.681</v>
      </c>
      <c r="B3691">
        <v>19.673999999999999</v>
      </c>
      <c r="D3691">
        <f t="shared" si="114"/>
        <v>19.673999999999999</v>
      </c>
      <c r="E3691">
        <f t="shared" si="115"/>
        <v>20.044681000000001</v>
      </c>
    </row>
    <row r="3692" spans="1:5">
      <c r="A3692">
        <v>20042.681</v>
      </c>
      <c r="B3692">
        <v>19.678999999999998</v>
      </c>
      <c r="D3692">
        <f t="shared" si="114"/>
        <v>19.678999999999998</v>
      </c>
      <c r="E3692">
        <f t="shared" si="115"/>
        <v>20.042681000000002</v>
      </c>
    </row>
    <row r="3693" spans="1:5">
      <c r="A3693">
        <v>20041.681</v>
      </c>
      <c r="B3693">
        <v>19.684999999999999</v>
      </c>
      <c r="D3693">
        <f t="shared" si="114"/>
        <v>19.684999999999999</v>
      </c>
      <c r="E3693">
        <f t="shared" si="115"/>
        <v>20.041681000000001</v>
      </c>
    </row>
    <row r="3694" spans="1:5">
      <c r="A3694">
        <v>20038.681</v>
      </c>
      <c r="B3694">
        <v>19.690000000000001</v>
      </c>
      <c r="D3694">
        <f t="shared" si="114"/>
        <v>19.690000000000001</v>
      </c>
      <c r="E3694">
        <f t="shared" si="115"/>
        <v>20.038681</v>
      </c>
    </row>
    <row r="3695" spans="1:5">
      <c r="A3695">
        <v>20037.806</v>
      </c>
      <c r="B3695">
        <v>19.695</v>
      </c>
      <c r="D3695">
        <f t="shared" si="114"/>
        <v>19.695</v>
      </c>
      <c r="E3695">
        <f t="shared" si="115"/>
        <v>20.037806</v>
      </c>
    </row>
    <row r="3696" spans="1:5">
      <c r="A3696">
        <v>20037.681</v>
      </c>
      <c r="B3696">
        <v>19.701000000000001</v>
      </c>
      <c r="D3696">
        <f t="shared" si="114"/>
        <v>19.701000000000001</v>
      </c>
      <c r="E3696">
        <f t="shared" si="115"/>
        <v>20.037680999999999</v>
      </c>
    </row>
    <row r="3697" spans="1:5">
      <c r="A3697">
        <v>20037.681</v>
      </c>
      <c r="B3697">
        <v>19.706</v>
      </c>
      <c r="D3697">
        <f t="shared" si="114"/>
        <v>19.706</v>
      </c>
      <c r="E3697">
        <f t="shared" si="115"/>
        <v>20.037680999999999</v>
      </c>
    </row>
    <row r="3698" spans="1:5">
      <c r="A3698">
        <v>20035.681</v>
      </c>
      <c r="B3698">
        <v>19.710999999999999</v>
      </c>
      <c r="D3698">
        <f t="shared" si="114"/>
        <v>19.710999999999999</v>
      </c>
      <c r="E3698">
        <f t="shared" si="115"/>
        <v>20.035681</v>
      </c>
    </row>
    <row r="3699" spans="1:5">
      <c r="A3699">
        <v>20034.681</v>
      </c>
      <c r="B3699">
        <v>19.716999999999999</v>
      </c>
      <c r="D3699">
        <f t="shared" si="114"/>
        <v>19.716999999999999</v>
      </c>
      <c r="E3699">
        <f t="shared" si="115"/>
        <v>20.034680999999999</v>
      </c>
    </row>
    <row r="3700" spans="1:5">
      <c r="A3700">
        <v>20034.681</v>
      </c>
      <c r="B3700">
        <v>19.722000000000001</v>
      </c>
      <c r="D3700">
        <f t="shared" si="114"/>
        <v>19.722000000000001</v>
      </c>
      <c r="E3700">
        <f t="shared" si="115"/>
        <v>20.034680999999999</v>
      </c>
    </row>
    <row r="3701" spans="1:5">
      <c r="A3701">
        <v>20035.681</v>
      </c>
      <c r="B3701">
        <v>19.727</v>
      </c>
      <c r="D3701">
        <f t="shared" si="114"/>
        <v>19.727</v>
      </c>
      <c r="E3701">
        <f t="shared" si="115"/>
        <v>20.035681</v>
      </c>
    </row>
    <row r="3702" spans="1:5">
      <c r="A3702">
        <v>20036.681</v>
      </c>
      <c r="B3702">
        <v>19.733000000000001</v>
      </c>
      <c r="D3702">
        <f t="shared" si="114"/>
        <v>19.733000000000001</v>
      </c>
      <c r="E3702">
        <f t="shared" si="115"/>
        <v>20.036681000000002</v>
      </c>
    </row>
    <row r="3703" spans="1:5">
      <c r="A3703">
        <v>20037.368999999999</v>
      </c>
      <c r="B3703">
        <v>19.738</v>
      </c>
      <c r="D3703">
        <f t="shared" si="114"/>
        <v>19.738</v>
      </c>
      <c r="E3703">
        <f t="shared" si="115"/>
        <v>20.037368999999998</v>
      </c>
    </row>
    <row r="3704" spans="1:5">
      <c r="A3704">
        <v>20037.493999999999</v>
      </c>
      <c r="B3704">
        <v>19.742999999999999</v>
      </c>
      <c r="D3704">
        <f t="shared" si="114"/>
        <v>19.742999999999999</v>
      </c>
      <c r="E3704">
        <f t="shared" si="115"/>
        <v>20.037493999999999</v>
      </c>
    </row>
    <row r="3705" spans="1:5">
      <c r="A3705">
        <v>20040.348000000002</v>
      </c>
      <c r="B3705">
        <v>19.748999999999999</v>
      </c>
      <c r="D3705">
        <f t="shared" si="114"/>
        <v>19.748999999999999</v>
      </c>
      <c r="E3705">
        <f t="shared" si="115"/>
        <v>20.040348000000002</v>
      </c>
    </row>
    <row r="3706" spans="1:5">
      <c r="A3706">
        <v>20040.814999999999</v>
      </c>
      <c r="B3706">
        <v>19.754000000000001</v>
      </c>
      <c r="D3706">
        <f t="shared" si="114"/>
        <v>19.754000000000001</v>
      </c>
      <c r="E3706">
        <f t="shared" si="115"/>
        <v>20.040814999999998</v>
      </c>
    </row>
    <row r="3707" spans="1:5">
      <c r="A3707">
        <v>20041.681</v>
      </c>
      <c r="B3707">
        <v>19.759</v>
      </c>
      <c r="D3707">
        <f t="shared" si="114"/>
        <v>19.759</v>
      </c>
      <c r="E3707">
        <f t="shared" si="115"/>
        <v>20.041681000000001</v>
      </c>
    </row>
    <row r="3708" spans="1:5">
      <c r="A3708">
        <v>20042.806</v>
      </c>
      <c r="B3708">
        <v>19.765000000000001</v>
      </c>
      <c r="D3708">
        <f t="shared" si="114"/>
        <v>19.765000000000001</v>
      </c>
      <c r="E3708">
        <f t="shared" si="115"/>
        <v>20.042805999999999</v>
      </c>
    </row>
    <row r="3709" spans="1:5">
      <c r="A3709">
        <v>20044.681</v>
      </c>
      <c r="B3709">
        <v>19.77</v>
      </c>
      <c r="D3709">
        <f t="shared" si="114"/>
        <v>19.77</v>
      </c>
      <c r="E3709">
        <f t="shared" si="115"/>
        <v>20.044681000000001</v>
      </c>
    </row>
    <row r="3710" spans="1:5">
      <c r="A3710">
        <v>20048.681</v>
      </c>
      <c r="B3710">
        <v>19.776</v>
      </c>
      <c r="D3710">
        <f t="shared" si="114"/>
        <v>19.776</v>
      </c>
      <c r="E3710">
        <f t="shared" si="115"/>
        <v>20.048681000000002</v>
      </c>
    </row>
    <row r="3711" spans="1:5">
      <c r="A3711">
        <v>20048.681</v>
      </c>
      <c r="B3711">
        <v>19.780999999999999</v>
      </c>
      <c r="D3711">
        <f t="shared" si="114"/>
        <v>19.780999999999999</v>
      </c>
      <c r="E3711">
        <f t="shared" si="115"/>
        <v>20.048681000000002</v>
      </c>
    </row>
    <row r="3712" spans="1:5">
      <c r="A3712">
        <v>20049.681</v>
      </c>
      <c r="B3712">
        <v>19.786000000000001</v>
      </c>
      <c r="D3712">
        <f t="shared" si="114"/>
        <v>19.786000000000001</v>
      </c>
      <c r="E3712">
        <f t="shared" si="115"/>
        <v>20.049681</v>
      </c>
    </row>
    <row r="3713" spans="1:5">
      <c r="A3713">
        <v>20050.681</v>
      </c>
      <c r="B3713">
        <v>19.791</v>
      </c>
      <c r="D3713">
        <f t="shared" si="114"/>
        <v>19.791</v>
      </c>
      <c r="E3713">
        <f t="shared" si="115"/>
        <v>20.050681000000001</v>
      </c>
    </row>
    <row r="3714" spans="1:5">
      <c r="A3714">
        <v>20054.681</v>
      </c>
      <c r="B3714">
        <v>19.797000000000001</v>
      </c>
      <c r="D3714">
        <f t="shared" si="114"/>
        <v>19.797000000000001</v>
      </c>
      <c r="E3714">
        <f t="shared" si="115"/>
        <v>20.054681000000002</v>
      </c>
    </row>
    <row r="3715" spans="1:5">
      <c r="A3715">
        <v>20056.681</v>
      </c>
      <c r="B3715">
        <v>19.802</v>
      </c>
      <c r="D3715">
        <f t="shared" ref="D3715:D3778" si="116">B3715</f>
        <v>19.802</v>
      </c>
      <c r="E3715">
        <f t="shared" ref="E3715:E3778" si="117">A3715/1000</f>
        <v>20.056681000000001</v>
      </c>
    </row>
    <row r="3716" spans="1:5">
      <c r="A3716">
        <v>20059.681</v>
      </c>
      <c r="B3716">
        <v>19.806999999999999</v>
      </c>
      <c r="D3716">
        <f t="shared" si="116"/>
        <v>19.806999999999999</v>
      </c>
      <c r="E3716">
        <f t="shared" si="117"/>
        <v>20.059681000000001</v>
      </c>
    </row>
    <row r="3717" spans="1:5">
      <c r="A3717">
        <v>20059.681</v>
      </c>
      <c r="B3717">
        <v>19.812999999999999</v>
      </c>
      <c r="D3717">
        <f t="shared" si="116"/>
        <v>19.812999999999999</v>
      </c>
      <c r="E3717">
        <f t="shared" si="117"/>
        <v>20.059681000000001</v>
      </c>
    </row>
    <row r="3718" spans="1:5">
      <c r="A3718">
        <v>20060.748</v>
      </c>
      <c r="B3718">
        <v>19.818000000000001</v>
      </c>
      <c r="D3718">
        <f t="shared" si="116"/>
        <v>19.818000000000001</v>
      </c>
      <c r="E3718">
        <f t="shared" si="117"/>
        <v>20.060748</v>
      </c>
    </row>
    <row r="3719" spans="1:5">
      <c r="A3719">
        <v>20062.681</v>
      </c>
      <c r="B3719">
        <v>19.823</v>
      </c>
      <c r="D3719">
        <f t="shared" si="116"/>
        <v>19.823</v>
      </c>
      <c r="E3719">
        <f t="shared" si="117"/>
        <v>20.062681000000001</v>
      </c>
    </row>
    <row r="3720" spans="1:5">
      <c r="A3720">
        <v>20064.556</v>
      </c>
      <c r="B3720">
        <v>19.829000000000001</v>
      </c>
      <c r="D3720">
        <f t="shared" si="116"/>
        <v>19.829000000000001</v>
      </c>
      <c r="E3720">
        <f t="shared" si="117"/>
        <v>20.064556</v>
      </c>
    </row>
    <row r="3721" spans="1:5">
      <c r="A3721">
        <v>20062.681</v>
      </c>
      <c r="B3721">
        <v>19.834</v>
      </c>
      <c r="D3721">
        <f t="shared" si="116"/>
        <v>19.834</v>
      </c>
      <c r="E3721">
        <f t="shared" si="117"/>
        <v>20.062681000000001</v>
      </c>
    </row>
    <row r="3722" spans="1:5">
      <c r="A3722">
        <v>20060.681</v>
      </c>
      <c r="B3722">
        <v>19.84</v>
      </c>
      <c r="D3722">
        <f t="shared" si="116"/>
        <v>19.84</v>
      </c>
      <c r="E3722">
        <f t="shared" si="117"/>
        <v>20.060680999999999</v>
      </c>
    </row>
    <row r="3723" spans="1:5">
      <c r="A3723">
        <v>20069.681</v>
      </c>
      <c r="B3723">
        <v>19.844999999999999</v>
      </c>
      <c r="D3723">
        <f t="shared" si="116"/>
        <v>19.844999999999999</v>
      </c>
      <c r="E3723">
        <f t="shared" si="117"/>
        <v>20.069680999999999</v>
      </c>
    </row>
    <row r="3724" spans="1:5">
      <c r="A3724">
        <v>20070.681</v>
      </c>
      <c r="B3724">
        <v>19.850000000000001</v>
      </c>
      <c r="D3724">
        <f t="shared" si="116"/>
        <v>19.850000000000001</v>
      </c>
      <c r="E3724">
        <f t="shared" si="117"/>
        <v>20.070681</v>
      </c>
    </row>
    <row r="3725" spans="1:5">
      <c r="A3725">
        <v>20070.681</v>
      </c>
      <c r="B3725">
        <v>19.855</v>
      </c>
      <c r="D3725">
        <f t="shared" si="116"/>
        <v>19.855</v>
      </c>
      <c r="E3725">
        <f t="shared" si="117"/>
        <v>20.070681</v>
      </c>
    </row>
    <row r="3726" spans="1:5">
      <c r="A3726">
        <v>20071.681</v>
      </c>
      <c r="B3726">
        <v>19.861000000000001</v>
      </c>
      <c r="D3726">
        <f t="shared" si="116"/>
        <v>19.861000000000001</v>
      </c>
      <c r="E3726">
        <f t="shared" si="117"/>
        <v>20.071681000000002</v>
      </c>
    </row>
    <row r="3727" spans="1:5">
      <c r="A3727">
        <v>20071.681</v>
      </c>
      <c r="B3727">
        <v>19.866</v>
      </c>
      <c r="D3727">
        <f t="shared" si="116"/>
        <v>19.866</v>
      </c>
      <c r="E3727">
        <f t="shared" si="117"/>
        <v>20.071681000000002</v>
      </c>
    </row>
    <row r="3728" spans="1:5">
      <c r="A3728">
        <v>20071.681</v>
      </c>
      <c r="B3728">
        <v>19.870999999999999</v>
      </c>
      <c r="D3728">
        <f t="shared" si="116"/>
        <v>19.870999999999999</v>
      </c>
      <c r="E3728">
        <f t="shared" si="117"/>
        <v>20.071681000000002</v>
      </c>
    </row>
    <row r="3729" spans="1:5">
      <c r="A3729">
        <v>20071.867999999999</v>
      </c>
      <c r="B3729">
        <v>19.876999999999999</v>
      </c>
      <c r="D3729">
        <f t="shared" si="116"/>
        <v>19.876999999999999</v>
      </c>
      <c r="E3729">
        <f t="shared" si="117"/>
        <v>20.071867999999998</v>
      </c>
    </row>
    <row r="3730" spans="1:5">
      <c r="A3730">
        <v>20069.681</v>
      </c>
      <c r="B3730">
        <v>19.882000000000001</v>
      </c>
      <c r="D3730">
        <f t="shared" si="116"/>
        <v>19.882000000000001</v>
      </c>
      <c r="E3730">
        <f t="shared" si="117"/>
        <v>20.069680999999999</v>
      </c>
    </row>
    <row r="3731" spans="1:5">
      <c r="A3731">
        <v>20072.681</v>
      </c>
      <c r="B3731">
        <v>19.888000000000002</v>
      </c>
      <c r="D3731">
        <f t="shared" si="116"/>
        <v>19.888000000000002</v>
      </c>
      <c r="E3731">
        <f t="shared" si="117"/>
        <v>20.072680999999999</v>
      </c>
    </row>
    <row r="3732" spans="1:5">
      <c r="A3732">
        <v>20072.681</v>
      </c>
      <c r="B3732">
        <v>19.893000000000001</v>
      </c>
      <c r="D3732">
        <f t="shared" si="116"/>
        <v>19.893000000000001</v>
      </c>
      <c r="E3732">
        <f t="shared" si="117"/>
        <v>20.072680999999999</v>
      </c>
    </row>
    <row r="3733" spans="1:5">
      <c r="A3733">
        <v>20071.681</v>
      </c>
      <c r="B3733">
        <v>19.898</v>
      </c>
      <c r="D3733">
        <f t="shared" si="116"/>
        <v>19.898</v>
      </c>
      <c r="E3733">
        <f t="shared" si="117"/>
        <v>20.071681000000002</v>
      </c>
    </row>
    <row r="3734" spans="1:5">
      <c r="A3734">
        <v>20070.681</v>
      </c>
      <c r="B3734">
        <v>19.904</v>
      </c>
      <c r="D3734">
        <f t="shared" si="116"/>
        <v>19.904</v>
      </c>
      <c r="E3734">
        <f t="shared" si="117"/>
        <v>20.070681</v>
      </c>
    </row>
    <row r="3735" spans="1:5">
      <c r="A3735">
        <v>20069.681</v>
      </c>
      <c r="B3735">
        <v>19.908999999999999</v>
      </c>
      <c r="D3735">
        <f t="shared" si="116"/>
        <v>19.908999999999999</v>
      </c>
      <c r="E3735">
        <f t="shared" si="117"/>
        <v>20.069680999999999</v>
      </c>
    </row>
    <row r="3736" spans="1:5">
      <c r="A3736">
        <v>20070.681</v>
      </c>
      <c r="B3736">
        <v>19.914000000000001</v>
      </c>
      <c r="D3736">
        <f t="shared" si="116"/>
        <v>19.914000000000001</v>
      </c>
      <c r="E3736">
        <f t="shared" si="117"/>
        <v>20.070681</v>
      </c>
    </row>
    <row r="3737" spans="1:5">
      <c r="A3737">
        <v>20070.681</v>
      </c>
      <c r="B3737">
        <v>19.919</v>
      </c>
      <c r="D3737">
        <f t="shared" si="116"/>
        <v>19.919</v>
      </c>
      <c r="E3737">
        <f t="shared" si="117"/>
        <v>20.070681</v>
      </c>
    </row>
    <row r="3738" spans="1:5">
      <c r="A3738">
        <v>20075.681</v>
      </c>
      <c r="B3738">
        <v>19.925000000000001</v>
      </c>
      <c r="D3738">
        <f t="shared" si="116"/>
        <v>19.925000000000001</v>
      </c>
      <c r="E3738">
        <f t="shared" si="117"/>
        <v>20.075680999999999</v>
      </c>
    </row>
    <row r="3739" spans="1:5">
      <c r="A3739">
        <v>20073.681</v>
      </c>
      <c r="B3739">
        <v>19.93</v>
      </c>
      <c r="D3739">
        <f t="shared" si="116"/>
        <v>19.93</v>
      </c>
      <c r="E3739">
        <f t="shared" si="117"/>
        <v>20.073681000000001</v>
      </c>
    </row>
    <row r="3740" spans="1:5">
      <c r="A3740">
        <v>20073.681</v>
      </c>
      <c r="B3740">
        <v>19.936</v>
      </c>
      <c r="D3740">
        <f t="shared" si="116"/>
        <v>19.936</v>
      </c>
      <c r="E3740">
        <f t="shared" si="117"/>
        <v>20.073681000000001</v>
      </c>
    </row>
    <row r="3741" spans="1:5">
      <c r="A3741">
        <v>20074.681</v>
      </c>
      <c r="B3741">
        <v>19.940999999999999</v>
      </c>
      <c r="D3741">
        <f t="shared" si="116"/>
        <v>19.940999999999999</v>
      </c>
      <c r="E3741">
        <f t="shared" si="117"/>
        <v>20.074681000000002</v>
      </c>
    </row>
    <row r="3742" spans="1:5">
      <c r="A3742">
        <v>20073.681</v>
      </c>
      <c r="B3742">
        <v>19.946000000000002</v>
      </c>
      <c r="D3742">
        <f t="shared" si="116"/>
        <v>19.946000000000002</v>
      </c>
      <c r="E3742">
        <f t="shared" si="117"/>
        <v>20.073681000000001</v>
      </c>
    </row>
    <row r="3743" spans="1:5">
      <c r="A3743">
        <v>20073.681</v>
      </c>
      <c r="B3743">
        <v>19.951000000000001</v>
      </c>
      <c r="D3743">
        <f t="shared" si="116"/>
        <v>19.951000000000001</v>
      </c>
      <c r="E3743">
        <f t="shared" si="117"/>
        <v>20.073681000000001</v>
      </c>
    </row>
    <row r="3744" spans="1:5">
      <c r="A3744">
        <v>20072.681</v>
      </c>
      <c r="B3744">
        <v>19.957000000000001</v>
      </c>
      <c r="D3744">
        <f t="shared" si="116"/>
        <v>19.957000000000001</v>
      </c>
      <c r="E3744">
        <f t="shared" si="117"/>
        <v>20.072680999999999</v>
      </c>
    </row>
    <row r="3745" spans="1:5">
      <c r="A3745">
        <v>20072.681</v>
      </c>
      <c r="B3745">
        <v>19.962</v>
      </c>
      <c r="D3745">
        <f t="shared" si="116"/>
        <v>19.962</v>
      </c>
      <c r="E3745">
        <f t="shared" si="117"/>
        <v>20.072680999999999</v>
      </c>
    </row>
    <row r="3746" spans="1:5">
      <c r="A3746">
        <v>20073.681</v>
      </c>
      <c r="B3746">
        <v>19.968</v>
      </c>
      <c r="D3746">
        <f t="shared" si="116"/>
        <v>19.968</v>
      </c>
      <c r="E3746">
        <f t="shared" si="117"/>
        <v>20.073681000000001</v>
      </c>
    </row>
    <row r="3747" spans="1:5">
      <c r="A3747">
        <v>20071.681</v>
      </c>
      <c r="B3747">
        <v>19.972999999999999</v>
      </c>
      <c r="D3747">
        <f t="shared" si="116"/>
        <v>19.972999999999999</v>
      </c>
      <c r="E3747">
        <f t="shared" si="117"/>
        <v>20.071681000000002</v>
      </c>
    </row>
    <row r="3748" spans="1:5">
      <c r="A3748">
        <v>20072.681</v>
      </c>
      <c r="B3748">
        <v>19.978000000000002</v>
      </c>
      <c r="D3748">
        <f t="shared" si="116"/>
        <v>19.978000000000002</v>
      </c>
      <c r="E3748">
        <f t="shared" si="117"/>
        <v>20.072680999999999</v>
      </c>
    </row>
    <row r="3749" spans="1:5">
      <c r="A3749">
        <v>20071.681</v>
      </c>
      <c r="B3749">
        <v>19.984000000000002</v>
      </c>
      <c r="D3749">
        <f t="shared" si="116"/>
        <v>19.984000000000002</v>
      </c>
      <c r="E3749">
        <f t="shared" si="117"/>
        <v>20.071681000000002</v>
      </c>
    </row>
    <row r="3750" spans="1:5">
      <c r="A3750">
        <v>20070.681</v>
      </c>
      <c r="B3750">
        <v>19.989000000000001</v>
      </c>
      <c r="D3750">
        <f t="shared" si="116"/>
        <v>19.989000000000001</v>
      </c>
      <c r="E3750">
        <f t="shared" si="117"/>
        <v>20.070681</v>
      </c>
    </row>
    <row r="3751" spans="1:5">
      <c r="A3751">
        <v>20066.681</v>
      </c>
      <c r="B3751">
        <v>19.994</v>
      </c>
      <c r="D3751">
        <f t="shared" si="116"/>
        <v>19.994</v>
      </c>
      <c r="E3751">
        <f t="shared" si="117"/>
        <v>20.066680999999999</v>
      </c>
    </row>
    <row r="3752" spans="1:5">
      <c r="A3752">
        <v>20072.681</v>
      </c>
      <c r="B3752">
        <v>20</v>
      </c>
      <c r="D3752">
        <f t="shared" si="116"/>
        <v>20</v>
      </c>
      <c r="E3752">
        <f t="shared" si="117"/>
        <v>20.072680999999999</v>
      </c>
    </row>
    <row r="3753" spans="1:5">
      <c r="A3753">
        <v>20072.681</v>
      </c>
      <c r="B3753">
        <v>20.004999999999999</v>
      </c>
    </row>
    <row r="3754" spans="1:5">
      <c r="A3754">
        <v>20070.681</v>
      </c>
      <c r="B3754">
        <v>20.010000000000002</v>
      </c>
    </row>
    <row r="3755" spans="1:5">
      <c r="A3755">
        <v>20068.681</v>
      </c>
      <c r="B3755">
        <v>20.015999999999998</v>
      </c>
    </row>
    <row r="3756" spans="1:5">
      <c r="A3756">
        <v>20066.681</v>
      </c>
      <c r="B3756">
        <v>20.021000000000001</v>
      </c>
    </row>
    <row r="3757" spans="1:5">
      <c r="A3757">
        <v>20065.681</v>
      </c>
      <c r="B3757">
        <v>20.026</v>
      </c>
    </row>
    <row r="3758" spans="1:5">
      <c r="A3758">
        <v>20063.681</v>
      </c>
      <c r="B3758">
        <v>20.032</v>
      </c>
    </row>
    <row r="3759" spans="1:5">
      <c r="A3759">
        <v>20066.681</v>
      </c>
      <c r="B3759">
        <v>20.036999999999999</v>
      </c>
    </row>
    <row r="3760" spans="1:5">
      <c r="A3760">
        <v>20065.681</v>
      </c>
      <c r="B3760">
        <v>20.042000000000002</v>
      </c>
    </row>
    <row r="3761" spans="1:2">
      <c r="A3761">
        <v>20064.681</v>
      </c>
      <c r="B3761">
        <v>20.047999999999998</v>
      </c>
    </row>
    <row r="3762" spans="1:2">
      <c r="A3762">
        <v>20064.681</v>
      </c>
      <c r="B3762">
        <v>20.053000000000001</v>
      </c>
    </row>
    <row r="3763" spans="1:2">
      <c r="A3763">
        <v>20063.681</v>
      </c>
      <c r="B3763">
        <v>20.058</v>
      </c>
    </row>
    <row r="3764" spans="1:2">
      <c r="A3764">
        <v>20063.681</v>
      </c>
      <c r="B3764">
        <v>20.062999999999999</v>
      </c>
    </row>
    <row r="3765" spans="1:2">
      <c r="A3765">
        <v>20059.681</v>
      </c>
      <c r="B3765">
        <v>20.068999999999999</v>
      </c>
    </row>
    <row r="3766" spans="1:2">
      <c r="A3766">
        <v>20057.681</v>
      </c>
      <c r="B3766">
        <v>20.074000000000002</v>
      </c>
    </row>
    <row r="3767" spans="1:2">
      <c r="A3767">
        <v>20056.681</v>
      </c>
      <c r="B3767">
        <v>20.079999999999998</v>
      </c>
    </row>
    <row r="3768" spans="1:2">
      <c r="A3768">
        <v>20054.681</v>
      </c>
      <c r="B3768">
        <v>20.085000000000001</v>
      </c>
    </row>
    <row r="3769" spans="1:2">
      <c r="A3769">
        <v>20052.681</v>
      </c>
      <c r="B3769">
        <v>20.09</v>
      </c>
    </row>
    <row r="3770" spans="1:2">
      <c r="A3770">
        <v>20046.681</v>
      </c>
      <c r="B3770">
        <v>20.096</v>
      </c>
    </row>
    <row r="3771" spans="1:2">
      <c r="A3771">
        <v>20043.681</v>
      </c>
      <c r="B3771">
        <v>20.100999999999999</v>
      </c>
    </row>
    <row r="3772" spans="1:2">
      <c r="A3772">
        <v>20041.681</v>
      </c>
      <c r="B3772">
        <v>20.106000000000002</v>
      </c>
    </row>
    <row r="3773" spans="1:2">
      <c r="A3773">
        <v>20039.681</v>
      </c>
      <c r="B3773">
        <v>20.111999999999998</v>
      </c>
    </row>
    <row r="3774" spans="1:2">
      <c r="A3774">
        <v>20038.681</v>
      </c>
      <c r="B3774">
        <v>20.117000000000001</v>
      </c>
    </row>
    <row r="3775" spans="1:2">
      <c r="A3775">
        <v>20037.948</v>
      </c>
      <c r="B3775">
        <v>20.122</v>
      </c>
    </row>
    <row r="3776" spans="1:2">
      <c r="A3776">
        <v>20037.931</v>
      </c>
      <c r="B3776">
        <v>20.128</v>
      </c>
    </row>
    <row r="3777" spans="1:2">
      <c r="A3777">
        <v>20036.681</v>
      </c>
      <c r="B3777">
        <v>20.132999999999999</v>
      </c>
    </row>
    <row r="3778" spans="1:2">
      <c r="A3778">
        <v>20034.681</v>
      </c>
      <c r="B3778">
        <v>20.138000000000002</v>
      </c>
    </row>
    <row r="3779" spans="1:2">
      <c r="A3779">
        <v>20035.681</v>
      </c>
      <c r="B3779">
        <v>20.143999999999998</v>
      </c>
    </row>
    <row r="3780" spans="1:2">
      <c r="A3780">
        <v>20036.681</v>
      </c>
      <c r="B3780">
        <v>20.149000000000001</v>
      </c>
    </row>
    <row r="3781" spans="1:2">
      <c r="A3781">
        <v>20035.814999999999</v>
      </c>
      <c r="B3781">
        <v>20.154</v>
      </c>
    </row>
    <row r="3782" spans="1:2">
      <c r="A3782">
        <v>20033.681</v>
      </c>
      <c r="B3782">
        <v>20.16</v>
      </c>
    </row>
    <row r="3783" spans="1:2">
      <c r="A3783">
        <v>20032.681</v>
      </c>
      <c r="B3783">
        <v>20.164999999999999</v>
      </c>
    </row>
    <row r="3784" spans="1:2">
      <c r="A3784">
        <v>20032.681</v>
      </c>
      <c r="B3784">
        <v>20.170000000000002</v>
      </c>
    </row>
    <row r="3785" spans="1:2">
      <c r="A3785">
        <v>20026.682000000001</v>
      </c>
      <c r="B3785">
        <v>20.175999999999998</v>
      </c>
    </row>
    <row r="3786" spans="1:2">
      <c r="A3786">
        <v>20025.682000000001</v>
      </c>
      <c r="B3786">
        <v>20.181000000000001</v>
      </c>
    </row>
    <row r="3787" spans="1:2">
      <c r="A3787">
        <v>20019.682000000001</v>
      </c>
      <c r="B3787">
        <v>20.186</v>
      </c>
    </row>
    <row r="3788" spans="1:2">
      <c r="A3788">
        <v>20017.682000000001</v>
      </c>
      <c r="B3788">
        <v>20.192</v>
      </c>
    </row>
    <row r="3789" spans="1:2">
      <c r="A3789">
        <v>20013.682000000001</v>
      </c>
      <c r="B3789">
        <v>20.196999999999999</v>
      </c>
    </row>
    <row r="3790" spans="1:2">
      <c r="A3790">
        <v>20010.682000000001</v>
      </c>
      <c r="B3790">
        <v>20.202000000000002</v>
      </c>
    </row>
    <row r="3791" spans="1:2">
      <c r="A3791">
        <v>20005.743999999999</v>
      </c>
      <c r="B3791">
        <v>20.207999999999998</v>
      </c>
    </row>
    <row r="3792" spans="1:2">
      <c r="A3792">
        <v>20002.682000000001</v>
      </c>
      <c r="B3792">
        <v>20.213000000000001</v>
      </c>
    </row>
    <row r="3793" spans="1:2">
      <c r="A3793">
        <v>19998.682000000001</v>
      </c>
      <c r="B3793">
        <v>20.218</v>
      </c>
    </row>
    <row r="3794" spans="1:2">
      <c r="A3794">
        <v>19994.307000000001</v>
      </c>
      <c r="B3794">
        <v>20.224</v>
      </c>
    </row>
    <row r="3795" spans="1:2">
      <c r="A3795">
        <v>19988.807000000001</v>
      </c>
      <c r="B3795">
        <v>20.228999999999999</v>
      </c>
    </row>
    <row r="3796" spans="1:2">
      <c r="A3796">
        <v>19985.682000000001</v>
      </c>
      <c r="B3796">
        <v>20.234000000000002</v>
      </c>
    </row>
    <row r="3797" spans="1:2">
      <c r="A3797">
        <v>19981.682000000001</v>
      </c>
      <c r="B3797">
        <v>20.239999999999998</v>
      </c>
    </row>
    <row r="3798" spans="1:2">
      <c r="A3798">
        <v>19981.682000000001</v>
      </c>
      <c r="B3798">
        <v>20.245000000000001</v>
      </c>
    </row>
    <row r="3799" spans="1:2">
      <c r="A3799">
        <v>19975.682000000001</v>
      </c>
      <c r="B3799">
        <v>20.25</v>
      </c>
    </row>
    <row r="3800" spans="1:2">
      <c r="A3800">
        <v>19973.682000000001</v>
      </c>
      <c r="B3800">
        <v>20.256</v>
      </c>
    </row>
    <row r="3801" spans="1:2">
      <c r="A3801">
        <v>19968.683000000001</v>
      </c>
      <c r="B3801">
        <v>20.260999999999999</v>
      </c>
    </row>
    <row r="3802" spans="1:2">
      <c r="A3802">
        <v>19965.683000000001</v>
      </c>
      <c r="B3802">
        <v>20.265999999999998</v>
      </c>
    </row>
    <row r="3803" spans="1:2">
      <c r="A3803">
        <v>19959.683000000001</v>
      </c>
      <c r="B3803">
        <v>20.271999999999998</v>
      </c>
    </row>
    <row r="3804" spans="1:2">
      <c r="A3804">
        <v>19954.683000000001</v>
      </c>
      <c r="B3804">
        <v>20.277000000000001</v>
      </c>
    </row>
    <row r="3805" spans="1:2">
      <c r="A3805">
        <v>19949.683000000001</v>
      </c>
      <c r="B3805">
        <v>20.282</v>
      </c>
    </row>
    <row r="3806" spans="1:2">
      <c r="A3806">
        <v>19945.683000000001</v>
      </c>
      <c r="B3806">
        <v>20.288</v>
      </c>
    </row>
    <row r="3807" spans="1:2">
      <c r="A3807">
        <v>19939.683000000001</v>
      </c>
      <c r="B3807">
        <v>20.292999999999999</v>
      </c>
    </row>
    <row r="3808" spans="1:2">
      <c r="A3808">
        <v>19935.683000000001</v>
      </c>
      <c r="B3808">
        <v>20.298999999999999</v>
      </c>
    </row>
    <row r="3809" spans="1:2">
      <c r="A3809">
        <v>19930.683000000001</v>
      </c>
      <c r="B3809">
        <v>20.303999999999998</v>
      </c>
    </row>
    <row r="3810" spans="1:2">
      <c r="A3810">
        <v>19927.683000000001</v>
      </c>
      <c r="B3810">
        <v>20.309000000000001</v>
      </c>
    </row>
    <row r="3811" spans="1:2">
      <c r="A3811">
        <v>19923.120999999999</v>
      </c>
      <c r="B3811">
        <v>20.315000000000001</v>
      </c>
    </row>
    <row r="3812" spans="1:2">
      <c r="A3812">
        <v>19916.683000000001</v>
      </c>
      <c r="B3812">
        <v>20.32</v>
      </c>
    </row>
    <row r="3813" spans="1:2">
      <c r="A3813">
        <v>19910.683000000001</v>
      </c>
      <c r="B3813">
        <v>20.324999999999999</v>
      </c>
    </row>
    <row r="3814" spans="1:2">
      <c r="A3814">
        <v>19907.683000000001</v>
      </c>
      <c r="B3814">
        <v>20.329999999999998</v>
      </c>
    </row>
    <row r="3815" spans="1:2">
      <c r="A3815">
        <v>19904.684000000001</v>
      </c>
      <c r="B3815">
        <v>20.335999999999999</v>
      </c>
    </row>
    <row r="3816" spans="1:2">
      <c r="A3816">
        <v>19900.684000000001</v>
      </c>
      <c r="B3816">
        <v>20.341000000000001</v>
      </c>
    </row>
    <row r="3817" spans="1:2">
      <c r="A3817">
        <v>19892.684000000001</v>
      </c>
      <c r="B3817">
        <v>20.346</v>
      </c>
    </row>
    <row r="3818" spans="1:2">
      <c r="A3818">
        <v>19888.684000000001</v>
      </c>
      <c r="B3818">
        <v>20.352</v>
      </c>
    </row>
    <row r="3819" spans="1:2">
      <c r="A3819">
        <v>19880.684000000001</v>
      </c>
      <c r="B3819">
        <v>20.356999999999999</v>
      </c>
    </row>
    <row r="3820" spans="1:2">
      <c r="A3820">
        <v>19873.684000000001</v>
      </c>
      <c r="B3820">
        <v>20.361999999999998</v>
      </c>
    </row>
    <row r="3821" spans="1:2">
      <c r="A3821">
        <v>19869.684000000001</v>
      </c>
      <c r="B3821">
        <v>20.367999999999999</v>
      </c>
    </row>
    <row r="3822" spans="1:2">
      <c r="A3822">
        <v>19862.684000000001</v>
      </c>
      <c r="B3822">
        <v>20.373000000000001</v>
      </c>
    </row>
    <row r="3823" spans="1:2">
      <c r="A3823">
        <v>19858.684000000001</v>
      </c>
      <c r="B3823">
        <v>20.378</v>
      </c>
    </row>
    <row r="3824" spans="1:2">
      <c r="A3824">
        <v>19850.883999999998</v>
      </c>
      <c r="B3824">
        <v>20.384</v>
      </c>
    </row>
    <row r="3825" spans="1:2">
      <c r="A3825">
        <v>19845.684000000001</v>
      </c>
      <c r="B3825">
        <v>20.388999999999999</v>
      </c>
    </row>
    <row r="3826" spans="1:2">
      <c r="A3826">
        <v>19839.685000000001</v>
      </c>
      <c r="B3826">
        <v>20.393999999999998</v>
      </c>
    </row>
    <row r="3827" spans="1:2">
      <c r="A3827">
        <v>19832.685000000001</v>
      </c>
      <c r="B3827">
        <v>20.399999999999999</v>
      </c>
    </row>
    <row r="3828" spans="1:2">
      <c r="A3828">
        <v>19824.685000000001</v>
      </c>
      <c r="B3828">
        <v>20.405000000000001</v>
      </c>
    </row>
    <row r="3829" spans="1:2">
      <c r="A3829">
        <v>19816.496999999999</v>
      </c>
      <c r="B3829">
        <v>20.41</v>
      </c>
    </row>
    <row r="3830" spans="1:2">
      <c r="A3830">
        <v>19810.685000000001</v>
      </c>
      <c r="B3830">
        <v>20.416</v>
      </c>
    </row>
    <row r="3831" spans="1:2">
      <c r="A3831">
        <v>19806.685000000001</v>
      </c>
      <c r="B3831">
        <v>20.420999999999999</v>
      </c>
    </row>
    <row r="3832" spans="1:2">
      <c r="A3832">
        <v>19799.060000000001</v>
      </c>
      <c r="B3832">
        <v>20.425999999999998</v>
      </c>
    </row>
    <row r="3833" spans="1:2">
      <c r="A3833">
        <v>19793.685000000001</v>
      </c>
      <c r="B3833">
        <v>20.431999999999999</v>
      </c>
    </row>
    <row r="3834" spans="1:2">
      <c r="A3834">
        <v>19783.685000000001</v>
      </c>
      <c r="B3834">
        <v>20.437000000000001</v>
      </c>
    </row>
    <row r="3835" spans="1:2">
      <c r="A3835">
        <v>19778.686000000002</v>
      </c>
      <c r="B3835">
        <v>20.443000000000001</v>
      </c>
    </row>
    <row r="3836" spans="1:2">
      <c r="A3836">
        <v>19772.686000000002</v>
      </c>
      <c r="B3836">
        <v>20.448</v>
      </c>
    </row>
    <row r="3837" spans="1:2">
      <c r="A3837">
        <v>19765.686000000002</v>
      </c>
      <c r="B3837">
        <v>20.452999999999999</v>
      </c>
    </row>
    <row r="3838" spans="1:2">
      <c r="A3838">
        <v>19758.686000000002</v>
      </c>
      <c r="B3838">
        <v>20.457999999999998</v>
      </c>
    </row>
    <row r="3839" spans="1:2">
      <c r="A3839">
        <v>19750.686000000002</v>
      </c>
      <c r="B3839">
        <v>20.463999999999999</v>
      </c>
    </row>
    <row r="3840" spans="1:2">
      <c r="A3840">
        <v>19746.686000000002</v>
      </c>
      <c r="B3840">
        <v>20.469000000000001</v>
      </c>
    </row>
    <row r="3841" spans="1:2">
      <c r="A3841">
        <v>19739.686000000002</v>
      </c>
      <c r="B3841">
        <v>20.474</v>
      </c>
    </row>
    <row r="3842" spans="1:2">
      <c r="A3842">
        <v>19735.686000000002</v>
      </c>
      <c r="B3842">
        <v>20.48</v>
      </c>
    </row>
    <row r="3843" spans="1:2">
      <c r="A3843">
        <v>19729.686000000002</v>
      </c>
      <c r="B3843">
        <v>20.484999999999999</v>
      </c>
    </row>
    <row r="3844" spans="1:2">
      <c r="A3844">
        <v>19724.686000000002</v>
      </c>
      <c r="B3844">
        <v>20.491</v>
      </c>
    </row>
    <row r="3845" spans="1:2">
      <c r="A3845">
        <v>19718.686000000002</v>
      </c>
      <c r="B3845">
        <v>20.495999999999999</v>
      </c>
    </row>
    <row r="3846" spans="1:2">
      <c r="A3846">
        <v>19710.687000000002</v>
      </c>
      <c r="B3846">
        <v>20.501000000000001</v>
      </c>
    </row>
    <row r="3847" spans="1:2">
      <c r="A3847">
        <v>19705.687000000002</v>
      </c>
      <c r="B3847">
        <v>20.506</v>
      </c>
    </row>
    <row r="3848" spans="1:2">
      <c r="A3848">
        <v>19698.374</v>
      </c>
      <c r="B3848">
        <v>20.512</v>
      </c>
    </row>
    <row r="3849" spans="1:2">
      <c r="A3849">
        <v>19694.687000000002</v>
      </c>
      <c r="B3849">
        <v>20.516999999999999</v>
      </c>
    </row>
    <row r="3850" spans="1:2">
      <c r="A3850">
        <v>19686.954000000002</v>
      </c>
      <c r="B3850">
        <v>20.521999999999998</v>
      </c>
    </row>
    <row r="3851" spans="1:2">
      <c r="A3851">
        <v>19679.937000000002</v>
      </c>
      <c r="B3851">
        <v>20.527999999999999</v>
      </c>
    </row>
    <row r="3852" spans="1:2">
      <c r="A3852">
        <v>19672.437000000002</v>
      </c>
      <c r="B3852">
        <v>20.533000000000001</v>
      </c>
    </row>
    <row r="3853" spans="1:2">
      <c r="A3853">
        <v>19663.687000000002</v>
      </c>
      <c r="B3853">
        <v>20.538</v>
      </c>
    </row>
    <row r="3854" spans="1:2">
      <c r="A3854">
        <v>19656.687000000002</v>
      </c>
      <c r="B3854">
        <v>20.544</v>
      </c>
    </row>
    <row r="3855" spans="1:2">
      <c r="A3855">
        <v>19652.687999999998</v>
      </c>
      <c r="B3855">
        <v>20.548999999999999</v>
      </c>
    </row>
    <row r="3856" spans="1:2">
      <c r="A3856">
        <v>19646.687999999998</v>
      </c>
      <c r="B3856">
        <v>20.555</v>
      </c>
    </row>
    <row r="3857" spans="1:2">
      <c r="A3857">
        <v>19640.687999999998</v>
      </c>
      <c r="B3857">
        <v>20.56</v>
      </c>
    </row>
    <row r="3858" spans="1:2">
      <c r="A3858">
        <v>19634.687999999998</v>
      </c>
      <c r="B3858">
        <v>20.565000000000001</v>
      </c>
    </row>
    <row r="3859" spans="1:2">
      <c r="A3859">
        <v>19628.687999999998</v>
      </c>
      <c r="B3859">
        <v>20.571000000000002</v>
      </c>
    </row>
    <row r="3860" spans="1:2">
      <c r="A3860">
        <v>19620.687999999998</v>
      </c>
      <c r="B3860">
        <v>20.576000000000001</v>
      </c>
    </row>
    <row r="3861" spans="1:2">
      <c r="A3861">
        <v>19613.687999999998</v>
      </c>
      <c r="B3861">
        <v>20.581</v>
      </c>
    </row>
    <row r="3862" spans="1:2">
      <c r="A3862">
        <v>19605.687999999998</v>
      </c>
      <c r="B3862">
        <v>20.587</v>
      </c>
    </row>
    <row r="3863" spans="1:2">
      <c r="A3863">
        <v>19599.687999999998</v>
      </c>
      <c r="B3863">
        <v>20.591999999999999</v>
      </c>
    </row>
    <row r="3864" spans="1:2">
      <c r="A3864">
        <v>19592.687999999998</v>
      </c>
      <c r="B3864">
        <v>20.597000000000001</v>
      </c>
    </row>
    <row r="3865" spans="1:2">
      <c r="A3865">
        <v>19584.688999999998</v>
      </c>
      <c r="B3865">
        <v>20.602</v>
      </c>
    </row>
    <row r="3866" spans="1:2">
      <c r="A3866">
        <v>19576.751</v>
      </c>
      <c r="B3866">
        <v>20.608000000000001</v>
      </c>
    </row>
    <row r="3867" spans="1:2">
      <c r="A3867">
        <v>19562.688999999998</v>
      </c>
      <c r="B3867">
        <v>20.613</v>
      </c>
    </row>
    <row r="3868" spans="1:2">
      <c r="A3868">
        <v>19556.688999999998</v>
      </c>
      <c r="B3868">
        <v>20.617999999999999</v>
      </c>
    </row>
    <row r="3869" spans="1:2">
      <c r="A3869">
        <v>19547.313999999998</v>
      </c>
      <c r="B3869">
        <v>20.623999999999999</v>
      </c>
    </row>
    <row r="3870" spans="1:2">
      <c r="A3870">
        <v>19540.688999999998</v>
      </c>
      <c r="B3870">
        <v>20.629000000000001</v>
      </c>
    </row>
    <row r="3871" spans="1:2">
      <c r="A3871">
        <v>19534.356</v>
      </c>
      <c r="B3871">
        <v>20.635000000000002</v>
      </c>
    </row>
    <row r="3872" spans="1:2">
      <c r="A3872">
        <v>19525.689999999999</v>
      </c>
      <c r="B3872">
        <v>20.64</v>
      </c>
    </row>
    <row r="3873" spans="1:2">
      <c r="A3873">
        <v>19519.689999999999</v>
      </c>
      <c r="B3873">
        <v>20.645</v>
      </c>
    </row>
    <row r="3874" spans="1:2">
      <c r="A3874">
        <v>19511.689999999999</v>
      </c>
      <c r="B3874">
        <v>20.65</v>
      </c>
    </row>
    <row r="3875" spans="1:2">
      <c r="A3875">
        <v>19505.422999999999</v>
      </c>
      <c r="B3875">
        <v>20.655999999999999</v>
      </c>
    </row>
    <row r="3876" spans="1:2">
      <c r="A3876">
        <v>19497.689999999999</v>
      </c>
      <c r="B3876">
        <v>20.661000000000001</v>
      </c>
    </row>
    <row r="3877" spans="1:2">
      <c r="A3877">
        <v>19494.689999999999</v>
      </c>
      <c r="B3877">
        <v>20.667000000000002</v>
      </c>
    </row>
    <row r="3878" spans="1:2">
      <c r="A3878">
        <v>19488.689999999999</v>
      </c>
      <c r="B3878">
        <v>20.672000000000001</v>
      </c>
    </row>
    <row r="3879" spans="1:2">
      <c r="A3879">
        <v>19483.689999999999</v>
      </c>
      <c r="B3879">
        <v>20.677</v>
      </c>
    </row>
    <row r="3880" spans="1:2">
      <c r="A3880">
        <v>19478.689999999999</v>
      </c>
      <c r="B3880">
        <v>20.683</v>
      </c>
    </row>
    <row r="3881" spans="1:2">
      <c r="A3881">
        <v>19475.689999999999</v>
      </c>
      <c r="B3881">
        <v>20.687999999999999</v>
      </c>
    </row>
    <row r="3882" spans="1:2">
      <c r="A3882">
        <v>19471.689999999999</v>
      </c>
      <c r="B3882">
        <v>20.693000000000001</v>
      </c>
    </row>
    <row r="3883" spans="1:2">
      <c r="A3883">
        <v>19467.689999999999</v>
      </c>
      <c r="B3883">
        <v>20.699000000000002</v>
      </c>
    </row>
    <row r="3884" spans="1:2">
      <c r="A3884">
        <v>19464.690999999999</v>
      </c>
      <c r="B3884">
        <v>20.704000000000001</v>
      </c>
    </row>
    <row r="3885" spans="1:2">
      <c r="A3885">
        <v>19461.690999999999</v>
      </c>
      <c r="B3885">
        <v>20.709</v>
      </c>
    </row>
    <row r="3886" spans="1:2">
      <c r="A3886">
        <v>19456.690999999999</v>
      </c>
      <c r="B3886">
        <v>20.715</v>
      </c>
    </row>
    <row r="3887" spans="1:2">
      <c r="A3887">
        <v>19455.690999999999</v>
      </c>
      <c r="B3887">
        <v>20.72</v>
      </c>
    </row>
    <row r="3888" spans="1:2">
      <c r="A3888">
        <v>19452.690999999999</v>
      </c>
      <c r="B3888">
        <v>20.725000000000001</v>
      </c>
    </row>
    <row r="3889" spans="1:2">
      <c r="A3889">
        <v>19450.690999999999</v>
      </c>
      <c r="B3889">
        <v>20.731000000000002</v>
      </c>
    </row>
    <row r="3890" spans="1:2">
      <c r="A3890">
        <v>19447.690999999999</v>
      </c>
      <c r="B3890">
        <v>20.736000000000001</v>
      </c>
    </row>
    <row r="3891" spans="1:2">
      <c r="A3891">
        <v>19443.690999999999</v>
      </c>
      <c r="B3891">
        <v>20.741</v>
      </c>
    </row>
    <row r="3892" spans="1:2">
      <c r="A3892">
        <v>19441.690999999999</v>
      </c>
      <c r="B3892">
        <v>20.747</v>
      </c>
    </row>
    <row r="3893" spans="1:2">
      <c r="A3893">
        <v>19439.690999999999</v>
      </c>
      <c r="B3893">
        <v>20.751999999999999</v>
      </c>
    </row>
    <row r="3894" spans="1:2">
      <c r="A3894">
        <v>19437.690999999999</v>
      </c>
      <c r="B3894">
        <v>20.757000000000001</v>
      </c>
    </row>
    <row r="3895" spans="1:2">
      <c r="A3895">
        <v>19433.690999999999</v>
      </c>
      <c r="B3895">
        <v>20.763000000000002</v>
      </c>
    </row>
    <row r="3896" spans="1:2">
      <c r="A3896">
        <v>19432.690999999999</v>
      </c>
      <c r="B3896">
        <v>20.768000000000001</v>
      </c>
    </row>
    <row r="3897" spans="1:2">
      <c r="A3897">
        <v>19431.690999999999</v>
      </c>
      <c r="B3897">
        <v>20.773</v>
      </c>
    </row>
    <row r="3898" spans="1:2">
      <c r="A3898">
        <v>19426.690999999999</v>
      </c>
      <c r="B3898">
        <v>20.779</v>
      </c>
    </row>
    <row r="3899" spans="1:2">
      <c r="A3899">
        <v>19421.690999999999</v>
      </c>
      <c r="B3899">
        <v>20.783999999999999</v>
      </c>
    </row>
    <row r="3900" spans="1:2">
      <c r="A3900">
        <v>19419.690999999999</v>
      </c>
      <c r="B3900">
        <v>20.789000000000001</v>
      </c>
    </row>
    <row r="3901" spans="1:2">
      <c r="A3901">
        <v>19414.940999999999</v>
      </c>
      <c r="B3901">
        <v>20.795000000000002</v>
      </c>
    </row>
    <row r="3902" spans="1:2">
      <c r="A3902">
        <v>19410.690999999999</v>
      </c>
      <c r="B3902">
        <v>20.8</v>
      </c>
    </row>
    <row r="3903" spans="1:2">
      <c r="A3903">
        <v>19406.004000000001</v>
      </c>
      <c r="B3903">
        <v>20.805</v>
      </c>
    </row>
    <row r="3904" spans="1:2">
      <c r="A3904">
        <v>19411.504000000001</v>
      </c>
      <c r="B3904">
        <v>20.811</v>
      </c>
    </row>
    <row r="3905" spans="1:2">
      <c r="A3905">
        <v>19406.358</v>
      </c>
      <c r="B3905">
        <v>20.815999999999999</v>
      </c>
    </row>
    <row r="3906" spans="1:2">
      <c r="A3906">
        <v>19398.691999999999</v>
      </c>
      <c r="B3906">
        <v>20.821000000000002</v>
      </c>
    </row>
    <row r="3907" spans="1:2">
      <c r="A3907">
        <v>19392.691999999999</v>
      </c>
      <c r="B3907">
        <v>20.827000000000002</v>
      </c>
    </row>
    <row r="3908" spans="1:2">
      <c r="A3908">
        <v>19389.691999999999</v>
      </c>
      <c r="B3908">
        <v>20.832000000000001</v>
      </c>
    </row>
    <row r="3909" spans="1:2">
      <c r="A3909">
        <v>19384.691999999999</v>
      </c>
      <c r="B3909">
        <v>20.837</v>
      </c>
    </row>
    <row r="3910" spans="1:2">
      <c r="A3910">
        <v>19382.691999999999</v>
      </c>
      <c r="B3910">
        <v>20.843</v>
      </c>
    </row>
    <row r="3911" spans="1:2">
      <c r="A3911">
        <v>19381.691999999999</v>
      </c>
      <c r="B3911">
        <v>20.847999999999999</v>
      </c>
    </row>
    <row r="3912" spans="1:2">
      <c r="A3912">
        <v>19380.691999999999</v>
      </c>
      <c r="B3912">
        <v>20.853000000000002</v>
      </c>
    </row>
    <row r="3913" spans="1:2">
      <c r="A3913">
        <v>19380.691999999999</v>
      </c>
      <c r="B3913">
        <v>20.859000000000002</v>
      </c>
    </row>
    <row r="3914" spans="1:2">
      <c r="A3914">
        <v>19379.691999999999</v>
      </c>
      <c r="B3914">
        <v>20.864000000000001</v>
      </c>
    </row>
    <row r="3915" spans="1:2">
      <c r="A3915">
        <v>19376.691999999999</v>
      </c>
      <c r="B3915">
        <v>20.869</v>
      </c>
    </row>
    <row r="3916" spans="1:2">
      <c r="A3916">
        <v>19374.691999999999</v>
      </c>
      <c r="B3916">
        <v>20.875</v>
      </c>
    </row>
    <row r="3917" spans="1:2">
      <c r="A3917">
        <v>19374.254000000001</v>
      </c>
      <c r="B3917">
        <v>20.88</v>
      </c>
    </row>
    <row r="3918" spans="1:2">
      <c r="A3918">
        <v>19372.691999999999</v>
      </c>
      <c r="B3918">
        <v>20.885000000000002</v>
      </c>
    </row>
    <row r="3919" spans="1:2">
      <c r="A3919">
        <v>19371.691999999999</v>
      </c>
      <c r="B3919">
        <v>20.890999999999998</v>
      </c>
    </row>
    <row r="3920" spans="1:2">
      <c r="A3920">
        <v>19369.691999999999</v>
      </c>
      <c r="B3920">
        <v>20.896000000000001</v>
      </c>
    </row>
    <row r="3921" spans="1:2">
      <c r="A3921">
        <v>19367.359</v>
      </c>
      <c r="B3921">
        <v>20.901</v>
      </c>
    </row>
    <row r="3922" spans="1:2">
      <c r="A3922">
        <v>19367.691999999999</v>
      </c>
      <c r="B3922">
        <v>20.907</v>
      </c>
    </row>
    <row r="3923" spans="1:2">
      <c r="A3923">
        <v>19365.691999999999</v>
      </c>
      <c r="B3923">
        <v>20.911999999999999</v>
      </c>
    </row>
    <row r="3924" spans="1:2">
      <c r="A3924">
        <v>19362.691999999999</v>
      </c>
      <c r="B3924">
        <v>20.917000000000002</v>
      </c>
    </row>
    <row r="3925" spans="1:2">
      <c r="A3925">
        <v>19359.691999999999</v>
      </c>
      <c r="B3925">
        <v>20.922999999999998</v>
      </c>
    </row>
    <row r="3926" spans="1:2">
      <c r="A3926">
        <v>19360.691999999999</v>
      </c>
      <c r="B3926">
        <v>20.928000000000001</v>
      </c>
    </row>
    <row r="3927" spans="1:2">
      <c r="A3927">
        <v>19358.441999999999</v>
      </c>
      <c r="B3927">
        <v>20.934000000000001</v>
      </c>
    </row>
    <row r="3928" spans="1:2">
      <c r="A3928">
        <v>19355.691999999999</v>
      </c>
      <c r="B3928">
        <v>20.939</v>
      </c>
    </row>
    <row r="3929" spans="1:2">
      <c r="A3929">
        <v>19352.691999999999</v>
      </c>
      <c r="B3929">
        <v>20.943999999999999</v>
      </c>
    </row>
    <row r="3930" spans="1:2">
      <c r="A3930">
        <v>19348.691999999999</v>
      </c>
      <c r="B3930">
        <v>20.949000000000002</v>
      </c>
    </row>
    <row r="3931" spans="1:2">
      <c r="A3931">
        <v>19348.691999999999</v>
      </c>
      <c r="B3931">
        <v>20.954999999999998</v>
      </c>
    </row>
    <row r="3932" spans="1:2">
      <c r="A3932">
        <v>19342.691999999999</v>
      </c>
      <c r="B3932">
        <v>20.96</v>
      </c>
    </row>
    <row r="3933" spans="1:2">
      <c r="A3933">
        <v>19336.692999999999</v>
      </c>
      <c r="B3933">
        <v>20.966000000000001</v>
      </c>
    </row>
    <row r="3934" spans="1:2">
      <c r="A3934">
        <v>19338.692999999999</v>
      </c>
      <c r="B3934">
        <v>20.971</v>
      </c>
    </row>
    <row r="3935" spans="1:2">
      <c r="A3935">
        <v>19336.692999999999</v>
      </c>
      <c r="B3935">
        <v>20.975999999999999</v>
      </c>
    </row>
    <row r="3936" spans="1:2">
      <c r="A3936">
        <v>19335.692999999999</v>
      </c>
      <c r="B3936">
        <v>20.981999999999999</v>
      </c>
    </row>
    <row r="3937" spans="1:2">
      <c r="A3937">
        <v>19335.692999999999</v>
      </c>
      <c r="B3937">
        <v>20.986999999999998</v>
      </c>
    </row>
    <row r="3938" spans="1:2">
      <c r="A3938">
        <v>19333.692999999999</v>
      </c>
      <c r="B3938">
        <v>20.992000000000001</v>
      </c>
    </row>
    <row r="3939" spans="1:2">
      <c r="A3939">
        <v>19334.692999999999</v>
      </c>
      <c r="B3939">
        <v>20.998000000000001</v>
      </c>
    </row>
    <row r="3940" spans="1:2">
      <c r="A3940">
        <v>19334.692999999999</v>
      </c>
      <c r="B3940">
        <v>21.003</v>
      </c>
    </row>
    <row r="3941" spans="1:2">
      <c r="A3941">
        <v>19331.63</v>
      </c>
      <c r="B3941">
        <v>21.007999999999999</v>
      </c>
    </row>
    <row r="3942" spans="1:2">
      <c r="A3942">
        <v>19324.13</v>
      </c>
      <c r="B3942">
        <v>21.013999999999999</v>
      </c>
    </row>
    <row r="3943" spans="1:2">
      <c r="A3943">
        <v>19318.692999999999</v>
      </c>
      <c r="B3943">
        <v>21.018999999999998</v>
      </c>
    </row>
    <row r="3944" spans="1:2">
      <c r="A3944">
        <v>19316.692999999999</v>
      </c>
      <c r="B3944">
        <v>21.024000000000001</v>
      </c>
    </row>
    <row r="3945" spans="1:2">
      <c r="A3945">
        <v>19313.692999999999</v>
      </c>
      <c r="B3945">
        <v>21.029</v>
      </c>
    </row>
    <row r="3946" spans="1:2">
      <c r="A3946">
        <v>19311.692999999999</v>
      </c>
      <c r="B3946">
        <v>21.035</v>
      </c>
    </row>
    <row r="3947" spans="1:2">
      <c r="A3947">
        <v>19308.692999999999</v>
      </c>
      <c r="B3947">
        <v>21.04</v>
      </c>
    </row>
    <row r="3948" spans="1:2">
      <c r="A3948">
        <v>19307.692999999999</v>
      </c>
      <c r="B3948">
        <v>21.045999999999999</v>
      </c>
    </row>
    <row r="3949" spans="1:2">
      <c r="A3949">
        <v>19307.692999999999</v>
      </c>
      <c r="B3949">
        <v>21.050999999999998</v>
      </c>
    </row>
    <row r="3950" spans="1:2">
      <c r="A3950">
        <v>19304.692999999999</v>
      </c>
      <c r="B3950">
        <v>21.056000000000001</v>
      </c>
    </row>
    <row r="3951" spans="1:2">
      <c r="A3951">
        <v>19302.692999999999</v>
      </c>
      <c r="B3951">
        <v>21.061</v>
      </c>
    </row>
    <row r="3952" spans="1:2">
      <c r="A3952">
        <v>19299.692999999999</v>
      </c>
      <c r="B3952">
        <v>21.067</v>
      </c>
    </row>
    <row r="3953" spans="1:2">
      <c r="A3953">
        <v>19299.692999999999</v>
      </c>
      <c r="B3953">
        <v>21.071999999999999</v>
      </c>
    </row>
    <row r="3954" spans="1:2">
      <c r="A3954">
        <v>19298.692999999999</v>
      </c>
      <c r="B3954">
        <v>21.077999999999999</v>
      </c>
    </row>
    <row r="3955" spans="1:2">
      <c r="A3955">
        <v>19299.692999999999</v>
      </c>
      <c r="B3955">
        <v>21.082999999999998</v>
      </c>
    </row>
    <row r="3956" spans="1:2">
      <c r="A3956">
        <v>19296.692999999999</v>
      </c>
      <c r="B3956">
        <v>21.088000000000001</v>
      </c>
    </row>
    <row r="3957" spans="1:2">
      <c r="A3957">
        <v>19297.067999999999</v>
      </c>
      <c r="B3957">
        <v>21.094000000000001</v>
      </c>
    </row>
    <row r="3958" spans="1:2">
      <c r="A3958">
        <v>19297.692999999999</v>
      </c>
      <c r="B3958">
        <v>21.099</v>
      </c>
    </row>
    <row r="3959" spans="1:2">
      <c r="A3959">
        <v>19296.692999999999</v>
      </c>
      <c r="B3959">
        <v>21.103999999999999</v>
      </c>
    </row>
    <row r="3960" spans="1:2">
      <c r="A3960">
        <v>19295.692999999999</v>
      </c>
      <c r="B3960">
        <v>21.11</v>
      </c>
    </row>
    <row r="3961" spans="1:2">
      <c r="A3961">
        <v>19294.131000000001</v>
      </c>
      <c r="B3961">
        <v>21.114999999999998</v>
      </c>
    </row>
    <row r="3962" spans="1:2">
      <c r="A3962">
        <v>19293.692999999999</v>
      </c>
      <c r="B3962">
        <v>21.12</v>
      </c>
    </row>
    <row r="3963" spans="1:2">
      <c r="A3963">
        <v>19293.692999999999</v>
      </c>
      <c r="B3963">
        <v>21.125</v>
      </c>
    </row>
    <row r="3964" spans="1:2">
      <c r="A3964">
        <v>19289.692999999999</v>
      </c>
      <c r="B3964">
        <v>21.131</v>
      </c>
    </row>
    <row r="3965" spans="1:2">
      <c r="A3965">
        <v>19291.692999999999</v>
      </c>
      <c r="B3965">
        <v>21.135999999999999</v>
      </c>
    </row>
    <row r="3966" spans="1:2">
      <c r="A3966">
        <v>19289.692999999999</v>
      </c>
      <c r="B3966">
        <v>21.140999999999998</v>
      </c>
    </row>
    <row r="3967" spans="1:2">
      <c r="A3967">
        <v>19290.692999999999</v>
      </c>
      <c r="B3967">
        <v>21.146999999999998</v>
      </c>
    </row>
    <row r="3968" spans="1:2">
      <c r="A3968">
        <v>19289.692999999999</v>
      </c>
      <c r="B3968">
        <v>21.152000000000001</v>
      </c>
    </row>
    <row r="3969" spans="1:2">
      <c r="A3969">
        <v>19287.692999999999</v>
      </c>
      <c r="B3969">
        <v>21.158000000000001</v>
      </c>
    </row>
    <row r="3970" spans="1:2">
      <c r="A3970">
        <v>19286.692999999999</v>
      </c>
      <c r="B3970">
        <v>21.163</v>
      </c>
    </row>
    <row r="3971" spans="1:2">
      <c r="A3971">
        <v>19285.692999999999</v>
      </c>
      <c r="B3971">
        <v>21.167999999999999</v>
      </c>
    </row>
    <row r="3972" spans="1:2">
      <c r="A3972">
        <v>19284.692999999999</v>
      </c>
      <c r="B3972">
        <v>21.172999999999998</v>
      </c>
    </row>
    <row r="3973" spans="1:2">
      <c r="A3973">
        <v>19279.692999999999</v>
      </c>
      <c r="B3973">
        <v>21.178999999999998</v>
      </c>
    </row>
    <row r="3974" spans="1:2">
      <c r="A3974">
        <v>19277.692999999999</v>
      </c>
      <c r="B3974">
        <v>21.184000000000001</v>
      </c>
    </row>
    <row r="3975" spans="1:2">
      <c r="A3975">
        <v>19277.692999999999</v>
      </c>
      <c r="B3975">
        <v>21.19</v>
      </c>
    </row>
    <row r="3976" spans="1:2">
      <c r="A3976">
        <v>19274.694</v>
      </c>
      <c r="B3976">
        <v>21.195</v>
      </c>
    </row>
    <row r="3977" spans="1:2">
      <c r="A3977">
        <v>19272.694</v>
      </c>
      <c r="B3977">
        <v>21.2</v>
      </c>
    </row>
    <row r="3978" spans="1:2">
      <c r="A3978">
        <v>19269.694</v>
      </c>
      <c r="B3978">
        <v>21.204999999999998</v>
      </c>
    </row>
    <row r="3979" spans="1:2">
      <c r="A3979">
        <v>19268.694</v>
      </c>
      <c r="B3979">
        <v>21.210999999999999</v>
      </c>
    </row>
    <row r="3980" spans="1:2">
      <c r="A3980">
        <v>19268.694</v>
      </c>
      <c r="B3980">
        <v>21.216000000000001</v>
      </c>
    </row>
    <row r="3981" spans="1:2">
      <c r="A3981">
        <v>19264.827000000001</v>
      </c>
      <c r="B3981">
        <v>21.222000000000001</v>
      </c>
    </row>
    <row r="3982" spans="1:2">
      <c r="A3982">
        <v>19264.694</v>
      </c>
      <c r="B3982">
        <v>21.227</v>
      </c>
    </row>
    <row r="3983" spans="1:2">
      <c r="A3983">
        <v>19263.819</v>
      </c>
      <c r="B3983">
        <v>21.231999999999999</v>
      </c>
    </row>
    <row r="3984" spans="1:2">
      <c r="A3984">
        <v>19258.694</v>
      </c>
      <c r="B3984">
        <v>21.238</v>
      </c>
    </row>
    <row r="3985" spans="1:2">
      <c r="A3985">
        <v>19251.694</v>
      </c>
      <c r="B3985">
        <v>21.242999999999999</v>
      </c>
    </row>
    <row r="3986" spans="1:2">
      <c r="A3986">
        <v>19247.694</v>
      </c>
      <c r="B3986">
        <v>21.248000000000001</v>
      </c>
    </row>
    <row r="3987" spans="1:2">
      <c r="A3987">
        <v>19242.694</v>
      </c>
      <c r="B3987">
        <v>21.253</v>
      </c>
    </row>
    <row r="3988" spans="1:2">
      <c r="A3988">
        <v>19241.694</v>
      </c>
      <c r="B3988">
        <v>21.259</v>
      </c>
    </row>
    <row r="3989" spans="1:2">
      <c r="A3989">
        <v>19237.694</v>
      </c>
      <c r="B3989">
        <v>21.263999999999999</v>
      </c>
    </row>
    <row r="3990" spans="1:2">
      <c r="A3990">
        <v>19234.694</v>
      </c>
      <c r="B3990">
        <v>21.27</v>
      </c>
    </row>
    <row r="3991" spans="1:2">
      <c r="A3991">
        <v>19233.694</v>
      </c>
      <c r="B3991">
        <v>21.274999999999999</v>
      </c>
    </row>
    <row r="3992" spans="1:2">
      <c r="A3992">
        <v>19232.694</v>
      </c>
      <c r="B3992">
        <v>21.28</v>
      </c>
    </row>
    <row r="3993" spans="1:2">
      <c r="A3993">
        <v>19230.694</v>
      </c>
      <c r="B3993">
        <v>21.286000000000001</v>
      </c>
    </row>
    <row r="3994" spans="1:2">
      <c r="A3994">
        <v>19231.694</v>
      </c>
      <c r="B3994">
        <v>21.291</v>
      </c>
    </row>
    <row r="3995" spans="1:2">
      <c r="A3995">
        <v>19230.694</v>
      </c>
      <c r="B3995">
        <v>21.295999999999999</v>
      </c>
    </row>
    <row r="3996" spans="1:2">
      <c r="A3996">
        <v>19229.694</v>
      </c>
      <c r="B3996">
        <v>21.302</v>
      </c>
    </row>
    <row r="3997" spans="1:2">
      <c r="A3997">
        <v>19228.882000000001</v>
      </c>
      <c r="B3997">
        <v>21.306999999999999</v>
      </c>
    </row>
    <row r="3998" spans="1:2">
      <c r="A3998">
        <v>19229.694</v>
      </c>
      <c r="B3998">
        <v>21.312000000000001</v>
      </c>
    </row>
    <row r="3999" spans="1:2">
      <c r="A3999">
        <v>19229.694</v>
      </c>
      <c r="B3999">
        <v>21.318000000000001</v>
      </c>
    </row>
    <row r="4000" spans="1:2">
      <c r="A4000">
        <v>19232.694</v>
      </c>
      <c r="B4000">
        <v>21.323</v>
      </c>
    </row>
    <row r="4001" spans="1:2">
      <c r="A4001">
        <v>19231.694</v>
      </c>
      <c r="B4001">
        <v>21.327999999999999</v>
      </c>
    </row>
    <row r="4002" spans="1:2">
      <c r="A4002">
        <v>19230.444</v>
      </c>
      <c r="B4002">
        <v>21.334</v>
      </c>
    </row>
    <row r="4003" spans="1:2">
      <c r="A4003">
        <v>19230.694</v>
      </c>
      <c r="B4003">
        <v>21.338999999999999</v>
      </c>
    </row>
    <row r="4004" spans="1:2">
      <c r="A4004">
        <v>19229.694</v>
      </c>
      <c r="B4004">
        <v>21.344000000000001</v>
      </c>
    </row>
    <row r="4005" spans="1:2">
      <c r="A4005">
        <v>19229.694</v>
      </c>
      <c r="B4005">
        <v>21.35</v>
      </c>
    </row>
    <row r="4006" spans="1:2">
      <c r="A4006">
        <v>19229.694</v>
      </c>
      <c r="B4006">
        <v>21.355</v>
      </c>
    </row>
    <row r="4007" spans="1:2">
      <c r="A4007">
        <v>19231.694</v>
      </c>
      <c r="B4007">
        <v>21.36</v>
      </c>
    </row>
    <row r="4008" spans="1:2">
      <c r="A4008">
        <v>19232.694</v>
      </c>
      <c r="B4008">
        <v>21.366</v>
      </c>
    </row>
    <row r="4009" spans="1:2">
      <c r="A4009">
        <v>19231.694</v>
      </c>
      <c r="B4009">
        <v>21.370999999999999</v>
      </c>
    </row>
    <row r="4010" spans="1:2">
      <c r="A4010">
        <v>19233.694</v>
      </c>
      <c r="B4010">
        <v>21.376999999999999</v>
      </c>
    </row>
    <row r="4011" spans="1:2">
      <c r="A4011">
        <v>19231.257000000001</v>
      </c>
      <c r="B4011">
        <v>21.382000000000001</v>
      </c>
    </row>
    <row r="4012" spans="1:2">
      <c r="A4012">
        <v>19230.694</v>
      </c>
      <c r="B4012">
        <v>21.387</v>
      </c>
    </row>
    <row r="4013" spans="1:2">
      <c r="A4013">
        <v>19230.694</v>
      </c>
      <c r="B4013">
        <v>21.391999999999999</v>
      </c>
    </row>
    <row r="4014" spans="1:2">
      <c r="A4014">
        <v>19231.694</v>
      </c>
      <c r="B4014">
        <v>21.398</v>
      </c>
    </row>
    <row r="4015" spans="1:2">
      <c r="A4015">
        <v>19231.694</v>
      </c>
      <c r="B4015">
        <v>21.402999999999999</v>
      </c>
    </row>
    <row r="4016" spans="1:2">
      <c r="A4016">
        <v>19231.694</v>
      </c>
      <c r="B4016">
        <v>21.408000000000001</v>
      </c>
    </row>
    <row r="4017" spans="1:2">
      <c r="A4017">
        <v>19231.694</v>
      </c>
      <c r="B4017">
        <v>21.414000000000001</v>
      </c>
    </row>
    <row r="4018" spans="1:2">
      <c r="A4018">
        <v>19230.694</v>
      </c>
      <c r="B4018">
        <v>21.419</v>
      </c>
    </row>
    <row r="4019" spans="1:2">
      <c r="A4019">
        <v>19232.694</v>
      </c>
      <c r="B4019">
        <v>21.423999999999999</v>
      </c>
    </row>
    <row r="4020" spans="1:2">
      <c r="A4020">
        <v>19230.694</v>
      </c>
      <c r="B4020">
        <v>21.43</v>
      </c>
    </row>
    <row r="4021" spans="1:2">
      <c r="A4021">
        <v>19230.694</v>
      </c>
      <c r="B4021">
        <v>21.434999999999999</v>
      </c>
    </row>
    <row r="4022" spans="1:2">
      <c r="A4022">
        <v>19230.694</v>
      </c>
      <c r="B4022">
        <v>21.44</v>
      </c>
    </row>
    <row r="4023" spans="1:2">
      <c r="A4023">
        <v>19235.694</v>
      </c>
      <c r="B4023">
        <v>21.446000000000002</v>
      </c>
    </row>
    <row r="4024" spans="1:2">
      <c r="A4024">
        <v>19234.694</v>
      </c>
      <c r="B4024">
        <v>21.451000000000001</v>
      </c>
    </row>
    <row r="4025" spans="1:2">
      <c r="A4025">
        <v>19234.428</v>
      </c>
      <c r="B4025">
        <v>21.456</v>
      </c>
    </row>
    <row r="4026" spans="1:2">
      <c r="A4026">
        <v>19237.694</v>
      </c>
      <c r="B4026">
        <v>21.462</v>
      </c>
    </row>
    <row r="4027" spans="1:2">
      <c r="A4027">
        <v>19239.694</v>
      </c>
      <c r="B4027">
        <v>21.466999999999999</v>
      </c>
    </row>
    <row r="4028" spans="1:2">
      <c r="A4028">
        <v>19237.694</v>
      </c>
      <c r="B4028">
        <v>21.472000000000001</v>
      </c>
    </row>
    <row r="4029" spans="1:2">
      <c r="A4029">
        <v>19235.507000000001</v>
      </c>
      <c r="B4029">
        <v>21.478000000000002</v>
      </c>
    </row>
    <row r="4030" spans="1:2">
      <c r="A4030">
        <v>19235.027999999998</v>
      </c>
      <c r="B4030">
        <v>21.483000000000001</v>
      </c>
    </row>
    <row r="4031" spans="1:2">
      <c r="A4031">
        <v>19233.694</v>
      </c>
      <c r="B4031">
        <v>21.489000000000001</v>
      </c>
    </row>
    <row r="4032" spans="1:2">
      <c r="A4032">
        <v>19230.694</v>
      </c>
      <c r="B4032">
        <v>21.494</v>
      </c>
    </row>
    <row r="4033" spans="1:2">
      <c r="A4033">
        <v>19232.694</v>
      </c>
      <c r="B4033">
        <v>21.498999999999999</v>
      </c>
    </row>
    <row r="4034" spans="1:2">
      <c r="A4034">
        <v>19231.694</v>
      </c>
      <c r="B4034">
        <v>21.504999999999999</v>
      </c>
    </row>
    <row r="4035" spans="1:2">
      <c r="A4035">
        <v>19236.632000000001</v>
      </c>
      <c r="B4035">
        <v>21.51</v>
      </c>
    </row>
    <row r="4036" spans="1:2">
      <c r="A4036">
        <v>19235.694</v>
      </c>
      <c r="B4036">
        <v>21.515999999999998</v>
      </c>
    </row>
    <row r="4037" spans="1:2">
      <c r="A4037">
        <v>19226.694</v>
      </c>
      <c r="B4037">
        <v>21.52</v>
      </c>
    </row>
    <row r="4038" spans="1:2">
      <c r="A4038">
        <v>19229.694</v>
      </c>
      <c r="B4038">
        <v>21.526</v>
      </c>
    </row>
    <row r="4039" spans="1:2">
      <c r="A4039">
        <v>19233.694</v>
      </c>
      <c r="B4039">
        <v>21.530999999999999</v>
      </c>
    </row>
    <row r="4040" spans="1:2">
      <c r="A4040">
        <v>19236.694</v>
      </c>
      <c r="B4040">
        <v>21.536000000000001</v>
      </c>
    </row>
    <row r="4041" spans="1:2">
      <c r="A4041">
        <v>19240.694</v>
      </c>
      <c r="B4041">
        <v>21.542000000000002</v>
      </c>
    </row>
    <row r="4042" spans="1:2">
      <c r="A4042">
        <v>19242.694</v>
      </c>
      <c r="B4042">
        <v>21.547000000000001</v>
      </c>
    </row>
    <row r="4043" spans="1:2">
      <c r="A4043">
        <v>19246.694</v>
      </c>
      <c r="B4043">
        <v>21.552</v>
      </c>
    </row>
    <row r="4044" spans="1:2">
      <c r="A4044">
        <v>19250.694</v>
      </c>
      <c r="B4044">
        <v>21.558</v>
      </c>
    </row>
    <row r="4045" spans="1:2">
      <c r="A4045">
        <v>19254.694</v>
      </c>
      <c r="B4045">
        <v>21.562999999999999</v>
      </c>
    </row>
    <row r="4046" spans="1:2">
      <c r="A4046">
        <v>19256.694</v>
      </c>
      <c r="B4046">
        <v>21.568000000000001</v>
      </c>
    </row>
    <row r="4047" spans="1:2">
      <c r="A4047">
        <v>19260.694</v>
      </c>
      <c r="B4047">
        <v>21.574000000000002</v>
      </c>
    </row>
    <row r="4048" spans="1:2">
      <c r="A4048">
        <v>19262.694</v>
      </c>
      <c r="B4048">
        <v>21.579000000000001</v>
      </c>
    </row>
    <row r="4049" spans="1:2">
      <c r="A4049">
        <v>19266.694</v>
      </c>
      <c r="B4049">
        <v>21.584</v>
      </c>
    </row>
    <row r="4050" spans="1:2">
      <c r="A4050">
        <v>19269.694</v>
      </c>
      <c r="B4050">
        <v>21.59</v>
      </c>
    </row>
    <row r="4051" spans="1:2">
      <c r="A4051">
        <v>19271.694</v>
      </c>
      <c r="B4051">
        <v>21.594999999999999</v>
      </c>
    </row>
    <row r="4052" spans="1:2">
      <c r="A4052">
        <v>19276.694</v>
      </c>
      <c r="B4052">
        <v>21.600999999999999</v>
      </c>
    </row>
    <row r="4053" spans="1:2">
      <c r="A4053">
        <v>19277.692999999999</v>
      </c>
      <c r="B4053">
        <v>21.606000000000002</v>
      </c>
    </row>
    <row r="4054" spans="1:2">
      <c r="A4054">
        <v>19281.692999999999</v>
      </c>
      <c r="B4054">
        <v>21.611000000000001</v>
      </c>
    </row>
    <row r="4055" spans="1:2">
      <c r="A4055">
        <v>19283.692999999999</v>
      </c>
      <c r="B4055">
        <v>21.616</v>
      </c>
    </row>
    <row r="4056" spans="1:2">
      <c r="A4056">
        <v>19285.692999999999</v>
      </c>
      <c r="B4056">
        <v>21.622</v>
      </c>
    </row>
    <row r="4057" spans="1:2">
      <c r="A4057">
        <v>19294.692999999999</v>
      </c>
      <c r="B4057">
        <v>21.626999999999999</v>
      </c>
    </row>
    <row r="4058" spans="1:2">
      <c r="A4058">
        <v>19298.692999999999</v>
      </c>
      <c r="B4058">
        <v>21.632999999999999</v>
      </c>
    </row>
    <row r="4059" spans="1:2">
      <c r="A4059">
        <v>19300.692999999999</v>
      </c>
      <c r="B4059">
        <v>21.638000000000002</v>
      </c>
    </row>
    <row r="4060" spans="1:2">
      <c r="A4060">
        <v>19305.692999999999</v>
      </c>
      <c r="B4060">
        <v>21.643000000000001</v>
      </c>
    </row>
    <row r="4061" spans="1:2">
      <c r="A4061">
        <v>19311.692999999999</v>
      </c>
      <c r="B4061">
        <v>21.649000000000001</v>
      </c>
    </row>
    <row r="4062" spans="1:2">
      <c r="A4062">
        <v>19315.692999999999</v>
      </c>
      <c r="B4062">
        <v>21.654</v>
      </c>
    </row>
    <row r="4063" spans="1:2">
      <c r="A4063">
        <v>19316.692999999999</v>
      </c>
      <c r="B4063">
        <v>21.658999999999999</v>
      </c>
    </row>
    <row r="4064" spans="1:2">
      <c r="A4064">
        <v>19320.692999999999</v>
      </c>
      <c r="B4064">
        <v>21.664999999999999</v>
      </c>
    </row>
    <row r="4065" spans="1:2">
      <c r="A4065">
        <v>19323.692999999999</v>
      </c>
      <c r="B4065">
        <v>21.67</v>
      </c>
    </row>
    <row r="4066" spans="1:2">
      <c r="A4066">
        <v>19328.63</v>
      </c>
      <c r="B4066">
        <v>21.675000000000001</v>
      </c>
    </row>
    <row r="4067" spans="1:2">
      <c r="A4067">
        <v>19332.692999999999</v>
      </c>
      <c r="B4067">
        <v>21.68</v>
      </c>
    </row>
    <row r="4068" spans="1:2">
      <c r="A4068">
        <v>19338.626</v>
      </c>
      <c r="B4068">
        <v>21.686</v>
      </c>
    </row>
    <row r="4069" spans="1:2">
      <c r="A4069">
        <v>19339.317999999999</v>
      </c>
      <c r="B4069">
        <v>21.690999999999999</v>
      </c>
    </row>
    <row r="4070" spans="1:2">
      <c r="A4070">
        <v>19344.691999999999</v>
      </c>
      <c r="B4070">
        <v>21.696999999999999</v>
      </c>
    </row>
    <row r="4071" spans="1:2">
      <c r="A4071">
        <v>19348.691999999999</v>
      </c>
      <c r="B4071">
        <v>21.702000000000002</v>
      </c>
    </row>
    <row r="4072" spans="1:2">
      <c r="A4072">
        <v>19346.691999999999</v>
      </c>
      <c r="B4072">
        <v>21.707000000000001</v>
      </c>
    </row>
    <row r="4073" spans="1:2">
      <c r="A4073">
        <v>19353.691999999999</v>
      </c>
      <c r="B4073">
        <v>21.712</v>
      </c>
    </row>
    <row r="4074" spans="1:2">
      <c r="A4074">
        <v>19355.691999999999</v>
      </c>
      <c r="B4074">
        <v>21.718</v>
      </c>
    </row>
    <row r="4075" spans="1:2">
      <c r="A4075">
        <v>19361.691999999999</v>
      </c>
      <c r="B4075">
        <v>21.722999999999999</v>
      </c>
    </row>
    <row r="4076" spans="1:2">
      <c r="A4076">
        <v>19368.691999999999</v>
      </c>
      <c r="B4076">
        <v>21.728000000000002</v>
      </c>
    </row>
    <row r="4077" spans="1:2">
      <c r="A4077">
        <v>19372.941999999999</v>
      </c>
      <c r="B4077">
        <v>21.734000000000002</v>
      </c>
    </row>
    <row r="4078" spans="1:2">
      <c r="A4078">
        <v>19373.691999999999</v>
      </c>
      <c r="B4078">
        <v>21.734000000000002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 goupilles sans colle</vt:lpstr>
      <vt:lpstr>Sheet1</vt:lpstr>
    </vt:vector>
  </TitlesOfParts>
  <Company>ENPC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Lionel du Peloux</cp:lastModifiedBy>
  <cp:lastPrinted>2013-05-24T16:33:06Z</cp:lastPrinted>
  <dcterms:created xsi:type="dcterms:W3CDTF">2013-05-23T15:51:04Z</dcterms:created>
  <dcterms:modified xsi:type="dcterms:W3CDTF">2013-05-30T15:36:28Z</dcterms:modified>
</cp:coreProperties>
</file>