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ivanliendo/Desktop/"/>
    </mc:Choice>
  </mc:AlternateContent>
  <xr:revisionPtr revIDLastSave="0" documentId="13_ncr:1_{C0A3B77F-25FA-1341-B43C-37375239A81E}" xr6:coauthVersionLast="47" xr6:coauthVersionMax="47" xr10:uidLastSave="{00000000-0000-0000-0000-000000000000}"/>
  <bookViews>
    <workbookView showHorizontalScroll="0" showVerticalScroll="0" showSheetTabs="0" xWindow="0" yWindow="660" windowWidth="29400" windowHeight="16620" xr2:uid="{00000000-000D-0000-FFFF-FFFF00000000}"/>
  </bookViews>
  <sheets>
    <sheet name="Hoja1" sheetId="1" r:id="rId1"/>
  </sheets>
  <definedNames>
    <definedName name="_xlnm._FilterDatabase" localSheetId="0" hidden="1">Hoja1!$E$4:$E$73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1" l="1"/>
</calcChain>
</file>

<file path=xl/sharedStrings.xml><?xml version="1.0" encoding="utf-8"?>
<sst xmlns="http://schemas.openxmlformats.org/spreadsheetml/2006/main" count="36" uniqueCount="30">
  <si>
    <t>INSTRUCCIONES DE EMBARQUE</t>
  </si>
  <si>
    <t>#</t>
  </si>
  <si>
    <t>GUIA</t>
  </si>
  <si>
    <t>REMITENTE</t>
  </si>
  <si>
    <t>CONSIGNATARIO</t>
  </si>
  <si>
    <t>DESCRIPCION</t>
  </si>
  <si>
    <t>PCS</t>
  </si>
  <si>
    <t>DIRECCION</t>
  </si>
  <si>
    <t>CAT</t>
  </si>
  <si>
    <t>VALOR TOTAL
 (US$)</t>
  </si>
  <si>
    <t>DOC. IDENTIDAD (DNI O RUC)</t>
  </si>
  <si>
    <t>NUMERO DE CELULAR</t>
  </si>
  <si>
    <t>CORREO ELECTRONICO POR CONSIGNATARIO</t>
  </si>
  <si>
    <t>WR</t>
  </si>
  <si>
    <t>OBSERVACIONES</t>
  </si>
  <si>
    <t>TIBGRUPO LLC</t>
  </si>
  <si>
    <t>NOTAS:</t>
  </si>
  <si>
    <t>1. El numero de Guia ,CAT( Categoria) y de PCS(piezas) se asignan internamente.</t>
  </si>
  <si>
    <t>2. El documento puede ser DNI -RUC -CARNET EXTRANJERIA</t>
  </si>
  <si>
    <t>3. Destinar los WR que desee segun el consignatario que Asigno usted</t>
  </si>
  <si>
    <t>4. VALOR : Suma total de los invoice (facturas/recibos) de los WR asignados independiente por guia</t>
  </si>
  <si>
    <t>5. EL NOMBRE DE CONSIGNATARIO DEBE SER LLENADO CON EL NOMBRE COMPLETO</t>
  </si>
  <si>
    <t>6. SI TUS COMPRAS SON MENORES A 200 DOLARES  NO DEBES PAGAR IMPUESTOS</t>
  </si>
  <si>
    <t>7. ADJUNTAR LAS FACTURAS EN FORMATO PDF O LA DECLARACION JURADA EN EL CORREO</t>
  </si>
  <si>
    <t>8. ADJUNTAR FOTO DE AMBOS LADOS DE DNI POR CONSIGNATARIO, O FICHA RUC DESCARGADA DE SUNAT</t>
  </si>
  <si>
    <t>* SI TIENES ALGUNA DUDA, PREGUNTANÓS (una adecuada instrucción de embarque, agilizará el retiro de tu mercadería.</t>
  </si>
  <si>
    <t>WR000454984 / WR000454931</t>
  </si>
  <si>
    <t>RIDER ORLANDO SAMUDIO PIÑASHCA</t>
  </si>
  <si>
    <t>DNI: 40672382</t>
  </si>
  <si>
    <t>LAPTOP RENOVADA /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</si>
</sst>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_-[$$-540A]* #,##0.00_ ;_-[$$-540A]* \-#,##0.00\ ;_-[$$-540A]* &quot;-&quot;??_ ;_-@_ 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sz val="11"/>
      <color rgb="FFFFFFFF"/>
      <name val="Calibri"/>
      <family val="2"/>
    </font>
    <font>
      <sz val="11"/>
      <color rgb="FFFFFFFF"/>
      <name val="Arial"/>
      <family val="2"/>
    </font>
    <font>
      <sz val="11"/>
      <color rgb="FF000000"/>
      <name val="Calibri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</font>
    <font>
      <u/>
      <sz val="11"/>
      <color theme="10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  <font>
      <b/>
      <sz val="13"/>
      <color theme="1"/>
      <name val="Helvetica Neue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10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8" fillId="0" borderId="4" xfId="0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center"/>
    </xf>
    <xf numFmtId="49" fontId="11" fillId="0" borderId="0" xfId="1" applyNumberFormat="1" applyFill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8" fillId="3" borderId="4" xfId="0" applyFont="1" applyFill="1" applyBorder="1"/>
    <xf numFmtId="0" fontId="6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2" fontId="8" fillId="0" borderId="4" xfId="0" applyNumberFormat="1" applyFont="1" applyBorder="1"/>
    <xf numFmtId="0" fontId="0" fillId="0" borderId="5" xfId="0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/>
    <xf numFmtId="0" fontId="0" fillId="0" borderId="5" xfId="0" applyBorder="1"/>
    <xf numFmtId="0" fontId="13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Border="1"/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8" fillId="3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" fillId="4" borderId="7" xfId="0" applyFont="1" applyFill="1" applyBorder="1"/>
    <xf numFmtId="0" fontId="0" fillId="0" borderId="8" xfId="0" applyBorder="1"/>
    <xf numFmtId="0" fontId="17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4" fillId="0" borderId="0" xfId="0" applyFont="1"/>
    <xf numFmtId="0" fontId="8" fillId="0" borderId="5" xfId="0" applyFont="1" applyBorder="1"/>
    <xf numFmtId="49" fontId="1" fillId="0" borderId="7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64" fontId="8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left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8" fillId="0" borderId="9" xfId="0" applyFont="1" applyBorder="1"/>
    <xf numFmtId="0" fontId="8" fillId="0" borderId="5" xfId="0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8" fillId="3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wrapText="1"/>
    </xf>
    <xf numFmtId="49" fontId="8" fillId="0" borderId="4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0" fillId="0" borderId="5" xfId="0" applyBorder="1" applyAlignment="1">
      <alignment vertical="center"/>
    </xf>
    <xf numFmtId="164" fontId="8" fillId="0" borderId="8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21" fillId="0" borderId="5" xfId="0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wrapText="1"/>
    </xf>
    <xf numFmtId="2" fontId="8" fillId="0" borderId="4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6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5"/>
  <sheetViews>
    <sheetView showGridLines="0" tabSelected="1" zoomScale="121" zoomScaleNormal="55" workbookViewId="0">
      <selection activeCell="N6" sqref="N6"/>
    </sheetView>
  </sheetViews>
  <sheetFormatPr baseColWidth="10" defaultColWidth="12.6640625" defaultRowHeight="15" customHeight="1" x14ac:dyDescent="0.15"/>
  <cols>
    <col min="1" max="1" width="2.5" customWidth="1"/>
    <col min="2" max="2" width="5" customWidth="1"/>
    <col min="3" max="3" width="9.33203125" hidden="1" customWidth="1"/>
    <col min="4" max="4" width="17.6640625" hidden="1" customWidth="1"/>
    <col min="5" max="5" width="54.83203125" customWidth="1"/>
    <col min="6" max="6" width="31.6640625" customWidth="1"/>
    <col min="7" max="7" width="8.1640625" hidden="1" customWidth="1"/>
    <col min="8" max="8" width="0.1640625" hidden="1" customWidth="1"/>
    <col min="9" max="9" width="2.1640625" customWidth="1"/>
    <col min="10" max="10" width="9.5" customWidth="1"/>
    <col min="11" max="11" width="21.6640625" customWidth="1"/>
    <col min="12" max="13" width="5.33203125" customWidth="1"/>
    <col min="14" max="14" width="30.6640625" style="49" customWidth="1"/>
    <col min="15" max="15" width="37.1640625" customWidth="1"/>
    <col min="16" max="26" width="9.33203125" customWidth="1"/>
  </cols>
  <sheetData>
    <row r="1" spans="1:26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 x14ac:dyDescent="0.35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6" t="s">
        <v>13</v>
      </c>
      <c r="O3" s="7" t="s">
        <v>14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 customHeight="1" x14ac:dyDescent="0.2">
      <c r="A4" s="1"/>
      <c r="B4" s="8">
        <v>1</v>
      </c>
      <c r="C4" s="8"/>
      <c r="D4" s="8" t="s">
        <v>15</v>
      </c>
      <c r="E4" s="102" t="s">
        <v>27</v>
      </c>
      <c r="F4" s="75" t="s">
        <v>29</v>
      </c>
      <c r="G4" s="32"/>
      <c r="H4" s="31"/>
      <c r="I4" s="32"/>
      <c r="J4" s="29">
        <v>199.9</v>
      </c>
      <c r="K4" s="37" t="s">
        <v>28</v>
      </c>
      <c r="L4" s="28"/>
      <c r="M4" s="18"/>
      <c r="N4" s="55" t="s">
        <v>26</v>
      </c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"/>
      <c r="B5" s="8">
        <v>2</v>
      </c>
      <c r="C5" s="8"/>
      <c r="D5" s="8" t="s">
        <v>15</v>
      </c>
      <c r="E5" s="14"/>
      <c r="F5" s="56"/>
      <c r="G5" s="51"/>
      <c r="H5" s="31"/>
      <c r="I5" s="32"/>
      <c r="J5" s="105"/>
      <c r="K5" s="106"/>
      <c r="L5" s="17"/>
      <c r="M5" s="18"/>
      <c r="N5" s="9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 x14ac:dyDescent="0.2">
      <c r="A6" s="1"/>
      <c r="B6" s="8">
        <v>3</v>
      </c>
      <c r="C6" s="8"/>
      <c r="D6" s="8" t="s">
        <v>15</v>
      </c>
      <c r="E6" s="30"/>
      <c r="F6" s="92"/>
      <c r="G6" s="68"/>
      <c r="H6" s="69"/>
      <c r="I6" s="70"/>
      <c r="J6" s="29"/>
      <c r="K6" s="26"/>
      <c r="L6" s="18"/>
      <c r="M6" s="25"/>
      <c r="N6" s="9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" customHeight="1" x14ac:dyDescent="0.2">
      <c r="A7" s="1"/>
      <c r="B7" s="10">
        <v>4</v>
      </c>
      <c r="C7" s="11"/>
      <c r="D7" s="8" t="s">
        <v>15</v>
      </c>
      <c r="E7" s="30"/>
      <c r="F7" s="92"/>
      <c r="G7" s="21"/>
      <c r="H7" s="22"/>
      <c r="I7" s="20"/>
      <c r="J7" s="29"/>
      <c r="K7" s="26"/>
      <c r="L7" s="17"/>
      <c r="M7" s="18"/>
      <c r="N7" s="5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4" customHeight="1" x14ac:dyDescent="0.2">
      <c r="A8" s="1"/>
      <c r="B8" s="10">
        <v>5</v>
      </c>
      <c r="C8" s="11"/>
      <c r="D8" s="8" t="s">
        <v>15</v>
      </c>
      <c r="E8" s="30"/>
      <c r="F8" s="92"/>
      <c r="G8" s="10"/>
      <c r="H8" s="22"/>
      <c r="I8" s="11"/>
      <c r="J8" s="29"/>
      <c r="K8" s="26"/>
      <c r="L8" s="17"/>
      <c r="M8" s="18"/>
      <c r="N8" s="99"/>
      <c r="O8" s="5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" customHeight="1" x14ac:dyDescent="0.2">
      <c r="A9" s="1"/>
      <c r="B9" s="8">
        <v>6</v>
      </c>
      <c r="C9" s="11"/>
      <c r="D9" s="8" t="s">
        <v>15</v>
      </c>
      <c r="E9" s="30"/>
      <c r="F9" s="92"/>
      <c r="G9" s="67"/>
      <c r="H9" s="22"/>
      <c r="I9" s="20"/>
      <c r="J9" s="29"/>
      <c r="K9" s="26"/>
      <c r="L9" s="18"/>
      <c r="M9" s="25"/>
      <c r="N9" s="9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customHeight="1" x14ac:dyDescent="0.2">
      <c r="A10" s="1"/>
      <c r="B10" s="8">
        <v>7</v>
      </c>
      <c r="C10" s="11"/>
      <c r="D10" s="8" t="s">
        <v>15</v>
      </c>
      <c r="E10" s="30"/>
      <c r="F10" s="92"/>
      <c r="G10" s="68"/>
      <c r="H10" s="69"/>
      <c r="I10" s="70"/>
      <c r="J10" s="29"/>
      <c r="K10" s="26"/>
      <c r="L10" s="57"/>
      <c r="M10" s="18"/>
      <c r="N10" s="5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customHeight="1" x14ac:dyDescent="0.2">
      <c r="A11" s="1"/>
      <c r="B11" s="8">
        <v>8</v>
      </c>
      <c r="C11" s="11"/>
      <c r="D11" s="8"/>
      <c r="E11" s="30"/>
      <c r="F11" s="92"/>
      <c r="G11" s="21"/>
      <c r="H11" s="22"/>
      <c r="I11" s="20"/>
      <c r="J11" s="29"/>
      <c r="K11" s="26"/>
      <c r="L11" s="28"/>
      <c r="M11" s="1"/>
      <c r="N11" s="5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" customHeight="1" x14ac:dyDescent="0.2">
      <c r="A12" s="1"/>
      <c r="B12" s="10">
        <v>9</v>
      </c>
      <c r="C12" s="11"/>
      <c r="D12" s="8"/>
      <c r="E12" s="30"/>
      <c r="F12" s="92"/>
      <c r="G12" s="21"/>
      <c r="H12" s="22"/>
      <c r="I12" s="20"/>
      <c r="J12" s="29"/>
      <c r="K12" s="26"/>
      <c r="L12" s="28"/>
      <c r="M12" s="1"/>
      <c r="N12" s="5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" customHeight="1" x14ac:dyDescent="0.2">
      <c r="A13" s="1"/>
      <c r="B13" s="10">
        <v>10</v>
      </c>
      <c r="C13" s="11"/>
      <c r="D13" s="8"/>
      <c r="E13" s="30"/>
      <c r="F13" s="92"/>
      <c r="G13" s="21"/>
      <c r="H13" s="22"/>
      <c r="I13" s="20"/>
      <c r="J13" s="29"/>
      <c r="K13" s="26"/>
      <c r="L13" s="17"/>
      <c r="M13" s="18"/>
      <c r="N13" s="5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" customHeight="1" x14ac:dyDescent="0.2">
      <c r="A14" s="1"/>
      <c r="B14" s="8">
        <v>11</v>
      </c>
      <c r="C14" s="11"/>
      <c r="D14" s="8"/>
      <c r="E14" s="30"/>
      <c r="F14" s="92"/>
      <c r="G14" s="10"/>
      <c r="H14" s="22"/>
      <c r="I14" s="11"/>
      <c r="J14" s="29"/>
      <c r="K14" s="26"/>
      <c r="L14" s="17"/>
      <c r="M14" s="18"/>
      <c r="N14" s="5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" customHeight="1" x14ac:dyDescent="0.2">
      <c r="A15" s="1"/>
      <c r="B15" s="8">
        <v>12</v>
      </c>
      <c r="C15" s="11"/>
      <c r="D15" s="8"/>
      <c r="E15" s="56"/>
      <c r="F15" s="16"/>
      <c r="G15" s="10"/>
      <c r="H15" s="19"/>
      <c r="I15" s="11"/>
      <c r="J15" s="29"/>
      <c r="K15" s="101"/>
      <c r="L15" s="17"/>
      <c r="M15" s="18"/>
      <c r="N15" s="5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" customHeight="1" x14ac:dyDescent="0.2">
      <c r="A16" s="1"/>
      <c r="B16" s="8">
        <v>13</v>
      </c>
      <c r="C16" s="11"/>
      <c r="D16" s="8"/>
      <c r="E16" s="102"/>
      <c r="F16" s="37"/>
      <c r="G16" s="32"/>
      <c r="H16" s="31"/>
      <c r="I16" s="32"/>
      <c r="J16" s="29"/>
      <c r="K16" s="39"/>
      <c r="L16" s="17"/>
      <c r="M16" s="18"/>
      <c r="N16" s="10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" customHeight="1" x14ac:dyDescent="0.2">
      <c r="A17" s="1"/>
      <c r="B17" s="10">
        <v>14</v>
      </c>
      <c r="C17" s="11"/>
      <c r="D17" s="8"/>
      <c r="E17" s="103"/>
      <c r="F17" s="104"/>
      <c r="G17" s="53"/>
      <c r="H17" s="41"/>
      <c r="I17" s="44"/>
      <c r="J17" s="105"/>
      <c r="K17" s="104"/>
      <c r="L17" s="17"/>
      <c r="M17" s="18"/>
      <c r="N17" s="10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" customHeight="1" x14ac:dyDescent="0.2">
      <c r="A18" s="1"/>
      <c r="B18" s="10">
        <v>15</v>
      </c>
      <c r="C18" s="11"/>
      <c r="D18" s="8"/>
      <c r="E18" s="14"/>
      <c r="F18" s="56"/>
      <c r="G18" s="51"/>
      <c r="H18" s="31"/>
      <c r="I18" s="32"/>
      <c r="J18" s="105"/>
      <c r="K18" s="106"/>
      <c r="L18" s="17"/>
      <c r="M18" s="18"/>
      <c r="N18" s="10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" customHeight="1" x14ac:dyDescent="0.2">
      <c r="A19" s="1"/>
      <c r="B19" s="8">
        <v>16</v>
      </c>
      <c r="C19" s="11"/>
      <c r="D19" s="8"/>
      <c r="E19" s="107"/>
      <c r="F19" s="56"/>
      <c r="G19" s="51"/>
      <c r="H19" s="31"/>
      <c r="I19" s="32"/>
      <c r="J19" s="105"/>
      <c r="K19" s="37"/>
      <c r="L19" s="17"/>
      <c r="M19" s="18"/>
      <c r="N19" s="10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" customHeight="1" x14ac:dyDescent="0.2">
      <c r="A20" s="1"/>
      <c r="B20" s="8">
        <v>17</v>
      </c>
      <c r="C20" s="11"/>
      <c r="D20" s="8"/>
      <c r="E20" s="103"/>
      <c r="F20" s="56"/>
      <c r="G20" s="50"/>
      <c r="H20" s="41"/>
      <c r="I20" s="42"/>
      <c r="J20" s="105"/>
      <c r="K20" s="108"/>
      <c r="L20" s="17"/>
      <c r="M20" s="18"/>
      <c r="N20" s="10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" customHeight="1" x14ac:dyDescent="0.2">
      <c r="A21" s="1"/>
      <c r="B21" s="8">
        <v>18</v>
      </c>
      <c r="C21" s="11"/>
      <c r="D21" s="8"/>
      <c r="E21" s="56"/>
      <c r="F21" s="99"/>
      <c r="G21" s="8"/>
      <c r="H21" s="22"/>
      <c r="I21" s="8"/>
      <c r="J21" s="29"/>
      <c r="K21" s="39"/>
      <c r="L21" s="17"/>
      <c r="M21" s="18"/>
      <c r="N21" s="9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" customHeight="1" x14ac:dyDescent="0.2">
      <c r="A22" s="1"/>
      <c r="B22" s="10">
        <v>19</v>
      </c>
      <c r="C22" s="11"/>
      <c r="D22" s="8"/>
      <c r="E22" s="61"/>
      <c r="F22" s="99"/>
      <c r="G22" s="11"/>
      <c r="H22" s="8"/>
      <c r="I22" s="11"/>
      <c r="J22" s="29"/>
      <c r="K22" s="39"/>
      <c r="L22" s="17"/>
      <c r="M22" s="18"/>
      <c r="N22" s="9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" customHeight="1" x14ac:dyDescent="0.2">
      <c r="A23" s="1"/>
      <c r="B23" s="10">
        <v>20</v>
      </c>
      <c r="C23" s="11"/>
      <c r="D23" s="8"/>
      <c r="E23" s="56"/>
      <c r="F23" s="99"/>
      <c r="G23" s="10"/>
      <c r="H23" s="19"/>
      <c r="I23" s="11"/>
      <c r="J23" s="29"/>
      <c r="K23" s="39"/>
      <c r="L23" s="17"/>
      <c r="M23" s="18"/>
      <c r="N23" s="9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" customHeight="1" x14ac:dyDescent="0.2">
      <c r="A24" s="1"/>
      <c r="B24" s="8">
        <v>21</v>
      </c>
      <c r="C24" s="11"/>
      <c r="D24" s="8"/>
      <c r="E24" s="61"/>
      <c r="F24" s="99"/>
      <c r="G24" s="67"/>
      <c r="H24" s="22"/>
      <c r="I24" s="20"/>
      <c r="J24" s="29"/>
      <c r="K24" s="39"/>
      <c r="L24" s="17"/>
      <c r="M24" s="18"/>
      <c r="N24" s="9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" customHeight="1" x14ac:dyDescent="0.2">
      <c r="A25" s="1"/>
      <c r="B25" s="8">
        <v>22</v>
      </c>
      <c r="C25" s="11"/>
      <c r="D25" s="8"/>
      <c r="E25" s="56"/>
      <c r="F25" s="39"/>
      <c r="G25" s="32"/>
      <c r="H25" s="31"/>
      <c r="I25" s="32"/>
      <c r="J25" s="97"/>
      <c r="K25" s="39"/>
      <c r="L25" s="17"/>
      <c r="M25" s="18"/>
      <c r="N25" s="10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" customHeight="1" x14ac:dyDescent="0.2">
      <c r="A26" s="1"/>
      <c r="B26" s="8">
        <v>23</v>
      </c>
      <c r="C26" s="11"/>
      <c r="D26" s="8"/>
      <c r="E26" s="56"/>
      <c r="F26" s="96"/>
      <c r="G26" s="21"/>
      <c r="H26" s="22"/>
      <c r="I26" s="20"/>
      <c r="J26" s="97"/>
      <c r="K26" s="39"/>
      <c r="L26" s="17"/>
      <c r="M26" s="18"/>
      <c r="N26" s="9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" customHeight="1" x14ac:dyDescent="0.2">
      <c r="A27" s="1"/>
      <c r="B27" s="10">
        <v>24</v>
      </c>
      <c r="C27" s="11"/>
      <c r="D27" s="8"/>
      <c r="E27" s="56"/>
      <c r="F27" s="71"/>
      <c r="G27" s="32"/>
      <c r="H27" s="31"/>
      <c r="I27" s="32"/>
      <c r="J27" s="98"/>
      <c r="K27" s="39"/>
      <c r="L27" s="17"/>
      <c r="M27" s="18"/>
      <c r="N27" s="9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" customHeight="1" x14ac:dyDescent="0.2">
      <c r="A28" s="1"/>
      <c r="B28" s="10">
        <v>25</v>
      </c>
      <c r="C28" s="11"/>
      <c r="D28" s="8"/>
      <c r="E28" s="56"/>
      <c r="F28" s="37"/>
      <c r="G28" s="8"/>
      <c r="H28" s="22"/>
      <c r="I28" s="8"/>
      <c r="J28" s="29"/>
      <c r="K28" s="39"/>
      <c r="L28" s="17"/>
      <c r="M28" s="18"/>
      <c r="N28" s="9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" customHeight="1" x14ac:dyDescent="0.2">
      <c r="A29" s="1"/>
      <c r="B29" s="8">
        <v>26</v>
      </c>
      <c r="C29" s="11"/>
      <c r="D29" s="8"/>
      <c r="E29" s="61"/>
      <c r="F29" s="37"/>
      <c r="G29" s="11"/>
      <c r="H29" s="8"/>
      <c r="I29" s="11"/>
      <c r="J29" s="29"/>
      <c r="K29" s="39"/>
      <c r="L29" s="17"/>
      <c r="M29" s="18"/>
      <c r="N29" s="9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8" customHeight="1" x14ac:dyDescent="0.2">
      <c r="A30" s="1"/>
      <c r="B30" s="8">
        <v>27</v>
      </c>
      <c r="C30" s="11"/>
      <c r="D30" s="8"/>
      <c r="E30" s="56"/>
      <c r="F30" s="58"/>
      <c r="G30" s="10"/>
      <c r="H30" s="19"/>
      <c r="I30" s="11"/>
      <c r="J30" s="29"/>
      <c r="K30" s="39"/>
      <c r="L30" s="17"/>
      <c r="M30" s="18"/>
      <c r="N30" s="9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8" customHeight="1" x14ac:dyDescent="0.2">
      <c r="A31" s="1"/>
      <c r="B31" s="8">
        <v>28</v>
      </c>
      <c r="C31" s="11"/>
      <c r="D31" s="8"/>
      <c r="E31" s="61"/>
      <c r="F31" s="58"/>
      <c r="G31" s="67"/>
      <c r="H31" s="22"/>
      <c r="I31" s="20"/>
      <c r="J31" s="29"/>
      <c r="K31" s="39"/>
      <c r="L31" s="17"/>
      <c r="M31" s="18"/>
      <c r="N31" s="9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" customHeight="1" x14ac:dyDescent="0.2">
      <c r="A32" s="1"/>
      <c r="B32" s="10">
        <v>29</v>
      </c>
      <c r="C32" s="11"/>
      <c r="D32" s="24"/>
      <c r="E32" s="33"/>
      <c r="F32" s="58"/>
      <c r="G32" s="68"/>
      <c r="H32" s="69"/>
      <c r="I32" s="70"/>
      <c r="J32" s="29"/>
      <c r="K32" s="72"/>
      <c r="L32" s="17"/>
      <c r="M32" s="18"/>
      <c r="N32" s="5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8" customHeight="1" x14ac:dyDescent="0.2">
      <c r="A33" s="1"/>
      <c r="B33" s="10">
        <v>30</v>
      </c>
      <c r="C33" s="11"/>
      <c r="D33" s="24"/>
      <c r="E33" s="33"/>
      <c r="F33" s="58"/>
      <c r="G33" s="10"/>
      <c r="H33" s="22"/>
      <c r="I33" s="11"/>
      <c r="J33" s="29"/>
      <c r="K33" s="72"/>
      <c r="L33" s="17"/>
      <c r="M33" s="18"/>
      <c r="N33" s="5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8" customHeight="1" x14ac:dyDescent="0.2">
      <c r="A34" s="1"/>
      <c r="B34" s="8">
        <v>31</v>
      </c>
      <c r="C34" s="11"/>
      <c r="D34" s="24"/>
      <c r="E34" s="33"/>
      <c r="F34" s="58"/>
      <c r="G34" s="32"/>
      <c r="H34" s="31"/>
      <c r="I34" s="32"/>
      <c r="J34" s="29"/>
      <c r="K34" s="72"/>
      <c r="L34" s="17"/>
      <c r="M34" s="18"/>
      <c r="N34" s="5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8" customHeight="1" x14ac:dyDescent="0.2">
      <c r="A35" s="1"/>
      <c r="B35" s="8">
        <v>32</v>
      </c>
      <c r="C35" s="11"/>
      <c r="D35" s="24"/>
      <c r="E35" s="33"/>
      <c r="F35" s="58"/>
      <c r="G35" s="32"/>
      <c r="H35" s="31"/>
      <c r="I35" s="32"/>
      <c r="J35" s="29"/>
      <c r="K35" s="72"/>
      <c r="L35" s="28"/>
      <c r="M35" s="1"/>
      <c r="N35" s="6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8" customHeight="1" x14ac:dyDescent="0.2">
      <c r="A36" s="1"/>
      <c r="B36" s="8">
        <v>33</v>
      </c>
      <c r="C36" s="11"/>
      <c r="D36" s="8"/>
      <c r="E36" s="33"/>
      <c r="F36" s="58"/>
      <c r="G36" s="10"/>
      <c r="H36" s="19"/>
      <c r="I36" s="11"/>
      <c r="J36" s="29"/>
      <c r="K36" s="72"/>
      <c r="L36" s="17"/>
      <c r="M36" s="18"/>
      <c r="N36" s="5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" customHeight="1" x14ac:dyDescent="0.2">
      <c r="A37" s="1"/>
      <c r="B37" s="10">
        <v>34</v>
      </c>
      <c r="C37" s="11"/>
      <c r="D37" s="8"/>
      <c r="E37" s="33"/>
      <c r="F37" s="58"/>
      <c r="G37" s="31"/>
      <c r="H37" s="34"/>
      <c r="I37" s="31"/>
      <c r="J37" s="29"/>
      <c r="K37" s="72"/>
      <c r="L37" s="17"/>
      <c r="M37" s="18"/>
      <c r="N37" s="5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8" customHeight="1" x14ac:dyDescent="0.2">
      <c r="A38" s="1"/>
      <c r="B38" s="10">
        <v>35</v>
      </c>
      <c r="C38" s="11"/>
      <c r="D38" s="8"/>
      <c r="E38" s="33"/>
      <c r="F38" s="58"/>
      <c r="G38" s="31"/>
      <c r="H38" s="34"/>
      <c r="I38" s="31"/>
      <c r="J38" s="29"/>
      <c r="K38" s="72"/>
      <c r="L38" s="17"/>
      <c r="M38" s="18"/>
      <c r="N38" s="5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8" customHeight="1" x14ac:dyDescent="0.2">
      <c r="A39" s="1"/>
      <c r="B39" s="8">
        <v>36</v>
      </c>
      <c r="C39" s="11"/>
      <c r="D39" s="8"/>
      <c r="E39" s="33"/>
      <c r="F39" s="58"/>
      <c r="G39" s="21"/>
      <c r="H39" s="22"/>
      <c r="I39" s="20"/>
      <c r="J39" s="29"/>
      <c r="K39" s="72"/>
      <c r="L39" s="28"/>
      <c r="M39" s="1"/>
      <c r="N39" s="5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" customHeight="1" x14ac:dyDescent="0.2">
      <c r="A40" s="1"/>
      <c r="B40" s="8">
        <v>37</v>
      </c>
      <c r="C40" s="11"/>
      <c r="D40" s="8"/>
      <c r="E40" s="33"/>
      <c r="F40" s="58"/>
      <c r="G40" s="32"/>
      <c r="H40" s="31"/>
      <c r="I40" s="32"/>
      <c r="J40" s="29"/>
      <c r="K40" s="72"/>
      <c r="L40" s="28"/>
      <c r="M40" s="1"/>
      <c r="N40" s="5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" customHeight="1" x14ac:dyDescent="0.2">
      <c r="A41" s="1"/>
      <c r="B41" s="8">
        <v>38</v>
      </c>
      <c r="C41" s="11"/>
      <c r="D41" s="8"/>
      <c r="E41" s="33"/>
      <c r="F41" s="58"/>
      <c r="G41" s="36"/>
      <c r="H41" s="36"/>
      <c r="I41" s="36"/>
      <c r="J41" s="29"/>
      <c r="K41" s="72"/>
      <c r="L41" s="17"/>
      <c r="M41" s="18"/>
      <c r="N41" s="5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" customHeight="1" x14ac:dyDescent="0.2">
      <c r="A42" s="1"/>
      <c r="B42" s="10">
        <v>39</v>
      </c>
      <c r="C42" s="11"/>
      <c r="D42" s="8"/>
      <c r="E42" s="33"/>
      <c r="F42" s="58"/>
      <c r="G42" s="32"/>
      <c r="H42" s="31"/>
      <c r="I42" s="32"/>
      <c r="J42" s="29"/>
      <c r="K42" s="72"/>
      <c r="L42" s="17"/>
      <c r="M42" s="18"/>
      <c r="N42" s="5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8" customHeight="1" x14ac:dyDescent="0.2">
      <c r="A43" s="1"/>
      <c r="B43" s="10">
        <v>40</v>
      </c>
      <c r="C43" s="11"/>
      <c r="D43" s="8"/>
      <c r="E43" s="33"/>
      <c r="F43" s="58"/>
      <c r="G43" s="32"/>
      <c r="H43" s="31"/>
      <c r="I43" s="32"/>
      <c r="J43" s="29"/>
      <c r="K43" s="72"/>
      <c r="L43" s="17"/>
      <c r="M43" s="18"/>
      <c r="N43" s="5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" customHeight="1" x14ac:dyDescent="0.2">
      <c r="A44" s="1"/>
      <c r="B44" s="8">
        <v>41</v>
      </c>
      <c r="C44" s="11"/>
      <c r="D44" s="8"/>
      <c r="E44" s="33"/>
      <c r="F44" s="58"/>
      <c r="G44" s="10"/>
      <c r="H44" s="19"/>
      <c r="I44" s="11"/>
      <c r="J44" s="29"/>
      <c r="K44" s="72"/>
      <c r="L44" s="17"/>
      <c r="M44" s="18"/>
      <c r="N44" s="59"/>
      <c r="O44" s="38"/>
      <c r="P44" s="3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" customHeight="1" x14ac:dyDescent="0.2">
      <c r="A45" s="1"/>
      <c r="B45" s="8">
        <v>42</v>
      </c>
      <c r="C45" s="11"/>
      <c r="D45" s="24"/>
      <c r="E45" s="33"/>
      <c r="F45" s="58"/>
      <c r="G45" s="10"/>
      <c r="H45" s="19"/>
      <c r="I45" s="11"/>
      <c r="J45" s="29"/>
      <c r="K45" s="72"/>
      <c r="L45" s="28"/>
      <c r="M45" s="1"/>
      <c r="N45" s="60"/>
      <c r="O45" s="38"/>
      <c r="P45" s="3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" customHeight="1" x14ac:dyDescent="0.2">
      <c r="A46" s="1"/>
      <c r="B46" s="8">
        <v>43</v>
      </c>
      <c r="C46" s="11"/>
      <c r="D46" s="24"/>
      <c r="E46" s="33"/>
      <c r="F46" s="58"/>
      <c r="G46" s="40"/>
      <c r="H46" s="41"/>
      <c r="I46" s="42"/>
      <c r="J46" s="29"/>
      <c r="K46" s="72"/>
      <c r="L46" s="17"/>
      <c r="M46" s="18"/>
      <c r="N46" s="59"/>
      <c r="O46" s="38"/>
      <c r="P46" s="3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" customHeight="1" x14ac:dyDescent="0.2">
      <c r="A47" s="1"/>
      <c r="B47" s="10">
        <v>44</v>
      </c>
      <c r="C47" s="11"/>
      <c r="D47" s="24"/>
      <c r="E47" s="33"/>
      <c r="F47" s="58"/>
      <c r="G47" s="43"/>
      <c r="H47" s="41"/>
      <c r="I47" s="44"/>
      <c r="J47" s="29"/>
      <c r="K47" s="72"/>
      <c r="L47" s="28"/>
      <c r="M47" s="1"/>
      <c r="N47" s="5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8" customHeight="1" x14ac:dyDescent="0.2">
      <c r="A48" s="1"/>
      <c r="B48" s="10">
        <v>45</v>
      </c>
      <c r="C48" s="11"/>
      <c r="D48" s="24"/>
      <c r="E48" s="33"/>
      <c r="F48" s="58"/>
      <c r="G48" s="50"/>
      <c r="H48" s="41"/>
      <c r="I48" s="42"/>
      <c r="J48" s="29"/>
      <c r="K48" s="72"/>
      <c r="L48" s="17"/>
      <c r="M48" s="18"/>
      <c r="N48" s="5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8" customHeight="1" x14ac:dyDescent="0.2">
      <c r="A49" s="1"/>
      <c r="B49" s="8">
        <v>46</v>
      </c>
      <c r="C49" s="11"/>
      <c r="D49" s="24"/>
      <c r="E49" s="33"/>
      <c r="F49" s="58"/>
      <c r="G49" s="50"/>
      <c r="H49" s="41"/>
      <c r="I49" s="42"/>
      <c r="J49" s="29"/>
      <c r="K49" s="72"/>
      <c r="L49" s="17"/>
      <c r="M49" s="18"/>
      <c r="N49" s="5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8" customHeight="1" x14ac:dyDescent="0.2">
      <c r="A50" s="1"/>
      <c r="B50" s="8">
        <v>47</v>
      </c>
      <c r="C50" s="11"/>
      <c r="D50" s="24"/>
      <c r="E50" s="33"/>
      <c r="F50" s="58"/>
      <c r="G50" s="50"/>
      <c r="H50" s="41"/>
      <c r="I50" s="42"/>
      <c r="J50" s="29"/>
      <c r="K50" s="72"/>
      <c r="L50" s="17"/>
      <c r="M50" s="18"/>
      <c r="N50" s="5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" customHeight="1" x14ac:dyDescent="0.2">
      <c r="A51" s="1"/>
      <c r="B51" s="8">
        <v>48</v>
      </c>
      <c r="C51" s="11"/>
      <c r="D51" s="8"/>
      <c r="E51" s="33"/>
      <c r="F51" s="58"/>
      <c r="G51" s="53"/>
      <c r="H51" s="41"/>
      <c r="I51" s="44"/>
      <c r="J51" s="29"/>
      <c r="K51" s="72"/>
      <c r="L51" s="28"/>
      <c r="M51" s="1"/>
      <c r="N51" s="5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8" customHeight="1" x14ac:dyDescent="0.2">
      <c r="A52" s="1"/>
      <c r="B52" s="10">
        <v>49</v>
      </c>
      <c r="C52" s="11"/>
      <c r="D52" s="8"/>
      <c r="E52" s="33"/>
      <c r="F52" s="58"/>
      <c r="G52" s="51"/>
      <c r="H52" s="31"/>
      <c r="I52" s="32"/>
      <c r="J52" s="29"/>
      <c r="K52" s="72"/>
      <c r="L52" s="28"/>
      <c r="M52" s="1"/>
      <c r="N52" s="5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8" customHeight="1" x14ac:dyDescent="0.2">
      <c r="A53" s="1"/>
      <c r="B53" s="10">
        <v>50</v>
      </c>
      <c r="C53" s="11"/>
      <c r="D53" s="24"/>
      <c r="E53" s="33"/>
      <c r="F53" s="58"/>
      <c r="G53" s="36"/>
      <c r="H53" s="31"/>
      <c r="I53" s="32"/>
      <c r="J53" s="29"/>
      <c r="K53" s="72"/>
      <c r="L53" s="17"/>
      <c r="M53" s="18"/>
      <c r="N53" s="5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8" customHeight="1" x14ac:dyDescent="0.2">
      <c r="A54" s="1"/>
      <c r="B54" s="8">
        <v>51</v>
      </c>
      <c r="C54" s="11"/>
      <c r="D54" s="24"/>
      <c r="E54" s="33"/>
      <c r="F54" s="58"/>
      <c r="G54" s="32"/>
      <c r="H54" s="31"/>
      <c r="I54" s="32"/>
      <c r="J54" s="29"/>
      <c r="K54" s="72"/>
      <c r="L54" s="28"/>
      <c r="M54" s="1"/>
      <c r="N54" s="5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8" customHeight="1" x14ac:dyDescent="0.2">
      <c r="A55" s="1"/>
      <c r="B55" s="8">
        <v>52</v>
      </c>
      <c r="C55" s="11"/>
      <c r="D55" s="24"/>
      <c r="E55" s="33"/>
      <c r="F55" s="58"/>
      <c r="G55" s="32"/>
      <c r="H55" s="31"/>
      <c r="I55" s="32"/>
      <c r="J55" s="29"/>
      <c r="K55" s="72"/>
      <c r="L55" s="28"/>
      <c r="M55" s="1"/>
      <c r="N55" s="5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8" customHeight="1" x14ac:dyDescent="0.2">
      <c r="A56" s="1"/>
      <c r="B56" s="8">
        <v>53</v>
      </c>
      <c r="C56" s="11"/>
      <c r="D56" s="24"/>
      <c r="E56" s="33"/>
      <c r="F56" s="58"/>
      <c r="G56" s="36"/>
      <c r="H56" s="36"/>
      <c r="I56" s="36"/>
      <c r="J56" s="29"/>
      <c r="K56" s="72"/>
      <c r="L56" s="28"/>
      <c r="M56" s="1"/>
      <c r="N56" s="5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8" customHeight="1" x14ac:dyDescent="0.2">
      <c r="A57" s="1"/>
      <c r="B57" s="8">
        <v>54</v>
      </c>
      <c r="C57" s="11"/>
      <c r="D57" s="24"/>
      <c r="E57" s="82"/>
      <c r="F57" s="82"/>
      <c r="G57" s="83"/>
      <c r="H57" s="82"/>
      <c r="I57" s="81"/>
      <c r="J57" s="78"/>
      <c r="K57" s="84"/>
      <c r="L57" s="82"/>
      <c r="M57" s="82"/>
      <c r="N57" s="85"/>
      <c r="O57" s="38"/>
      <c r="P57" s="3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8" customHeight="1" x14ac:dyDescent="0.2">
      <c r="A58" s="1"/>
      <c r="B58" s="8">
        <v>55</v>
      </c>
      <c r="C58" s="11"/>
      <c r="D58" s="24"/>
      <c r="E58" s="82"/>
      <c r="F58" s="82"/>
      <c r="G58" s="83"/>
      <c r="H58" s="82"/>
      <c r="I58" s="81"/>
      <c r="J58" s="78"/>
      <c r="K58" s="84"/>
      <c r="L58" s="82"/>
      <c r="M58" s="82"/>
      <c r="N58" s="8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8" customHeight="1" x14ac:dyDescent="0.2">
      <c r="A59" s="1"/>
      <c r="B59" s="8">
        <v>56</v>
      </c>
      <c r="C59" s="11"/>
      <c r="D59" s="24"/>
      <c r="E59" s="82"/>
      <c r="F59" s="82"/>
      <c r="G59" s="83"/>
      <c r="H59" s="82"/>
      <c r="I59" s="81"/>
      <c r="J59" s="78"/>
      <c r="K59" s="84"/>
      <c r="L59" s="82"/>
      <c r="M59" s="82"/>
      <c r="N59" s="8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8" customHeight="1" x14ac:dyDescent="0.2">
      <c r="A60" s="1"/>
      <c r="B60" s="8">
        <v>57</v>
      </c>
      <c r="C60" s="11"/>
      <c r="D60" s="8"/>
      <c r="E60" s="82"/>
      <c r="F60" s="82"/>
      <c r="G60" s="83"/>
      <c r="H60" s="82"/>
      <c r="I60" s="81"/>
      <c r="J60" s="78"/>
      <c r="K60" s="84"/>
      <c r="L60" s="82"/>
      <c r="M60" s="82"/>
      <c r="N60" s="8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8" customHeight="1" x14ac:dyDescent="0.2">
      <c r="A61" s="1"/>
      <c r="B61" s="8">
        <v>58</v>
      </c>
      <c r="C61" s="11"/>
      <c r="D61" s="8"/>
      <c r="E61" s="82"/>
      <c r="F61" s="82"/>
      <c r="G61" s="83"/>
      <c r="H61" s="82"/>
      <c r="I61" s="81"/>
      <c r="J61" s="78"/>
      <c r="K61" s="84"/>
      <c r="L61" s="82"/>
      <c r="M61" s="82"/>
      <c r="N61" s="8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8" customHeight="1" x14ac:dyDescent="0.2">
      <c r="A62" s="1"/>
      <c r="B62" s="8">
        <v>59</v>
      </c>
      <c r="C62" s="11"/>
      <c r="D62" s="8"/>
      <c r="E62" s="82"/>
      <c r="F62" s="82"/>
      <c r="G62" s="83"/>
      <c r="H62" s="82"/>
      <c r="I62" s="81"/>
      <c r="J62" s="78"/>
      <c r="K62" s="84"/>
      <c r="L62" s="82"/>
      <c r="M62" s="82"/>
      <c r="N62" s="8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8" customHeight="1" x14ac:dyDescent="0.2">
      <c r="A63" s="1"/>
      <c r="B63" s="8">
        <v>60</v>
      </c>
      <c r="C63" s="11"/>
      <c r="D63" s="8"/>
      <c r="E63" s="82"/>
      <c r="F63" s="82"/>
      <c r="G63" s="83"/>
      <c r="H63" s="82"/>
      <c r="I63" s="81"/>
      <c r="J63" s="78"/>
      <c r="K63" s="84"/>
      <c r="L63" s="82"/>
      <c r="M63" s="82"/>
      <c r="N63" s="8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6" ht="38" customHeight="1" x14ac:dyDescent="0.2">
      <c r="A64" s="1"/>
      <c r="B64" s="8">
        <v>61</v>
      </c>
      <c r="C64" s="11"/>
      <c r="D64" s="8"/>
      <c r="E64" s="82"/>
      <c r="F64" s="82"/>
      <c r="G64" s="83"/>
      <c r="H64" s="82"/>
      <c r="I64" s="81"/>
      <c r="J64" s="78"/>
      <c r="K64" s="84"/>
      <c r="L64" s="82"/>
      <c r="M64" s="82"/>
      <c r="N64" s="8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6" ht="38" customHeight="1" x14ac:dyDescent="0.2">
      <c r="A65" s="1"/>
      <c r="B65" s="8">
        <v>62</v>
      </c>
      <c r="C65" s="11"/>
      <c r="D65" s="8"/>
      <c r="E65" s="82"/>
      <c r="F65" s="82"/>
      <c r="G65" s="83"/>
      <c r="H65" s="82"/>
      <c r="I65" s="81"/>
      <c r="J65" s="78"/>
      <c r="K65" s="84"/>
      <c r="L65" s="82"/>
      <c r="M65" s="82"/>
      <c r="N65" s="8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8" customHeight="1" x14ac:dyDescent="0.2">
      <c r="A66" s="1"/>
      <c r="B66" s="8">
        <v>63</v>
      </c>
      <c r="C66" s="11"/>
      <c r="D66" s="8"/>
      <c r="E66" s="82"/>
      <c r="F66" s="82"/>
      <c r="G66" s="82"/>
      <c r="H66" s="86"/>
      <c r="I66" s="87"/>
      <c r="J66" s="88"/>
      <c r="K66" s="84"/>
      <c r="L66" s="82"/>
      <c r="M66" s="82"/>
      <c r="N66" s="8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8" customHeight="1" x14ac:dyDescent="0.2">
      <c r="A67" s="1"/>
      <c r="B67" s="8">
        <v>64</v>
      </c>
      <c r="C67" s="11"/>
      <c r="D67" s="8"/>
      <c r="E67" s="82"/>
      <c r="F67" s="82"/>
      <c r="G67" s="82"/>
      <c r="H67" s="82"/>
      <c r="I67" s="81"/>
      <c r="J67" s="89"/>
      <c r="K67" s="84"/>
      <c r="L67" s="82"/>
      <c r="M67" s="82"/>
      <c r="N67" s="85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6" ht="38" customHeight="1" x14ac:dyDescent="0.2">
      <c r="A68" s="1"/>
      <c r="B68" s="8">
        <v>65</v>
      </c>
      <c r="C68" s="11"/>
      <c r="D68" s="8"/>
      <c r="E68" s="82"/>
      <c r="F68" s="82"/>
      <c r="G68" s="82"/>
      <c r="H68" s="82"/>
      <c r="I68" s="81"/>
      <c r="J68" s="89"/>
      <c r="K68" s="84"/>
      <c r="L68" s="82"/>
      <c r="M68" s="82"/>
      <c r="N68" s="85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6" ht="38" customHeight="1" x14ac:dyDescent="0.2">
      <c r="A69" s="1"/>
      <c r="B69" s="8">
        <v>66</v>
      </c>
      <c r="C69" s="11"/>
      <c r="D69" s="8"/>
      <c r="E69" s="82"/>
      <c r="F69" s="82"/>
      <c r="G69" s="82"/>
      <c r="H69" s="82"/>
      <c r="I69" s="81"/>
      <c r="J69" s="89"/>
      <c r="K69" s="84"/>
      <c r="L69" s="82"/>
      <c r="M69" s="82"/>
      <c r="N69" s="8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38" customHeight="1" x14ac:dyDescent="0.2">
      <c r="A70" s="1"/>
      <c r="B70" s="8">
        <v>67</v>
      </c>
      <c r="C70" s="11"/>
      <c r="D70" s="8"/>
      <c r="E70" s="82"/>
      <c r="F70" s="82"/>
      <c r="G70" s="82"/>
      <c r="H70" s="82"/>
      <c r="I70" s="81"/>
      <c r="J70" s="89"/>
      <c r="K70" s="84"/>
      <c r="L70" s="82"/>
      <c r="M70" s="82"/>
      <c r="N70" s="8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6" ht="38" customHeight="1" x14ac:dyDescent="0.2">
      <c r="A71" s="1"/>
      <c r="B71" s="8">
        <v>68</v>
      </c>
      <c r="C71" s="11"/>
      <c r="D71" s="8"/>
      <c r="E71" s="82"/>
      <c r="F71" s="82"/>
      <c r="G71" s="82"/>
      <c r="H71" s="82"/>
      <c r="I71" s="81"/>
      <c r="J71" s="89"/>
      <c r="K71" s="84"/>
      <c r="L71" s="82"/>
      <c r="M71" s="82"/>
      <c r="N71" s="8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" customHeight="1" x14ac:dyDescent="0.2">
      <c r="A72" s="1"/>
      <c r="B72" s="8">
        <v>69</v>
      </c>
      <c r="C72" s="11"/>
      <c r="D72" s="8"/>
      <c r="E72" s="82"/>
      <c r="F72" s="82"/>
      <c r="G72" s="82"/>
      <c r="H72" s="82"/>
      <c r="I72" s="81"/>
      <c r="J72" s="89"/>
      <c r="K72" s="84"/>
      <c r="L72" s="82"/>
      <c r="M72" s="82"/>
      <c r="N72" s="8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8" customHeight="1" x14ac:dyDescent="0.2">
      <c r="A73" s="1"/>
      <c r="B73" s="8">
        <v>70</v>
      </c>
      <c r="C73" s="11"/>
      <c r="D73" s="8"/>
      <c r="E73" s="82"/>
      <c r="F73" s="82"/>
      <c r="G73" s="82"/>
      <c r="H73" s="82"/>
      <c r="I73" s="81"/>
      <c r="J73" s="89"/>
      <c r="K73" s="84"/>
      <c r="L73" s="82"/>
      <c r="M73" s="82"/>
      <c r="N73" s="8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8" customHeight="1" x14ac:dyDescent="0.2">
      <c r="A74" s="1"/>
      <c r="B74" s="8">
        <v>71</v>
      </c>
      <c r="C74" s="11"/>
      <c r="D74" s="8"/>
      <c r="E74" s="82"/>
      <c r="F74" s="82"/>
      <c r="G74" s="82"/>
      <c r="H74" s="82"/>
      <c r="I74" s="81"/>
      <c r="J74" s="89"/>
      <c r="K74" s="84"/>
      <c r="L74" s="82"/>
      <c r="M74" s="82"/>
      <c r="N74" s="8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8" customHeight="1" x14ac:dyDescent="0.2">
      <c r="A75" s="1"/>
      <c r="B75" s="8">
        <v>72</v>
      </c>
      <c r="C75" s="11"/>
      <c r="D75" s="8"/>
      <c r="E75" s="82"/>
      <c r="F75" s="82"/>
      <c r="G75" s="82"/>
      <c r="H75" s="82"/>
      <c r="I75" s="81"/>
      <c r="J75" s="89"/>
      <c r="K75" s="84"/>
      <c r="L75" s="82"/>
      <c r="M75" s="82"/>
      <c r="N75" s="8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8" customHeight="1" x14ac:dyDescent="0.2">
      <c r="A76" s="1"/>
      <c r="B76" s="8">
        <v>73</v>
      </c>
      <c r="C76" s="11"/>
      <c r="D76" s="8"/>
      <c r="E76" s="82"/>
      <c r="F76" s="82"/>
      <c r="G76" s="82"/>
      <c r="H76" s="82"/>
      <c r="I76" s="81"/>
      <c r="J76" s="89"/>
      <c r="K76" s="84"/>
      <c r="L76" s="82"/>
      <c r="M76" s="82"/>
      <c r="N76" s="8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8" customHeight="1" x14ac:dyDescent="0.2">
      <c r="A77" s="1"/>
      <c r="B77" s="8">
        <v>74</v>
      </c>
      <c r="C77" s="11"/>
      <c r="D77" s="8"/>
      <c r="E77" s="82"/>
      <c r="F77" s="82"/>
      <c r="G77" s="82"/>
      <c r="H77" s="82"/>
      <c r="I77" s="81"/>
      <c r="J77" s="89"/>
      <c r="K77" s="84"/>
      <c r="L77" s="82"/>
      <c r="M77" s="82"/>
      <c r="N77" s="8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8" customHeight="1" x14ac:dyDescent="0.2">
      <c r="A78" s="1"/>
      <c r="B78" s="8">
        <v>75</v>
      </c>
      <c r="C78" s="11"/>
      <c r="D78" s="8"/>
      <c r="E78" s="82"/>
      <c r="F78" s="82"/>
      <c r="G78" s="82"/>
      <c r="H78" s="82"/>
      <c r="I78" s="81"/>
      <c r="J78" s="89"/>
      <c r="K78" s="84"/>
      <c r="L78" s="82"/>
      <c r="M78" s="82"/>
      <c r="N78" s="8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8" customHeight="1" x14ac:dyDescent="0.2">
      <c r="A79" s="1"/>
      <c r="B79" s="8">
        <v>76</v>
      </c>
      <c r="C79" s="11"/>
      <c r="D79" s="24"/>
      <c r="E79" s="82"/>
      <c r="F79" s="82"/>
      <c r="G79" s="82"/>
      <c r="H79" s="82"/>
      <c r="I79" s="81"/>
      <c r="J79" s="89"/>
      <c r="K79" s="84"/>
      <c r="L79" s="82"/>
      <c r="M79" s="82"/>
      <c r="N79" s="8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8" customHeight="1" x14ac:dyDescent="0.2">
      <c r="A80" s="1"/>
      <c r="B80" s="8">
        <v>77</v>
      </c>
      <c r="C80" s="11"/>
      <c r="D80" s="24"/>
      <c r="E80" s="82"/>
      <c r="F80" s="82"/>
      <c r="G80" s="82"/>
      <c r="H80" s="82"/>
      <c r="I80" s="81"/>
      <c r="J80" s="89"/>
      <c r="K80" s="84"/>
      <c r="L80" s="82"/>
      <c r="M80" s="82"/>
      <c r="N80" s="8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8" customHeight="1" x14ac:dyDescent="0.2">
      <c r="A81" s="1"/>
      <c r="B81" s="8">
        <v>78</v>
      </c>
      <c r="C81" s="11"/>
      <c r="D81" s="24"/>
      <c r="E81" s="82"/>
      <c r="F81" s="82"/>
      <c r="G81" s="82"/>
      <c r="H81" s="82"/>
      <c r="I81" s="81"/>
      <c r="J81" s="89"/>
      <c r="K81" s="84"/>
      <c r="L81" s="82"/>
      <c r="M81" s="82"/>
      <c r="N81" s="8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8" customHeight="1" x14ac:dyDescent="0.2">
      <c r="A82" s="1"/>
      <c r="B82" s="8">
        <v>79</v>
      </c>
      <c r="C82" s="11"/>
      <c r="D82" s="24"/>
      <c r="E82" s="82"/>
      <c r="F82" s="82"/>
      <c r="G82" s="82"/>
      <c r="H82" s="82"/>
      <c r="I82" s="81"/>
      <c r="J82" s="89"/>
      <c r="K82" s="84"/>
      <c r="L82" s="82"/>
      <c r="M82" s="82"/>
      <c r="N82" s="8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8" customHeight="1" x14ac:dyDescent="0.2">
      <c r="A83" s="1"/>
      <c r="B83" s="8">
        <v>80</v>
      </c>
      <c r="C83" s="11"/>
      <c r="D83" s="24"/>
      <c r="E83" s="82"/>
      <c r="F83" s="82"/>
      <c r="G83" s="82"/>
      <c r="H83" s="82"/>
      <c r="I83" s="81"/>
      <c r="J83" s="89"/>
      <c r="K83" s="84"/>
      <c r="L83" s="82"/>
      <c r="M83" s="82"/>
      <c r="N83" s="8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8" customHeight="1" x14ac:dyDescent="0.2">
      <c r="A84" s="1"/>
      <c r="B84" s="8">
        <v>81</v>
      </c>
      <c r="C84" s="11"/>
      <c r="D84" s="24"/>
      <c r="E84" s="82"/>
      <c r="F84" s="82"/>
      <c r="G84" s="82"/>
      <c r="H84" s="82"/>
      <c r="I84" s="81"/>
      <c r="J84" s="89"/>
      <c r="K84" s="84"/>
      <c r="L84" s="82"/>
      <c r="M84" s="82"/>
      <c r="N84" s="8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8" customHeight="1" x14ac:dyDescent="0.2">
      <c r="A85" s="1"/>
      <c r="B85" s="8">
        <v>82</v>
      </c>
      <c r="C85" s="11"/>
      <c r="D85" s="24"/>
      <c r="E85" s="33"/>
      <c r="F85" s="58"/>
      <c r="G85" s="82"/>
      <c r="H85" s="82"/>
      <c r="I85" s="81"/>
      <c r="J85" s="89"/>
      <c r="K85" s="72"/>
      <c r="L85" s="82"/>
      <c r="M85" s="82"/>
      <c r="N85" s="8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8" customHeight="1" x14ac:dyDescent="0.2">
      <c r="A86" s="1"/>
      <c r="B86" s="8">
        <v>83</v>
      </c>
      <c r="C86" s="11"/>
      <c r="D86" s="24"/>
      <c r="E86" s="33"/>
      <c r="F86" s="58"/>
      <c r="G86" s="82"/>
      <c r="H86" s="82"/>
      <c r="I86" s="81"/>
      <c r="J86" s="89"/>
      <c r="K86" s="72"/>
      <c r="L86" s="82"/>
      <c r="M86" s="82"/>
      <c r="N86" s="9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8" customHeight="1" x14ac:dyDescent="0.2">
      <c r="A87" s="1"/>
      <c r="B87" s="8">
        <v>84</v>
      </c>
      <c r="C87" s="11"/>
      <c r="D87" s="24"/>
      <c r="E87" s="33"/>
      <c r="F87" s="58"/>
      <c r="G87" s="82"/>
      <c r="H87" s="82"/>
      <c r="I87" s="81"/>
      <c r="J87" s="89"/>
      <c r="K87" s="72"/>
      <c r="L87" s="82"/>
      <c r="M87" s="82"/>
      <c r="N87" s="8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8" customHeight="1" x14ac:dyDescent="0.2">
      <c r="A88" s="1"/>
      <c r="B88" s="8">
        <v>85</v>
      </c>
      <c r="C88" s="11"/>
      <c r="D88" s="24"/>
      <c r="E88" s="33"/>
      <c r="F88" s="58"/>
      <c r="G88" s="82"/>
      <c r="H88" s="82"/>
      <c r="I88" s="81"/>
      <c r="J88" s="89"/>
      <c r="K88" s="72"/>
      <c r="L88" s="82"/>
      <c r="M88" s="82"/>
      <c r="N88" s="8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8" customHeight="1" x14ac:dyDescent="0.2">
      <c r="A89" s="1"/>
      <c r="B89" s="8">
        <v>86</v>
      </c>
      <c r="C89" s="11"/>
      <c r="D89" s="24"/>
      <c r="E89" s="33"/>
      <c r="F89" s="58"/>
      <c r="G89" s="82"/>
      <c r="H89" s="82"/>
      <c r="I89" s="81"/>
      <c r="J89" s="89"/>
      <c r="K89" s="72"/>
      <c r="L89" s="82"/>
      <c r="M89" s="82"/>
      <c r="N89" s="9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8" customHeight="1" x14ac:dyDescent="0.2">
      <c r="A90" s="1"/>
      <c r="B90" s="8">
        <v>87</v>
      </c>
      <c r="C90" s="11"/>
      <c r="D90" s="24"/>
      <c r="E90" s="33"/>
      <c r="F90" s="58"/>
      <c r="G90" s="82"/>
      <c r="H90" s="82"/>
      <c r="I90" s="81"/>
      <c r="J90" s="89"/>
      <c r="K90" s="72"/>
      <c r="L90" s="82"/>
      <c r="M90" s="82"/>
      <c r="N90" s="8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8" customHeight="1" x14ac:dyDescent="0.2">
      <c r="A91" s="1"/>
      <c r="B91" s="8">
        <v>88</v>
      </c>
      <c r="C91" s="11"/>
      <c r="D91" s="24"/>
      <c r="E91" s="33"/>
      <c r="F91" s="58"/>
      <c r="G91" s="79"/>
      <c r="H91" s="80"/>
      <c r="I91" s="81"/>
      <c r="J91" s="89"/>
      <c r="K91" s="72"/>
      <c r="L91" s="17"/>
      <c r="M91" s="18"/>
      <c r="N91" s="9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8" customHeight="1" x14ac:dyDescent="0.2">
      <c r="A92" s="1"/>
      <c r="B92" s="8">
        <v>89</v>
      </c>
      <c r="C92" s="11"/>
      <c r="D92" s="24"/>
      <c r="E92" s="33"/>
      <c r="F92" s="58"/>
      <c r="G92" s="79"/>
      <c r="H92" s="80"/>
      <c r="I92" s="81"/>
      <c r="J92" s="89"/>
      <c r="K92" s="72"/>
      <c r="L92" s="17"/>
      <c r="M92" s="18"/>
      <c r="N92" s="9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8" customHeight="1" x14ac:dyDescent="0.2">
      <c r="A93" s="1"/>
      <c r="B93" s="8">
        <v>90</v>
      </c>
      <c r="C93" s="11"/>
      <c r="D93" s="24"/>
      <c r="E93" s="33"/>
      <c r="F93" s="58"/>
      <c r="G93" s="83"/>
      <c r="H93" s="82"/>
      <c r="I93" s="81"/>
      <c r="J93" s="89"/>
      <c r="K93" s="72"/>
      <c r="L93" s="82"/>
      <c r="M93" s="82"/>
      <c r="N93" s="8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8" customHeight="1" x14ac:dyDescent="0.2">
      <c r="A94" s="1"/>
      <c r="B94" s="8">
        <v>91</v>
      </c>
      <c r="C94" s="11"/>
      <c r="D94" s="24"/>
      <c r="E94" s="38"/>
      <c r="F94" s="37"/>
      <c r="G94" s="10"/>
      <c r="H94" s="19"/>
      <c r="I94" s="11"/>
      <c r="J94" s="89"/>
      <c r="K94" s="39"/>
      <c r="L94" s="82"/>
      <c r="M94" s="82"/>
      <c r="N94" s="8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8" customHeight="1" x14ac:dyDescent="0.2">
      <c r="A95" s="1"/>
      <c r="B95" s="8">
        <v>92</v>
      </c>
      <c r="C95" s="11"/>
      <c r="D95" s="24"/>
      <c r="E95" s="33"/>
      <c r="F95" s="58"/>
      <c r="G95" s="83"/>
      <c r="H95" s="82"/>
      <c r="I95" s="81"/>
      <c r="J95" s="89"/>
      <c r="K95" s="72"/>
      <c r="L95" s="82"/>
      <c r="M95" s="82"/>
      <c r="N95" s="8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8" customHeight="1" x14ac:dyDescent="0.2">
      <c r="A96" s="1"/>
      <c r="B96" s="8">
        <v>93</v>
      </c>
      <c r="C96" s="11"/>
      <c r="D96" s="24"/>
      <c r="E96" s="33"/>
      <c r="F96" s="58"/>
      <c r="G96" s="79"/>
      <c r="H96" s="80"/>
      <c r="I96" s="81"/>
      <c r="J96" s="89"/>
      <c r="K96" s="72"/>
      <c r="L96" s="17"/>
      <c r="M96" s="18"/>
      <c r="N96" s="90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8" customHeight="1" x14ac:dyDescent="0.2">
      <c r="A97" s="1"/>
      <c r="B97" s="8">
        <v>94</v>
      </c>
      <c r="C97" s="11"/>
      <c r="D97" s="24"/>
      <c r="E97" s="33"/>
      <c r="F97" s="58"/>
      <c r="G97" s="83"/>
      <c r="H97" s="82"/>
      <c r="I97" s="81"/>
      <c r="J97" s="89"/>
      <c r="K97" s="72"/>
      <c r="L97" s="82"/>
      <c r="M97" s="82"/>
      <c r="N97" s="8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8" customHeight="1" x14ac:dyDescent="0.2">
      <c r="A98" s="1"/>
      <c r="B98" s="8">
        <v>95</v>
      </c>
      <c r="C98" s="11"/>
      <c r="D98" s="24"/>
      <c r="E98" s="33"/>
      <c r="F98" s="58"/>
      <c r="G98" s="83"/>
      <c r="H98" s="82"/>
      <c r="I98" s="81"/>
      <c r="J98" s="89"/>
      <c r="K98" s="72"/>
      <c r="L98" s="82"/>
      <c r="M98" s="82"/>
      <c r="N98" s="8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8" customHeight="1" x14ac:dyDescent="0.2">
      <c r="A99" s="1"/>
      <c r="B99" s="8">
        <v>96</v>
      </c>
      <c r="C99" s="11"/>
      <c r="D99" s="24"/>
      <c r="E99" s="38"/>
      <c r="F99" s="58"/>
      <c r="G99" s="83"/>
      <c r="H99" s="82"/>
      <c r="I99" s="81"/>
      <c r="J99" s="89"/>
      <c r="K99" s="72"/>
      <c r="L99" s="82"/>
      <c r="M99" s="82"/>
      <c r="N99" s="8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8" customHeight="1" x14ac:dyDescent="0.2">
      <c r="A100" s="1"/>
      <c r="B100" s="8">
        <v>97</v>
      </c>
      <c r="C100" s="11"/>
      <c r="D100" s="24"/>
      <c r="E100" s="33"/>
      <c r="F100" s="58"/>
      <c r="G100" s="83"/>
      <c r="H100" s="82"/>
      <c r="I100" s="81"/>
      <c r="J100" s="89"/>
      <c r="K100" s="72"/>
      <c r="L100" s="82"/>
      <c r="M100" s="82"/>
      <c r="N100" s="9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8" customHeight="1" x14ac:dyDescent="0.2">
      <c r="A101" s="1"/>
      <c r="B101" s="8">
        <v>98</v>
      </c>
      <c r="C101" s="11"/>
      <c r="D101" s="24"/>
      <c r="E101" s="33"/>
      <c r="F101" s="58"/>
      <c r="G101" s="83"/>
      <c r="H101" s="82"/>
      <c r="I101" s="81"/>
      <c r="J101" s="89"/>
      <c r="K101" s="72"/>
      <c r="L101" s="82"/>
      <c r="M101" s="82"/>
      <c r="N101" s="8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8" customHeight="1" x14ac:dyDescent="0.2">
      <c r="A102" s="1"/>
      <c r="B102" s="8">
        <v>99</v>
      </c>
      <c r="C102" s="11"/>
      <c r="D102" s="24"/>
      <c r="E102" s="30"/>
      <c r="F102" s="92"/>
      <c r="G102" s="68"/>
      <c r="H102" s="69"/>
      <c r="I102" s="70"/>
      <c r="J102" s="29"/>
      <c r="K102" s="26"/>
      <c r="L102" s="82"/>
      <c r="M102" s="82"/>
      <c r="N102" s="9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8" customHeight="1" x14ac:dyDescent="0.2">
      <c r="A103" s="1"/>
      <c r="B103" s="8">
        <v>100</v>
      </c>
      <c r="C103" s="11"/>
      <c r="D103" s="24"/>
      <c r="E103" s="33"/>
      <c r="F103" s="58"/>
      <c r="G103" s="83"/>
      <c r="H103" s="82"/>
      <c r="I103" s="81"/>
      <c r="J103" s="89"/>
      <c r="K103" s="72"/>
      <c r="L103" s="82"/>
      <c r="M103" s="82"/>
      <c r="N103" s="9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8" customHeight="1" x14ac:dyDescent="0.2">
      <c r="A104" s="1"/>
      <c r="B104" s="8">
        <v>101</v>
      </c>
      <c r="C104" s="11"/>
      <c r="D104" s="24"/>
      <c r="E104" s="93"/>
      <c r="F104" s="58"/>
      <c r="G104" s="83"/>
      <c r="H104" s="82"/>
      <c r="I104" s="81"/>
      <c r="J104" s="89"/>
      <c r="K104" s="72"/>
      <c r="L104" s="82"/>
      <c r="M104" s="82"/>
      <c r="N104" s="6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8" customHeight="1" x14ac:dyDescent="0.2">
      <c r="A105" s="1"/>
      <c r="B105" s="8">
        <v>102</v>
      </c>
      <c r="C105" s="11"/>
      <c r="D105" s="24"/>
      <c r="E105" s="93"/>
      <c r="F105" s="58"/>
      <c r="G105" s="83"/>
      <c r="H105" s="82"/>
      <c r="I105" s="81"/>
      <c r="J105" s="89"/>
      <c r="K105" s="72"/>
      <c r="L105" s="82"/>
      <c r="M105" s="82"/>
      <c r="N105" s="9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8" customHeight="1" x14ac:dyDescent="0.2">
      <c r="A106" s="1"/>
      <c r="B106" s="8">
        <v>103</v>
      </c>
      <c r="C106" s="11"/>
      <c r="D106" s="24"/>
      <c r="E106" s="93"/>
      <c r="F106" s="58"/>
      <c r="G106" s="83"/>
      <c r="H106" s="82"/>
      <c r="I106" s="81"/>
      <c r="J106" s="89"/>
      <c r="K106" s="72"/>
      <c r="L106" s="82"/>
      <c r="M106" s="82"/>
      <c r="N106" s="9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8" customHeight="1" x14ac:dyDescent="0.2">
      <c r="A107" s="1"/>
      <c r="B107" s="8">
        <v>104</v>
      </c>
      <c r="C107" s="11"/>
      <c r="D107" s="24"/>
      <c r="E107" s="30"/>
      <c r="F107" s="37"/>
      <c r="G107" s="83"/>
      <c r="H107" s="82"/>
      <c r="I107" s="81"/>
      <c r="J107" s="89"/>
      <c r="K107" s="39"/>
      <c r="L107" s="82"/>
      <c r="M107" s="82"/>
      <c r="N107" s="60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8" customHeight="1" x14ac:dyDescent="0.2">
      <c r="A108" s="23"/>
      <c r="B108" s="8">
        <v>105</v>
      </c>
      <c r="C108" s="21"/>
      <c r="D108" s="27"/>
      <c r="E108" s="30"/>
      <c r="F108" s="37"/>
      <c r="G108" s="83"/>
      <c r="H108" s="82"/>
      <c r="I108" s="81"/>
      <c r="J108" s="89"/>
      <c r="K108" s="39"/>
      <c r="L108" s="82"/>
      <c r="M108" s="82"/>
      <c r="N108" s="60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8" customHeight="1" x14ac:dyDescent="0.2">
      <c r="A109" s="45"/>
      <c r="B109" s="8">
        <v>106</v>
      </c>
      <c r="C109" s="21"/>
      <c r="D109" s="27"/>
      <c r="E109" s="38"/>
      <c r="F109" s="37"/>
      <c r="G109" s="83"/>
      <c r="H109" s="82"/>
      <c r="I109" s="81"/>
      <c r="J109" s="89"/>
      <c r="K109" s="39"/>
      <c r="L109" s="82"/>
      <c r="M109" s="82"/>
      <c r="N109" s="6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8" customHeight="1" x14ac:dyDescent="0.2">
      <c r="A110" s="45"/>
      <c r="B110" s="8">
        <v>107</v>
      </c>
      <c r="C110" s="21"/>
      <c r="D110" s="27"/>
      <c r="E110" s="14"/>
      <c r="F110" s="75"/>
      <c r="G110" s="32"/>
      <c r="H110" s="31"/>
      <c r="I110" s="32"/>
      <c r="J110" s="56"/>
      <c r="K110" s="14"/>
      <c r="L110" s="82"/>
      <c r="M110" s="82"/>
      <c r="N110" s="5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8" customHeight="1" x14ac:dyDescent="0.2">
      <c r="A111" s="45"/>
      <c r="B111" s="8">
        <v>108</v>
      </c>
      <c r="C111" s="21"/>
      <c r="D111" s="27"/>
      <c r="E111" s="95"/>
      <c r="F111" s="75"/>
      <c r="G111" s="32"/>
      <c r="H111" s="31"/>
      <c r="I111" s="32"/>
      <c r="J111" s="29"/>
      <c r="K111" s="26"/>
      <c r="L111" s="82"/>
      <c r="M111" s="82"/>
      <c r="N111" s="5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8" customHeight="1" x14ac:dyDescent="0.2">
      <c r="A112" s="45"/>
      <c r="B112" s="8">
        <v>109</v>
      </c>
      <c r="C112" s="21"/>
      <c r="D112" s="27"/>
      <c r="E112" s="38"/>
      <c r="F112" s="37"/>
      <c r="G112" s="36"/>
      <c r="H112" s="36"/>
      <c r="I112" s="36"/>
      <c r="J112" s="56"/>
      <c r="K112" s="39"/>
      <c r="L112" s="82"/>
      <c r="M112" s="82"/>
      <c r="N112" s="8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8" customHeight="1" x14ac:dyDescent="0.2">
      <c r="A113" s="45"/>
      <c r="B113" s="8">
        <v>110</v>
      </c>
      <c r="C113" s="21"/>
      <c r="D113" s="27"/>
      <c r="E113" s="30"/>
      <c r="F113" s="75"/>
      <c r="G113" s="32"/>
      <c r="H113" s="31"/>
      <c r="I113" s="32"/>
      <c r="J113" s="29"/>
      <c r="K113" s="26"/>
      <c r="L113" s="82"/>
      <c r="M113" s="82"/>
      <c r="N113" s="5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8" customHeight="1" x14ac:dyDescent="0.2">
      <c r="A114" s="45"/>
      <c r="B114" s="8">
        <v>111</v>
      </c>
      <c r="C114" s="21"/>
      <c r="D114" s="27"/>
      <c r="E114" s="38"/>
      <c r="F114" s="37"/>
      <c r="G114" s="51"/>
      <c r="H114" s="31"/>
      <c r="I114" s="32"/>
      <c r="J114" s="29"/>
      <c r="K114" s="72"/>
      <c r="L114" s="82"/>
      <c r="M114" s="82"/>
      <c r="N114" s="5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8" customHeight="1" x14ac:dyDescent="0.2">
      <c r="A115" s="45"/>
      <c r="B115" s="8">
        <v>112</v>
      </c>
      <c r="C115" s="21"/>
      <c r="D115" s="27"/>
      <c r="E115" s="38"/>
      <c r="F115" s="58"/>
      <c r="G115" s="83"/>
      <c r="H115" s="82"/>
      <c r="I115" s="81"/>
      <c r="J115" s="89"/>
      <c r="K115" s="72"/>
      <c r="L115" s="82"/>
      <c r="M115" s="82"/>
      <c r="N115" s="8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8" customHeight="1" x14ac:dyDescent="0.2">
      <c r="A116" s="45"/>
      <c r="B116" s="8">
        <v>113</v>
      </c>
      <c r="C116" s="21"/>
      <c r="D116" s="27"/>
      <c r="E116" s="38"/>
      <c r="F116" s="58"/>
      <c r="G116" s="83"/>
      <c r="H116" s="82"/>
      <c r="I116" s="81"/>
      <c r="J116" s="89"/>
      <c r="K116" s="72"/>
      <c r="L116" s="82"/>
      <c r="M116" s="82"/>
      <c r="N116" s="5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8" customHeight="1" x14ac:dyDescent="0.2">
      <c r="A117" s="45"/>
      <c r="B117" s="8">
        <v>114</v>
      </c>
      <c r="C117" s="21"/>
      <c r="D117" s="27"/>
      <c r="E117" s="82"/>
      <c r="F117" s="56"/>
      <c r="G117" s="83"/>
      <c r="H117" s="82"/>
      <c r="I117" s="81"/>
      <c r="J117" s="89"/>
      <c r="K117" s="84"/>
      <c r="L117" s="82"/>
      <c r="M117" s="82"/>
      <c r="N117" s="8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8" customHeight="1" x14ac:dyDescent="0.2">
      <c r="A118" s="45"/>
      <c r="B118" s="8">
        <v>115</v>
      </c>
      <c r="C118" s="21"/>
      <c r="D118" s="27"/>
      <c r="E118" s="82"/>
      <c r="F118" s="56"/>
      <c r="G118" s="83"/>
      <c r="H118" s="82"/>
      <c r="I118" s="81"/>
      <c r="J118" s="89"/>
      <c r="K118" s="84"/>
      <c r="L118" s="82"/>
      <c r="M118" s="82"/>
      <c r="N118" s="8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8" customHeight="1" x14ac:dyDescent="0.2">
      <c r="A119" s="45"/>
      <c r="B119" s="8">
        <v>116</v>
      </c>
      <c r="C119" s="21"/>
      <c r="D119" s="27"/>
      <c r="E119" s="82"/>
      <c r="F119" s="56"/>
      <c r="G119" s="83"/>
      <c r="H119" s="82"/>
      <c r="I119" s="81"/>
      <c r="J119" s="89"/>
      <c r="K119" s="84"/>
      <c r="L119" s="82"/>
      <c r="M119" s="82"/>
      <c r="N119" s="8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8" customHeight="1" x14ac:dyDescent="0.2">
      <c r="A120" s="45"/>
      <c r="B120" s="8">
        <v>117</v>
      </c>
      <c r="C120" s="21"/>
      <c r="D120" s="27"/>
      <c r="E120" s="82"/>
      <c r="F120" s="56"/>
      <c r="G120" s="83"/>
      <c r="H120" s="82"/>
      <c r="I120" s="81"/>
      <c r="J120" s="78"/>
      <c r="K120" s="84"/>
      <c r="L120" s="82"/>
      <c r="M120" s="82"/>
      <c r="N120" s="8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8" customHeight="1" x14ac:dyDescent="0.2">
      <c r="A121" s="45"/>
      <c r="B121" s="8">
        <v>118</v>
      </c>
      <c r="C121" s="21"/>
      <c r="D121" s="27"/>
      <c r="E121" s="82"/>
      <c r="F121" s="56"/>
      <c r="G121" s="83"/>
      <c r="H121" s="82"/>
      <c r="I121" s="81"/>
      <c r="J121" s="78"/>
      <c r="K121" s="84"/>
      <c r="L121" s="82"/>
      <c r="M121" s="82"/>
      <c r="N121" s="8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8" customHeight="1" x14ac:dyDescent="0.2">
      <c r="A122" s="45"/>
      <c r="B122" s="8">
        <v>119</v>
      </c>
      <c r="C122" s="21"/>
      <c r="D122" s="27"/>
      <c r="E122" s="82"/>
      <c r="F122" s="56"/>
      <c r="G122" s="83"/>
      <c r="H122" s="82"/>
      <c r="I122" s="81"/>
      <c r="J122" s="78"/>
      <c r="K122" s="84"/>
      <c r="L122" s="82"/>
      <c r="M122" s="82"/>
      <c r="N122" s="8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8" customHeight="1" x14ac:dyDescent="0.2">
      <c r="A123" s="45"/>
      <c r="B123" s="8">
        <v>120</v>
      </c>
      <c r="C123" s="21"/>
      <c r="D123" s="27"/>
      <c r="E123" s="82"/>
      <c r="F123" s="56"/>
      <c r="G123" s="83"/>
      <c r="H123" s="82"/>
      <c r="I123" s="81"/>
      <c r="J123" s="78"/>
      <c r="K123" s="84"/>
      <c r="L123" s="82"/>
      <c r="M123" s="82"/>
      <c r="N123" s="8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8" customHeight="1" x14ac:dyDescent="0.2">
      <c r="A124" s="45"/>
      <c r="B124" s="8">
        <v>121</v>
      </c>
      <c r="C124" s="21"/>
      <c r="D124" s="27"/>
      <c r="E124" s="82"/>
      <c r="F124" s="56"/>
      <c r="G124" s="83"/>
      <c r="H124" s="82"/>
      <c r="I124" s="81"/>
      <c r="J124" s="78"/>
      <c r="K124" s="84"/>
      <c r="L124" s="82"/>
      <c r="M124" s="82"/>
      <c r="N124" s="8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8" customHeight="1" x14ac:dyDescent="0.2">
      <c r="A125" s="45"/>
      <c r="B125" s="8">
        <v>122</v>
      </c>
      <c r="C125" s="21"/>
      <c r="D125" s="27"/>
      <c r="E125" s="73"/>
      <c r="F125" s="37"/>
      <c r="G125" s="54"/>
      <c r="H125" s="22"/>
      <c r="I125" s="11"/>
      <c r="J125" s="29"/>
      <c r="K125" s="26"/>
      <c r="L125" s="17"/>
      <c r="M125" s="18"/>
      <c r="N125" s="3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8" customHeight="1" x14ac:dyDescent="0.2">
      <c r="A126" s="45"/>
      <c r="B126" s="8">
        <v>123</v>
      </c>
      <c r="C126" s="21"/>
      <c r="D126" s="27"/>
      <c r="E126" s="66"/>
      <c r="F126" s="37"/>
      <c r="G126" s="54"/>
      <c r="H126" s="22"/>
      <c r="I126" s="11"/>
      <c r="J126" s="29"/>
      <c r="K126" s="72"/>
      <c r="L126" s="17"/>
      <c r="M126" s="18"/>
      <c r="N126" s="3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8" customHeight="1" x14ac:dyDescent="0.2">
      <c r="A127" s="45"/>
      <c r="B127" s="8">
        <v>124</v>
      </c>
      <c r="C127" s="21"/>
      <c r="D127" s="27"/>
      <c r="E127" s="66"/>
      <c r="F127" s="37"/>
      <c r="G127" s="54"/>
      <c r="H127" s="22"/>
      <c r="I127" s="11"/>
      <c r="J127" s="29"/>
      <c r="K127" s="72"/>
      <c r="L127" s="17"/>
      <c r="M127" s="18"/>
      <c r="N127" s="5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8" customHeight="1" x14ac:dyDescent="0.2">
      <c r="A128" s="45"/>
      <c r="B128" s="8">
        <v>125</v>
      </c>
      <c r="C128" s="21"/>
      <c r="D128" s="27"/>
      <c r="E128" s="73"/>
      <c r="F128" s="37"/>
      <c r="G128" s="54"/>
      <c r="H128" s="22"/>
      <c r="I128" s="11"/>
      <c r="J128" s="29"/>
      <c r="K128" s="26"/>
      <c r="L128" s="17"/>
      <c r="M128" s="18"/>
      <c r="N128" s="3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8" customHeight="1" x14ac:dyDescent="0.2">
      <c r="A129" s="45"/>
      <c r="B129" s="8">
        <v>126</v>
      </c>
      <c r="C129" s="21"/>
      <c r="D129" s="27"/>
      <c r="E129" s="45"/>
      <c r="F129" s="37"/>
      <c r="G129" s="54"/>
      <c r="H129" s="22"/>
      <c r="I129" s="11"/>
      <c r="J129" s="29"/>
      <c r="K129" s="14"/>
      <c r="L129" s="17"/>
      <c r="M129" s="18"/>
      <c r="N129" s="5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8" customHeight="1" x14ac:dyDescent="0.2">
      <c r="A130" s="45"/>
      <c r="B130" s="8">
        <v>127</v>
      </c>
      <c r="C130" s="21"/>
      <c r="D130" s="27"/>
      <c r="E130" s="74"/>
      <c r="F130" s="37"/>
      <c r="G130" s="54"/>
      <c r="H130" s="22"/>
      <c r="I130" s="11"/>
      <c r="J130" s="29"/>
      <c r="K130" s="37"/>
      <c r="L130" s="17"/>
      <c r="M130" s="18"/>
      <c r="N130" s="5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8" customHeight="1" x14ac:dyDescent="0.2">
      <c r="A131" s="45"/>
      <c r="B131" s="8">
        <v>128</v>
      </c>
      <c r="C131" s="21"/>
      <c r="D131" s="27"/>
      <c r="E131" s="23"/>
      <c r="F131" s="75"/>
      <c r="G131" s="36"/>
      <c r="H131" s="36"/>
      <c r="I131" s="36"/>
      <c r="J131" s="29"/>
      <c r="K131" s="76"/>
      <c r="L131" s="17"/>
      <c r="M131" s="18"/>
      <c r="N131" s="7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8" customHeight="1" x14ac:dyDescent="0.2">
      <c r="A132" s="45"/>
      <c r="B132" s="8">
        <v>129</v>
      </c>
      <c r="C132" s="21"/>
      <c r="D132" s="27"/>
      <c r="E132" s="65"/>
      <c r="F132" s="75"/>
      <c r="G132" s="54"/>
      <c r="H132" s="22"/>
      <c r="I132" s="11"/>
      <c r="J132" s="29"/>
      <c r="K132" s="26"/>
      <c r="L132" s="17"/>
      <c r="M132" s="18"/>
      <c r="N132" s="7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8" customHeight="1" x14ac:dyDescent="0.2">
      <c r="A133" s="45"/>
      <c r="B133" s="8">
        <v>130</v>
      </c>
      <c r="C133" s="21"/>
      <c r="D133" s="27"/>
      <c r="E133" s="33"/>
      <c r="F133" s="35"/>
      <c r="G133" s="21"/>
      <c r="H133" s="22"/>
      <c r="I133" s="20"/>
      <c r="J133" s="29">
        <v>199.9</v>
      </c>
      <c r="K133" s="26"/>
      <c r="L133" s="17"/>
      <c r="M133" s="18"/>
      <c r="N133" s="3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8" customHeight="1" x14ac:dyDescent="0.2">
      <c r="A134" s="45"/>
      <c r="B134" s="8">
        <v>131</v>
      </c>
      <c r="C134" s="21"/>
      <c r="D134" s="27"/>
      <c r="E134" s="61"/>
      <c r="F134" s="37"/>
      <c r="G134" s="54"/>
      <c r="H134" s="22"/>
      <c r="I134" s="11"/>
      <c r="J134" s="29"/>
      <c r="K134" s="37"/>
      <c r="L134" s="17"/>
      <c r="M134" s="18"/>
      <c r="N134" s="3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8" customHeight="1" x14ac:dyDescent="0.2">
      <c r="A135" s="45"/>
      <c r="B135" s="8">
        <v>132</v>
      </c>
      <c r="C135" s="21"/>
      <c r="D135" s="27"/>
      <c r="E135" s="61"/>
      <c r="F135" s="37"/>
      <c r="G135" s="54"/>
      <c r="H135" s="22"/>
      <c r="I135" s="11"/>
      <c r="J135" s="29"/>
      <c r="K135" s="37"/>
      <c r="L135" s="17"/>
      <c r="M135" s="18"/>
      <c r="N135" s="7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8" customHeight="1" x14ac:dyDescent="0.2">
      <c r="A136" s="45"/>
      <c r="B136" s="8">
        <v>133</v>
      </c>
      <c r="C136" s="21"/>
      <c r="D136" s="27"/>
      <c r="E136" s="61"/>
      <c r="F136" s="37"/>
      <c r="G136" s="54"/>
      <c r="H136" s="22"/>
      <c r="I136" s="11"/>
      <c r="J136" s="29"/>
      <c r="K136" s="37"/>
      <c r="L136" s="17"/>
      <c r="M136" s="18"/>
      <c r="N136" s="3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8" customHeight="1" x14ac:dyDescent="0.2">
      <c r="A137" s="45"/>
      <c r="B137" s="8">
        <v>134</v>
      </c>
      <c r="C137" s="21"/>
      <c r="D137" s="27"/>
      <c r="E137" s="61"/>
      <c r="F137" s="37"/>
      <c r="G137" s="54"/>
      <c r="H137" s="22"/>
      <c r="I137" s="11"/>
      <c r="J137" s="29"/>
      <c r="K137" s="37"/>
      <c r="L137" s="17"/>
      <c r="M137" s="18"/>
      <c r="N137" s="3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8" customHeight="1" x14ac:dyDescent="0.2">
      <c r="A138" s="45"/>
      <c r="B138" s="8">
        <v>135</v>
      </c>
      <c r="C138" s="21"/>
      <c r="D138" s="27"/>
      <c r="E138" s="61"/>
      <c r="F138" s="37"/>
      <c r="G138" s="54"/>
      <c r="H138" s="22"/>
      <c r="I138" s="11"/>
      <c r="J138" s="29"/>
      <c r="K138" s="37"/>
      <c r="L138" s="17"/>
      <c r="M138" s="18"/>
      <c r="N138" s="3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8" customHeight="1" x14ac:dyDescent="0.2">
      <c r="A139" s="45"/>
      <c r="B139" s="8">
        <v>136</v>
      </c>
      <c r="C139" s="21"/>
      <c r="D139" s="27"/>
      <c r="E139" s="61"/>
      <c r="F139" s="37"/>
      <c r="G139" s="54"/>
      <c r="H139" s="22"/>
      <c r="I139" s="11"/>
      <c r="J139" s="29"/>
      <c r="K139" s="37"/>
      <c r="L139" s="17"/>
      <c r="M139" s="18"/>
      <c r="N139" s="3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8" customHeight="1" x14ac:dyDescent="0.2">
      <c r="A140" s="45"/>
      <c r="B140" s="8">
        <v>137</v>
      </c>
      <c r="C140" s="21"/>
      <c r="D140" s="27"/>
      <c r="E140" s="61"/>
      <c r="F140" s="37"/>
      <c r="G140" s="54"/>
      <c r="H140" s="22"/>
      <c r="I140" s="11"/>
      <c r="J140" s="29"/>
      <c r="K140" s="37"/>
      <c r="L140" s="17"/>
      <c r="M140" s="18"/>
      <c r="N140" s="37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8" customHeight="1" x14ac:dyDescent="0.2">
      <c r="A141" s="45"/>
      <c r="B141" s="8">
        <v>138</v>
      </c>
      <c r="C141" s="21"/>
      <c r="D141" s="27"/>
      <c r="E141" s="61"/>
      <c r="F141" s="37"/>
      <c r="G141" s="54"/>
      <c r="H141" s="22"/>
      <c r="I141" s="11"/>
      <c r="J141" s="29"/>
      <c r="K141" s="37"/>
      <c r="L141" s="17"/>
      <c r="M141" s="18"/>
      <c r="N141" s="37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8" customHeight="1" x14ac:dyDescent="0.2">
      <c r="A142" s="45"/>
      <c r="B142" s="8">
        <v>139</v>
      </c>
      <c r="C142" s="21"/>
      <c r="D142" s="27"/>
      <c r="E142" s="61"/>
      <c r="F142" s="37"/>
      <c r="G142" s="54"/>
      <c r="H142" s="22"/>
      <c r="I142" s="11"/>
      <c r="J142" s="29"/>
      <c r="K142" s="37"/>
      <c r="L142" s="17"/>
      <c r="M142" s="18"/>
      <c r="N142" s="3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8" customHeight="1" x14ac:dyDescent="0.2">
      <c r="A143" s="45"/>
      <c r="B143" s="8">
        <v>140</v>
      </c>
      <c r="C143" s="21"/>
      <c r="D143" s="27"/>
      <c r="E143" s="61"/>
      <c r="F143" s="37"/>
      <c r="G143" s="54"/>
      <c r="H143" s="22"/>
      <c r="I143" s="11"/>
      <c r="J143" s="29"/>
      <c r="K143" s="37"/>
      <c r="L143" s="17"/>
      <c r="M143" s="18"/>
      <c r="N143" s="3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8" customHeight="1" x14ac:dyDescent="0.2">
      <c r="A144" s="45"/>
      <c r="B144" s="8">
        <v>141</v>
      </c>
      <c r="C144" s="21"/>
      <c r="D144" s="27"/>
      <c r="E144" s="61"/>
      <c r="F144" s="37"/>
      <c r="G144" s="54"/>
      <c r="H144" s="22"/>
      <c r="I144" s="11"/>
      <c r="J144" s="29"/>
      <c r="K144" s="37"/>
      <c r="L144" s="17"/>
      <c r="M144" s="18"/>
      <c r="N144" s="37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8" customHeight="1" x14ac:dyDescent="0.2">
      <c r="A145" s="45"/>
      <c r="B145" s="8">
        <v>142</v>
      </c>
      <c r="C145" s="21"/>
      <c r="D145" s="27"/>
      <c r="E145" s="33"/>
      <c r="F145" s="60"/>
      <c r="G145" s="54"/>
      <c r="H145" s="22"/>
      <c r="I145" s="11"/>
      <c r="J145" s="29"/>
      <c r="K145" s="59"/>
      <c r="L145" s="17"/>
      <c r="M145" s="18"/>
      <c r="N145" s="7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8" customHeight="1" x14ac:dyDescent="0.2">
      <c r="A146" s="45"/>
      <c r="B146" s="8">
        <v>143</v>
      </c>
      <c r="C146" s="21"/>
      <c r="D146" s="27"/>
      <c r="E146" s="61"/>
      <c r="F146" s="37"/>
      <c r="G146" s="54"/>
      <c r="H146" s="22"/>
      <c r="I146" s="11"/>
      <c r="J146" s="29"/>
      <c r="K146" s="37"/>
      <c r="L146" s="17"/>
      <c r="M146" s="18"/>
      <c r="N146" s="3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8" customHeight="1" x14ac:dyDescent="0.2">
      <c r="A147" s="45"/>
      <c r="B147" s="8">
        <v>144</v>
      </c>
      <c r="C147" s="21"/>
      <c r="D147" s="27"/>
      <c r="E147" s="61"/>
      <c r="F147" s="37"/>
      <c r="G147" s="54"/>
      <c r="H147" s="22"/>
      <c r="I147" s="11"/>
      <c r="J147" s="29"/>
      <c r="K147" s="37"/>
      <c r="L147" s="17"/>
      <c r="M147" s="18"/>
      <c r="N147" s="37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8" customHeight="1" x14ac:dyDescent="0.2">
      <c r="A148" s="45"/>
      <c r="B148" s="8">
        <v>145</v>
      </c>
      <c r="C148" s="21"/>
      <c r="D148" s="27"/>
      <c r="E148" s="61"/>
      <c r="F148" s="37"/>
      <c r="G148" s="54"/>
      <c r="H148" s="22"/>
      <c r="I148" s="11"/>
      <c r="J148" s="29"/>
      <c r="K148" s="37"/>
      <c r="L148" s="17"/>
      <c r="M148" s="18"/>
      <c r="N148" s="3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8" customHeight="1" x14ac:dyDescent="0.2">
      <c r="A149" s="45"/>
      <c r="B149" s="8">
        <v>146</v>
      </c>
      <c r="C149" s="21"/>
      <c r="D149" s="27"/>
      <c r="E149" s="61"/>
      <c r="F149" s="37"/>
      <c r="G149" s="54"/>
      <c r="H149" s="22"/>
      <c r="I149" s="11"/>
      <c r="J149" s="29"/>
      <c r="K149" s="37"/>
      <c r="L149" s="17"/>
      <c r="M149" s="18"/>
      <c r="N149" s="37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8" customHeight="1" x14ac:dyDescent="0.2">
      <c r="A150" s="45"/>
      <c r="B150" s="8">
        <v>147</v>
      </c>
      <c r="C150" s="21"/>
      <c r="D150" s="27"/>
      <c r="E150" s="61"/>
      <c r="F150" s="37"/>
      <c r="G150" s="54"/>
      <c r="H150" s="22"/>
      <c r="I150" s="11"/>
      <c r="J150" s="29"/>
      <c r="K150" s="37"/>
      <c r="L150" s="17"/>
      <c r="M150" s="18"/>
      <c r="N150" s="37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8" customHeight="1" x14ac:dyDescent="0.2">
      <c r="A151" s="45"/>
      <c r="B151" s="8">
        <v>148</v>
      </c>
      <c r="C151" s="21"/>
      <c r="D151" s="27"/>
      <c r="E151" s="61"/>
      <c r="F151" s="37"/>
      <c r="G151" s="54"/>
      <c r="H151" s="22"/>
      <c r="I151" s="11"/>
      <c r="J151" s="29"/>
      <c r="K151" s="37"/>
      <c r="L151" s="17"/>
      <c r="M151" s="18"/>
      <c r="N151" s="37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8" customHeight="1" x14ac:dyDescent="0.2">
      <c r="A152" s="45"/>
      <c r="B152" s="8">
        <v>149</v>
      </c>
      <c r="C152" s="21"/>
      <c r="D152" s="27"/>
      <c r="E152" s="61"/>
      <c r="F152" s="37"/>
      <c r="G152" s="54"/>
      <c r="H152" s="22"/>
      <c r="I152" s="11"/>
      <c r="J152" s="29"/>
      <c r="K152" s="37"/>
      <c r="L152" s="17"/>
      <c r="M152" s="18"/>
      <c r="N152" s="3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8" customHeight="1" x14ac:dyDescent="0.2">
      <c r="A153" s="45"/>
      <c r="B153" s="8">
        <v>150</v>
      </c>
      <c r="C153" s="21"/>
      <c r="D153" s="27"/>
      <c r="E153" s="65"/>
      <c r="F153" s="62"/>
      <c r="G153" s="54"/>
      <c r="H153" s="22"/>
      <c r="I153" s="11"/>
      <c r="J153" s="29"/>
      <c r="K153" s="59"/>
      <c r="L153" s="17"/>
      <c r="M153" s="18"/>
      <c r="N153" s="3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8" customHeight="1" x14ac:dyDescent="0.2">
      <c r="A154" s="45"/>
      <c r="B154" s="8">
        <v>151</v>
      </c>
      <c r="C154" s="21"/>
      <c r="D154" s="27"/>
      <c r="E154" s="65"/>
      <c r="F154" s="62"/>
      <c r="G154" s="54"/>
      <c r="H154" s="22"/>
      <c r="I154" s="11"/>
      <c r="J154" s="29"/>
      <c r="K154" s="59"/>
      <c r="L154" s="17"/>
      <c r="M154" s="18"/>
      <c r="N154" s="6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8" customHeight="1" x14ac:dyDescent="0.2">
      <c r="A155" s="45"/>
      <c r="B155" s="8">
        <v>152</v>
      </c>
      <c r="C155" s="21"/>
      <c r="D155" s="27"/>
      <c r="E155" s="65"/>
      <c r="F155" s="60"/>
      <c r="G155" s="54"/>
      <c r="H155" s="22"/>
      <c r="I155" s="11"/>
      <c r="J155" s="29"/>
      <c r="K155" s="59"/>
      <c r="L155" s="17"/>
      <c r="M155" s="18"/>
      <c r="N155" s="6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8" customHeight="1" x14ac:dyDescent="0.2">
      <c r="A156" s="45"/>
      <c r="B156" s="8">
        <v>153</v>
      </c>
      <c r="C156" s="21"/>
      <c r="D156" s="27"/>
      <c r="E156" s="65"/>
      <c r="F156" s="62"/>
      <c r="G156" s="54"/>
      <c r="H156" s="22"/>
      <c r="I156" s="11"/>
      <c r="J156" s="29"/>
      <c r="K156" s="59"/>
      <c r="L156" s="17"/>
      <c r="M156" s="18"/>
      <c r="N156" s="6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8" customHeight="1" x14ac:dyDescent="0.2">
      <c r="A157" s="45"/>
      <c r="B157" s="8">
        <v>154</v>
      </c>
      <c r="C157" s="21"/>
      <c r="D157" s="27"/>
      <c r="E157" s="65"/>
      <c r="F157" s="60"/>
      <c r="G157" s="54"/>
      <c r="H157" s="22"/>
      <c r="I157" s="11"/>
      <c r="J157" s="29"/>
      <c r="K157" s="59"/>
      <c r="L157" s="17"/>
      <c r="M157" s="18"/>
      <c r="N157" s="6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8" customHeight="1" x14ac:dyDescent="0.2">
      <c r="A158" s="45"/>
      <c r="B158" s="8">
        <v>155</v>
      </c>
      <c r="C158" s="21"/>
      <c r="D158" s="27"/>
      <c r="E158" s="65"/>
      <c r="F158" s="60"/>
      <c r="G158" s="54"/>
      <c r="H158" s="22"/>
      <c r="I158" s="11"/>
      <c r="J158" s="29"/>
      <c r="K158" s="59"/>
      <c r="L158" s="17"/>
      <c r="M158" s="18"/>
      <c r="N158" s="6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8" customHeight="1" x14ac:dyDescent="0.2">
      <c r="A159" s="45"/>
      <c r="B159" s="8">
        <v>156</v>
      </c>
      <c r="C159" s="21"/>
      <c r="D159" s="27"/>
      <c r="E159" s="65"/>
      <c r="F159" s="60"/>
      <c r="G159" s="54"/>
      <c r="H159" s="22"/>
      <c r="I159" s="11"/>
      <c r="J159" s="29"/>
      <c r="K159" s="59"/>
      <c r="L159" s="17"/>
      <c r="M159" s="18"/>
      <c r="N159" s="6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8" customHeight="1" x14ac:dyDescent="0.2">
      <c r="A160" s="45"/>
      <c r="B160" s="8">
        <v>157</v>
      </c>
      <c r="C160" s="21"/>
      <c r="D160" s="27"/>
      <c r="E160" s="65"/>
      <c r="F160" s="60"/>
      <c r="G160" s="54"/>
      <c r="H160" s="22"/>
      <c r="I160" s="11"/>
      <c r="J160" s="29"/>
      <c r="K160" s="59"/>
      <c r="L160" s="17"/>
      <c r="M160" s="18"/>
      <c r="N160" s="6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8" customHeight="1" x14ac:dyDescent="0.2">
      <c r="A161" s="45"/>
      <c r="B161" s="8">
        <v>158</v>
      </c>
      <c r="C161" s="21"/>
      <c r="D161" s="27"/>
      <c r="E161" s="65"/>
      <c r="F161" s="60"/>
      <c r="G161" s="54"/>
      <c r="H161" s="22"/>
      <c r="I161" s="11"/>
      <c r="J161" s="29"/>
      <c r="K161" s="59"/>
      <c r="L161" s="59"/>
      <c r="M161" s="18"/>
      <c r="N161" s="6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8" customHeight="1" x14ac:dyDescent="0.2">
      <c r="A162" s="45"/>
      <c r="B162" s="8">
        <v>159</v>
      </c>
      <c r="C162" s="21"/>
      <c r="D162" s="27"/>
      <c r="E162" s="65"/>
      <c r="F162" s="60"/>
      <c r="G162" s="54"/>
      <c r="H162" s="22"/>
      <c r="I162" s="11"/>
      <c r="J162" s="29"/>
      <c r="K162" s="59"/>
      <c r="L162" s="17"/>
      <c r="M162" s="18"/>
      <c r="N162" s="6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8" customHeight="1" x14ac:dyDescent="0.2">
      <c r="A163" s="45"/>
      <c r="B163" s="8">
        <v>160</v>
      </c>
      <c r="C163" s="21"/>
      <c r="D163" s="27"/>
      <c r="E163" s="65"/>
      <c r="F163" s="60"/>
      <c r="G163" s="54"/>
      <c r="H163" s="22"/>
      <c r="I163" s="11"/>
      <c r="J163" s="29"/>
      <c r="K163" s="59"/>
      <c r="L163" s="17"/>
      <c r="M163" s="18"/>
      <c r="N163" s="6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8" customHeight="1" x14ac:dyDescent="0.2">
      <c r="A164" s="45"/>
      <c r="B164" s="8">
        <v>161</v>
      </c>
      <c r="C164" s="21"/>
      <c r="D164" s="27"/>
      <c r="E164" s="65"/>
      <c r="F164" s="37"/>
      <c r="G164" s="54"/>
      <c r="H164" s="22"/>
      <c r="I164" s="11"/>
      <c r="J164" s="29"/>
      <c r="K164" s="39"/>
      <c r="L164" s="17"/>
      <c r="M164" s="18"/>
      <c r="N164" s="6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8" customHeight="1" x14ac:dyDescent="0.2">
      <c r="A165" s="45"/>
      <c r="B165" s="8">
        <v>162</v>
      </c>
      <c r="C165" s="21"/>
      <c r="D165" s="27"/>
      <c r="E165" s="65"/>
      <c r="F165" s="60"/>
      <c r="G165" s="54"/>
      <c r="H165" s="22"/>
      <c r="I165" s="11"/>
      <c r="J165" s="29"/>
      <c r="K165" s="59"/>
      <c r="L165" s="17"/>
      <c r="M165" s="18"/>
      <c r="N165" s="6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8" customHeight="1" x14ac:dyDescent="0.2">
      <c r="A166" s="45"/>
      <c r="B166" s="8">
        <v>163</v>
      </c>
      <c r="C166" s="21"/>
      <c r="D166" s="27"/>
      <c r="E166" s="66"/>
      <c r="F166" s="37"/>
      <c r="G166" s="54"/>
      <c r="H166" s="22"/>
      <c r="I166" s="11"/>
      <c r="J166" s="29"/>
      <c r="K166" s="39"/>
      <c r="L166" s="17"/>
      <c r="M166" s="18"/>
      <c r="N166" s="6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8" customHeight="1" x14ac:dyDescent="0.2">
      <c r="A167" s="45"/>
      <c r="B167" s="8">
        <v>164</v>
      </c>
      <c r="C167" s="21"/>
      <c r="D167" s="27"/>
      <c r="E167" s="65"/>
      <c r="F167" s="60"/>
      <c r="G167" s="54"/>
      <c r="H167" s="22"/>
      <c r="I167" s="11"/>
      <c r="J167" s="29"/>
      <c r="K167" s="59"/>
      <c r="L167" s="17"/>
      <c r="M167" s="18"/>
      <c r="N167" s="6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8" customHeight="1" x14ac:dyDescent="0.2">
      <c r="A168" s="45"/>
      <c r="B168" s="8">
        <v>165</v>
      </c>
      <c r="C168" s="21"/>
      <c r="D168" s="27"/>
      <c r="E168" s="52"/>
      <c r="F168" s="33"/>
      <c r="G168" s="54"/>
      <c r="H168" s="22"/>
      <c r="I168" s="11"/>
      <c r="J168" s="29"/>
      <c r="K168" s="26"/>
      <c r="L168" s="17"/>
      <c r="M168" s="18"/>
      <c r="N168" s="4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8" customHeight="1" x14ac:dyDescent="0.2">
      <c r="A169" s="45"/>
      <c r="B169" s="8">
        <v>166</v>
      </c>
      <c r="C169" s="21"/>
      <c r="D169" s="27"/>
      <c r="E169" s="52"/>
      <c r="F169" s="33"/>
      <c r="G169" s="54"/>
      <c r="H169" s="22"/>
      <c r="I169" s="11"/>
      <c r="J169" s="29"/>
      <c r="K169" s="26"/>
      <c r="L169" s="17"/>
      <c r="M169" s="18"/>
      <c r="N169" s="4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8" customHeight="1" x14ac:dyDescent="0.2">
      <c r="A170" s="45"/>
      <c r="B170" s="8">
        <v>167</v>
      </c>
      <c r="C170" s="21"/>
      <c r="D170" s="27"/>
      <c r="E170" s="52"/>
      <c r="F170" s="33"/>
      <c r="G170" s="54"/>
      <c r="H170" s="22"/>
      <c r="I170" s="11"/>
      <c r="J170" s="29"/>
      <c r="K170" s="26"/>
      <c r="L170" s="17"/>
      <c r="M170" s="18"/>
      <c r="N170" s="4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8" customHeight="1" x14ac:dyDescent="0.2">
      <c r="A171" s="45"/>
      <c r="B171" s="8">
        <v>168</v>
      </c>
      <c r="C171" s="21"/>
      <c r="D171" s="27"/>
      <c r="E171" s="52"/>
      <c r="F171" s="33"/>
      <c r="G171" s="54"/>
      <c r="H171" s="22"/>
      <c r="I171" s="11"/>
      <c r="J171" s="29"/>
      <c r="K171" s="26"/>
      <c r="L171" s="17"/>
      <c r="M171" s="18"/>
      <c r="N171" s="4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8" customHeight="1" x14ac:dyDescent="0.2">
      <c r="A172" s="45"/>
      <c r="B172" s="8">
        <v>169</v>
      </c>
      <c r="C172" s="21"/>
      <c r="D172" s="27"/>
      <c r="E172" s="52"/>
      <c r="F172" s="33"/>
      <c r="G172" s="54"/>
      <c r="H172" s="22"/>
      <c r="I172" s="11"/>
      <c r="J172" s="29"/>
      <c r="K172" s="26"/>
      <c r="L172" s="17"/>
      <c r="M172" s="18"/>
      <c r="N172" s="4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8" customHeight="1" x14ac:dyDescent="0.2">
      <c r="A173" s="45"/>
      <c r="B173" s="8">
        <v>170</v>
      </c>
      <c r="C173" s="21"/>
      <c r="D173" s="27"/>
      <c r="E173" s="52"/>
      <c r="F173" s="33"/>
      <c r="G173" s="54"/>
      <c r="H173" s="22"/>
      <c r="I173" s="11"/>
      <c r="J173" s="29"/>
      <c r="K173" s="26"/>
      <c r="L173" s="17"/>
      <c r="M173" s="18"/>
      <c r="N173" s="4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8" customHeight="1" x14ac:dyDescent="0.2">
      <c r="A174" s="45"/>
      <c r="B174" s="8">
        <v>171</v>
      </c>
      <c r="C174" s="21"/>
      <c r="D174" s="27"/>
      <c r="E174" s="52"/>
      <c r="F174" s="33"/>
      <c r="G174" s="54"/>
      <c r="H174" s="22"/>
      <c r="I174" s="11"/>
      <c r="J174" s="29"/>
      <c r="K174" s="26"/>
      <c r="L174" s="17"/>
      <c r="M174" s="18"/>
      <c r="N174" s="4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8" customHeight="1" x14ac:dyDescent="0.2">
      <c r="A175" s="45"/>
      <c r="B175" s="8">
        <v>172</v>
      </c>
      <c r="C175" s="21"/>
      <c r="D175" s="27"/>
      <c r="E175" s="52"/>
      <c r="F175" s="33"/>
      <c r="G175" s="54"/>
      <c r="H175" s="22"/>
      <c r="I175" s="11"/>
      <c r="J175" s="29"/>
      <c r="K175" s="26"/>
      <c r="L175" s="17"/>
      <c r="M175" s="18"/>
      <c r="N175" s="4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8" customHeight="1" x14ac:dyDescent="0.2">
      <c r="A176" s="45"/>
      <c r="B176" s="8">
        <v>173</v>
      </c>
      <c r="C176" s="21"/>
      <c r="D176" s="27"/>
      <c r="E176" s="52"/>
      <c r="F176" s="33"/>
      <c r="G176" s="54"/>
      <c r="H176" s="22"/>
      <c r="I176" s="11"/>
      <c r="J176" s="29"/>
      <c r="K176" s="26"/>
      <c r="L176" s="17"/>
      <c r="M176" s="18"/>
      <c r="N176" s="4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8" customHeight="1" x14ac:dyDescent="0.2">
      <c r="A177" s="45"/>
      <c r="B177" s="8">
        <v>174</v>
      </c>
      <c r="C177" s="21"/>
      <c r="D177" s="27"/>
      <c r="E177" s="33"/>
      <c r="F177" s="35"/>
      <c r="G177" s="10"/>
      <c r="H177" s="22"/>
      <c r="I177" s="11"/>
      <c r="J177" s="29"/>
      <c r="K177" s="26"/>
      <c r="L177" s="17"/>
      <c r="M177" s="18"/>
      <c r="N177" s="2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8" customHeight="1" x14ac:dyDescent="0.2">
      <c r="A178" s="45"/>
      <c r="B178" s="8">
        <v>175</v>
      </c>
      <c r="C178" s="21"/>
      <c r="D178" s="27"/>
      <c r="E178" s="33"/>
      <c r="F178" s="35"/>
      <c r="G178" s="10"/>
      <c r="H178" s="22"/>
      <c r="I178" s="11"/>
      <c r="J178" s="29"/>
      <c r="K178" s="26"/>
      <c r="L178" s="17"/>
      <c r="M178" s="18"/>
      <c r="N178" s="2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8" customHeight="1" x14ac:dyDescent="0.2">
      <c r="A179" s="45"/>
      <c r="B179" s="8">
        <v>176</v>
      </c>
      <c r="C179" s="21"/>
      <c r="D179" s="27"/>
      <c r="E179" s="33"/>
      <c r="F179" s="35"/>
      <c r="G179" s="10"/>
      <c r="H179" s="22"/>
      <c r="I179" s="11"/>
      <c r="J179" s="29"/>
      <c r="K179" s="26"/>
      <c r="L179" s="17"/>
      <c r="M179" s="18"/>
      <c r="N179" s="2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8" customHeight="1" x14ac:dyDescent="0.2">
      <c r="A180" s="45"/>
      <c r="B180" s="8">
        <v>177</v>
      </c>
      <c r="C180" s="21"/>
      <c r="D180" s="27"/>
      <c r="E180" s="33"/>
      <c r="F180" s="35"/>
      <c r="G180" s="10"/>
      <c r="H180" s="22"/>
      <c r="I180" s="11"/>
      <c r="J180" s="29"/>
      <c r="K180" s="26"/>
      <c r="L180" s="17"/>
      <c r="M180" s="18"/>
      <c r="N180" s="2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8">
        <v>87</v>
      </c>
      <c r="C181" s="11"/>
      <c r="D181" s="8"/>
      <c r="E181" s="30"/>
      <c r="F181" s="16"/>
      <c r="G181" s="10"/>
      <c r="H181" s="1"/>
      <c r="I181" s="1"/>
      <c r="J181" s="12">
        <f>SUM(J4:J108)</f>
        <v>199.9</v>
      </c>
      <c r="K181" s="33"/>
      <c r="L181" s="1"/>
      <c r="M181" s="1"/>
      <c r="N181" s="47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8">
        <v>88</v>
      </c>
      <c r="C182" s="1"/>
      <c r="D182" s="1"/>
      <c r="E182" s="30"/>
      <c r="F182" s="1"/>
      <c r="G182" s="1"/>
      <c r="H182" s="1"/>
      <c r="I182" s="1"/>
      <c r="J182" s="1"/>
      <c r="K182" s="26"/>
      <c r="L182" s="1"/>
      <c r="M182" s="1"/>
      <c r="N182" s="4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8">
        <v>89</v>
      </c>
      <c r="C183" s="1"/>
      <c r="D183" s="1"/>
      <c r="E183" s="30"/>
      <c r="F183" s="1"/>
      <c r="G183" s="1"/>
      <c r="H183" s="1"/>
      <c r="I183" s="1"/>
      <c r="J183" s="1"/>
      <c r="K183" s="26"/>
      <c r="L183" s="1"/>
      <c r="M183" s="1"/>
      <c r="N183" s="47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8">
        <v>90</v>
      </c>
      <c r="C184" s="1"/>
      <c r="D184" s="1"/>
      <c r="E184" s="30"/>
      <c r="F184" s="1"/>
      <c r="G184" s="1"/>
      <c r="H184" s="1"/>
      <c r="I184" s="1"/>
      <c r="J184" s="1"/>
      <c r="K184" s="26"/>
      <c r="L184" s="1"/>
      <c r="M184" s="1"/>
      <c r="N184" s="47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8">
        <v>91</v>
      </c>
      <c r="C185" s="1"/>
      <c r="D185" s="1"/>
      <c r="E185" s="30"/>
      <c r="F185" s="1"/>
      <c r="G185" s="1"/>
      <c r="H185" s="1"/>
      <c r="I185" s="1"/>
      <c r="J185" s="1"/>
      <c r="K185" s="26"/>
      <c r="L185" s="1"/>
      <c r="M185" s="1"/>
      <c r="N185" s="47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8">
        <v>92</v>
      </c>
      <c r="C186" s="1"/>
      <c r="D186" s="1"/>
      <c r="E186" s="30"/>
      <c r="F186" s="1"/>
      <c r="G186" s="1"/>
      <c r="H186" s="1"/>
      <c r="I186" s="1"/>
      <c r="J186" s="1"/>
      <c r="K186" s="26"/>
      <c r="L186" s="1"/>
      <c r="M186" s="1"/>
      <c r="N186" s="47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30"/>
      <c r="F187" s="1"/>
      <c r="G187" s="1"/>
      <c r="H187" s="1"/>
      <c r="I187" s="1"/>
      <c r="J187" s="1"/>
      <c r="K187" s="26"/>
      <c r="L187" s="1"/>
      <c r="M187" s="1"/>
      <c r="N187" s="47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30"/>
      <c r="F188" s="1"/>
      <c r="G188" s="1"/>
      <c r="H188" s="1"/>
      <c r="I188" s="1"/>
      <c r="J188" s="1"/>
      <c r="K188" s="26"/>
      <c r="L188" s="1"/>
      <c r="M188" s="1"/>
      <c r="N188" s="47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30"/>
      <c r="F189" s="1"/>
      <c r="G189" s="1"/>
      <c r="H189" s="1"/>
      <c r="I189" s="1"/>
      <c r="J189" s="1"/>
      <c r="K189" s="26"/>
      <c r="L189" s="1"/>
      <c r="M189" s="1"/>
      <c r="N189" s="47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3" t="s">
        <v>16</v>
      </c>
      <c r="C190" s="1"/>
      <c r="D190" s="1"/>
      <c r="E190" s="30"/>
      <c r="F190" s="1"/>
      <c r="G190" s="1"/>
      <c r="H190" s="1"/>
      <c r="I190" s="1"/>
      <c r="J190" s="1"/>
      <c r="K190" s="26"/>
      <c r="L190" s="1"/>
      <c r="M190" s="1"/>
      <c r="N190" s="47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 t="s">
        <v>17</v>
      </c>
      <c r="C191" s="1"/>
      <c r="D191" s="1"/>
      <c r="E191" s="30"/>
      <c r="F191" s="1"/>
      <c r="G191" s="1"/>
      <c r="H191" s="1"/>
      <c r="I191" s="1"/>
      <c r="J191" s="1"/>
      <c r="K191" s="1"/>
      <c r="L191" s="1"/>
      <c r="M191" s="1"/>
      <c r="N191" s="47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 t="s">
        <v>18</v>
      </c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47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 t="s">
        <v>19</v>
      </c>
      <c r="C193" s="1"/>
      <c r="D193" s="1"/>
      <c r="E193" s="1"/>
      <c r="F193" s="1"/>
      <c r="G193" s="1"/>
      <c r="H193" s="2"/>
      <c r="I193" s="2"/>
      <c r="J193" s="2"/>
      <c r="K193" s="1"/>
      <c r="L193" s="1"/>
      <c r="M193" s="1"/>
      <c r="N193" s="47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4" t="s">
        <v>20</v>
      </c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47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5" t="s">
        <v>21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47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4" t="s">
        <v>22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47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4" t="s">
        <v>23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7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4" t="s">
        <v>24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7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2" t="s">
        <v>25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47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7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7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47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47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4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47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4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47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47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47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47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47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47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47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47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47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47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47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47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47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47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47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47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47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47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47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47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47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47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47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47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47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47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4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47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4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47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47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47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47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47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47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47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47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47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47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47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47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47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47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47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47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47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47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47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47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47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47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47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47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47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47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4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47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4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47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47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47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47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47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47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47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47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47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47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47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47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47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47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47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47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47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47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47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47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47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47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47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47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47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47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4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47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4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47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47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47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47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47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47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47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47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47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47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47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47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47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47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47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47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47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47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47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47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47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47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47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47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47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47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4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47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4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47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47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47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47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47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47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47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47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47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47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47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47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47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47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47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47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47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47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47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47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47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47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47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47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47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47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4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47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4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47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47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47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47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47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47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47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47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47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47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47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47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47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47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47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47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47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47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47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47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47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47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47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47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47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47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4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47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4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47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47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47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47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47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47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47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47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47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47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47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47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47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47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47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47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47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47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47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47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47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47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47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47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47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47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4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47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4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47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47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47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47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47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47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47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47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47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47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47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47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47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47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47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47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47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47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47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47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47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47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47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47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47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47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4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47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4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47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47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47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47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47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47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47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47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47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47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47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47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47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47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47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47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47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47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47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47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47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47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47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47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47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47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4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47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4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47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47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47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47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47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47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47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47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47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47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47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47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47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47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47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47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47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47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47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47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47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47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47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47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47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47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4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47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4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47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47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47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47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47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47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47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47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47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47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47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47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47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47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47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47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47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47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47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47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47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47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47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47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47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47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4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47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4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47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47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47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47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47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47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47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47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47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47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47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47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47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47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47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47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47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47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47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47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47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47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47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47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47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47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4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47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4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47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47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47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47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47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47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47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47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47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47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47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47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47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47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47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47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47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47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47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47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47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47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47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47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47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47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4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47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4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47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47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47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47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47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47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47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47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47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47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47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47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47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47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47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47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47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47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47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47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47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47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47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47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47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47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4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47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4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47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47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47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47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47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47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47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47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47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47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47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47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47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47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47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47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47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47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47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47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47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47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47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47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47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47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4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47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4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47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47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47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47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47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47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47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47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47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47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47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47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47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47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47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47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47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47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47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47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47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47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47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47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47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47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4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47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4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47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47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47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47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47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47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47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47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47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47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47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47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47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47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47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47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47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47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47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47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47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47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47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47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47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47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4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47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4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47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47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47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47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47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47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47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47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47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47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47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47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47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47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47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47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47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47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47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47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47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47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47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47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47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47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4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47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4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47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47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47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47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47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47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47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47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47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47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47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47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47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47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47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47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47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47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47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47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47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47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47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47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47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47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47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47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47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47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47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47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47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47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47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47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47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47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47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47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47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47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47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47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47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47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47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47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47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47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47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47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47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47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47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47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47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47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47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47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47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47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47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47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47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47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47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47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47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47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47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47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47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47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47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47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47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47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47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47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47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47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47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47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47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47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47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47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47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47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47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47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47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47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47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47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47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47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47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47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47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47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47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47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47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47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47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47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47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47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47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47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47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47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47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47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47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47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47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47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47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47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47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47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47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47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47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47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47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47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47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47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47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47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47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47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47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47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47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47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47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47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47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47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47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47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47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47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47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47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47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47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47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47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47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47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47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47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47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47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47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47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47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47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47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47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47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47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47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47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47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47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47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47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47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47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47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47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47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47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47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47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47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47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47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47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47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47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47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47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47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47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47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47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47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47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47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47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47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47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47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47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47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47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47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47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47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47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47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47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47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47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47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47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47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47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47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47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47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47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47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47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47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47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47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47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47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47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47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47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47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47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47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47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47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47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47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47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47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47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47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47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47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47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47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47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47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47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47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47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47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47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47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47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47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47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47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47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47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47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47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47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47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47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47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47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47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47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47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47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47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47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47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47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47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47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47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47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47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47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47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47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47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47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47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47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47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47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47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47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47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47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47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47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47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47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47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47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47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47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47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47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47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47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47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47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47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47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47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47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47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47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47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47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47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47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47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47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47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47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47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47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47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47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47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47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2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47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2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47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2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47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4.2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47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4.2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47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4.2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47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4.2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47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4.2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47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4.2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47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4.2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47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4.2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47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4.2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47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4.2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47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4.2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47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4.2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47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4.2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47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4.2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47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4.2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47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4.2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47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4.2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47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4.2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47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4.2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47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4.2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47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4.2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47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4.2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47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4.2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47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4.2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47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4.2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47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4.2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47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4.2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47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4.2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47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4.2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47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4.2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47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4.2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47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4.2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47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4.2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47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4.2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47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4.2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47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4.2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47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4.2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47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4.2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47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4.2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47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4.2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47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4.2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47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4.2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47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4.2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47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4.2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47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4.2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47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4.2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47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4.2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47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4.2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47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4.2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47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4.2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47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4.2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47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4.2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47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4.2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47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4.2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47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4.2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47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4.2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47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4.2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47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4.2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47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4.2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47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4.2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47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4.2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47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4.2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47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4.2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47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4.2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47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4.2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47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4.2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47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4.2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47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4.2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47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4.2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47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4.2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47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4.2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47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4.2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47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4.2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47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4.2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47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4.2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47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4.2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47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4.2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47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4.2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47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4.2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47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4.2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47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4.2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47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4.2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47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4.2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47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4.2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47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4.2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47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4.2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47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4.2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47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4.2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47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4.2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47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4.2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47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4.2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47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4.2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47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4.2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47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4.2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47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4.2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47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4.2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47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4.2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47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4.2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47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4.2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47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4.2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47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4.2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47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4.2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47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4.2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47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4.2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47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4.2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47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4.2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47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4.2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47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4.2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47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4.2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47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4.2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47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4.2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47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15" ht="1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L1169" s="1"/>
      <c r="M1169" s="1"/>
      <c r="N1169" s="47"/>
      <c r="O1169" s="1"/>
    </row>
    <row r="1170" spans="1:15" ht="15" customHeight="1" x14ac:dyDescent="0.2">
      <c r="B1170" s="1"/>
      <c r="C1170" s="1"/>
      <c r="D1170" s="1"/>
      <c r="E1170" s="1"/>
      <c r="F1170" s="1"/>
      <c r="G1170" s="1"/>
    </row>
    <row r="1171" spans="1:15" ht="15" customHeight="1" x14ac:dyDescent="0.2">
      <c r="B1171" s="1"/>
    </row>
    <row r="1172" spans="1:15" ht="15" customHeight="1" x14ac:dyDescent="0.2">
      <c r="B1172" s="1"/>
    </row>
    <row r="1173" spans="1:15" ht="15" customHeight="1" x14ac:dyDescent="0.2">
      <c r="B1173" s="1"/>
    </row>
    <row r="1174" spans="1:15" ht="15" customHeight="1" x14ac:dyDescent="0.2">
      <c r="B1174" s="1"/>
    </row>
    <row r="1175" spans="1:15" ht="15" customHeight="1" x14ac:dyDescent="0.2">
      <c r="B1175" s="1"/>
    </row>
  </sheetData>
  <phoneticPr fontId="12" type="noConversion"/>
  <conditionalFormatting sqref="E4">
    <cfRule type="duplicateValues" dxfId="1600" priority="2"/>
    <cfRule type="duplicateValues" dxfId="1599" priority="3"/>
    <cfRule type="duplicateValues" dxfId="1598" priority="1"/>
    <cfRule type="duplicateValues" dxfId="1597" priority="5"/>
    <cfRule type="duplicateValues" dxfId="1596" priority="6"/>
    <cfRule type="duplicateValues" dxfId="1595" priority="7"/>
    <cfRule type="duplicateValues" dxfId="1594" priority="8"/>
    <cfRule type="duplicateValues" dxfId="1593" priority="9"/>
    <cfRule type="duplicateValues" dxfId="1592" priority="10"/>
    <cfRule type="duplicateValues" dxfId="1591" priority="11"/>
    <cfRule type="duplicateValues" dxfId="1590" priority="12"/>
    <cfRule type="duplicateValues" dxfId="1589" priority="13"/>
    <cfRule type="duplicateValues" dxfId="1588" priority="14"/>
    <cfRule type="duplicateValues" dxfId="1587" priority="15"/>
    <cfRule type="duplicateValues" dxfId="1586" priority="16"/>
    <cfRule type="duplicateValues" dxfId="1585" priority="17"/>
    <cfRule type="duplicateValues" dxfId="1584" priority="18"/>
    <cfRule type="duplicateValues" dxfId="1583" priority="19"/>
    <cfRule type="duplicateValues" dxfId="1582" priority="20"/>
    <cfRule type="duplicateValues" dxfId="1581" priority="21"/>
    <cfRule type="duplicateValues" dxfId="1580" priority="22"/>
    <cfRule type="duplicateValues" dxfId="1579" priority="23"/>
    <cfRule type="duplicateValues" dxfId="1578" priority="24"/>
    <cfRule type="duplicateValues" dxfId="1577" priority="25"/>
    <cfRule type="duplicateValues" dxfId="1576" priority="26"/>
    <cfRule type="duplicateValues" dxfId="1575" priority="27"/>
    <cfRule type="duplicateValues" dxfId="1574" priority="4"/>
    <cfRule type="duplicateValues" dxfId="1573" priority="28"/>
    <cfRule type="duplicateValues" dxfId="1572" priority="29"/>
    <cfRule type="duplicateValues" dxfId="1571" priority="30"/>
    <cfRule type="duplicateValues" dxfId="1570" priority="31"/>
    <cfRule type="duplicateValues" dxfId="1569" priority="32"/>
    <cfRule type="duplicateValues" dxfId="1568" priority="33"/>
    <cfRule type="duplicateValues" dxfId="1567" priority="34"/>
    <cfRule type="duplicateValues" dxfId="1566" priority="35"/>
    <cfRule type="duplicateValues" dxfId="1565" priority="36"/>
    <cfRule type="duplicateValues" dxfId="1564" priority="37"/>
    <cfRule type="duplicateValues" dxfId="1563" priority="38"/>
    <cfRule type="duplicateValues" dxfId="1562" priority="39"/>
    <cfRule type="duplicateValues" dxfId="1561" priority="40"/>
    <cfRule type="duplicateValues" dxfId="1560" priority="41"/>
    <cfRule type="duplicateValues" dxfId="1559" priority="42"/>
  </conditionalFormatting>
  <conditionalFormatting sqref="E5">
    <cfRule type="duplicateValues" dxfId="1558" priority="43"/>
    <cfRule type="duplicateValues" dxfId="1557" priority="44"/>
    <cfRule type="duplicateValues" dxfId="1556" priority="45"/>
    <cfRule type="duplicateValues" dxfId="1555" priority="46"/>
  </conditionalFormatting>
  <conditionalFormatting sqref="E6 E9">
    <cfRule type="duplicateValues" dxfId="1554" priority="277"/>
    <cfRule type="duplicateValues" dxfId="1553" priority="281"/>
    <cfRule type="duplicateValues" dxfId="1552" priority="280"/>
    <cfRule type="duplicateValues" dxfId="1551" priority="278"/>
  </conditionalFormatting>
  <conditionalFormatting sqref="E6">
    <cfRule type="duplicateValues" dxfId="1550" priority="265"/>
    <cfRule type="duplicateValues" dxfId="1549" priority="276"/>
    <cfRule type="duplicateValues" dxfId="1548" priority="275"/>
    <cfRule type="duplicateValues" dxfId="1547" priority="272"/>
    <cfRule type="duplicateValues" dxfId="1546" priority="271"/>
    <cfRule type="duplicateValues" dxfId="1545" priority="270"/>
    <cfRule type="duplicateValues" dxfId="1544" priority="269"/>
    <cfRule type="duplicateValues" dxfId="1543" priority="267"/>
    <cfRule type="duplicateValues" dxfId="1542" priority="266"/>
  </conditionalFormatting>
  <conditionalFormatting sqref="E7">
    <cfRule type="duplicateValues" dxfId="1541" priority="185"/>
    <cfRule type="duplicateValues" dxfId="1540" priority="186"/>
    <cfRule type="duplicateValues" dxfId="1539" priority="191"/>
    <cfRule type="duplicateValues" dxfId="1538" priority="190"/>
    <cfRule type="duplicateValues" dxfId="1537" priority="189"/>
    <cfRule type="duplicateValues" dxfId="1536" priority="188"/>
    <cfRule type="duplicateValues" dxfId="1535" priority="181"/>
    <cfRule type="duplicateValues" dxfId="1534" priority="187"/>
    <cfRule type="duplicateValues" dxfId="1533" priority="182"/>
    <cfRule type="duplicateValues" dxfId="1532" priority="183"/>
    <cfRule type="duplicateValues" dxfId="1531" priority="184"/>
  </conditionalFormatting>
  <conditionalFormatting sqref="E7:E8">
    <cfRule type="duplicateValues" dxfId="1530" priority="192"/>
  </conditionalFormatting>
  <conditionalFormatting sqref="E8">
    <cfRule type="duplicateValues" dxfId="1529" priority="179"/>
    <cfRule type="duplicateValues" dxfId="1528" priority="178"/>
    <cfRule type="duplicateValues" dxfId="1527" priority="180"/>
  </conditionalFormatting>
  <conditionalFormatting sqref="E9">
    <cfRule type="duplicateValues" dxfId="1526" priority="257"/>
    <cfRule type="duplicateValues" dxfId="1525" priority="258"/>
    <cfRule type="duplicateValues" dxfId="1524" priority="279"/>
  </conditionalFormatting>
  <conditionalFormatting sqref="E10">
    <cfRule type="duplicateValues" dxfId="1523" priority="245"/>
    <cfRule type="duplicateValues" dxfId="1522" priority="244"/>
    <cfRule type="duplicateValues" dxfId="1521" priority="243"/>
  </conditionalFormatting>
  <conditionalFormatting sqref="E10:E11">
    <cfRule type="duplicateValues" dxfId="1520" priority="254"/>
    <cfRule type="duplicateValues" dxfId="1519" priority="253"/>
    <cfRule type="duplicateValues" dxfId="1518" priority="252"/>
    <cfRule type="duplicateValues" dxfId="1517" priority="249"/>
    <cfRule type="duplicateValues" dxfId="1516" priority="248"/>
    <cfRule type="duplicateValues" dxfId="1515" priority="247"/>
    <cfRule type="duplicateValues" dxfId="1514" priority="255"/>
    <cfRule type="duplicateValues" dxfId="1513" priority="256"/>
    <cfRule type="duplicateValues" dxfId="1512" priority="250"/>
  </conditionalFormatting>
  <conditionalFormatting sqref="E11">
    <cfRule type="duplicateValues" dxfId="1511" priority="251"/>
    <cfRule type="duplicateValues" dxfId="1510" priority="246"/>
    <cfRule type="duplicateValues" dxfId="1509" priority="242"/>
    <cfRule type="duplicateValues" dxfId="1508" priority="241"/>
  </conditionalFormatting>
  <conditionalFormatting sqref="E12">
    <cfRule type="duplicateValues" dxfId="1507" priority="218"/>
    <cfRule type="duplicateValues" dxfId="1506" priority="206"/>
    <cfRule type="duplicateValues" dxfId="1505" priority="215"/>
    <cfRule type="duplicateValues" dxfId="1504" priority="219"/>
    <cfRule type="duplicateValues" dxfId="1503" priority="216"/>
    <cfRule type="duplicateValues" dxfId="1502" priority="220"/>
    <cfRule type="duplicateValues" dxfId="1501" priority="227"/>
    <cfRule type="duplicateValues" dxfId="1500" priority="225"/>
    <cfRule type="duplicateValues" dxfId="1499" priority="205"/>
    <cfRule type="duplicateValues" dxfId="1498" priority="228"/>
    <cfRule type="duplicateValues" dxfId="1497" priority="226"/>
    <cfRule type="duplicateValues" dxfId="1496" priority="224"/>
    <cfRule type="duplicateValues" dxfId="1495" priority="223"/>
    <cfRule type="duplicateValues" dxfId="1494" priority="222"/>
    <cfRule type="duplicateValues" dxfId="1493" priority="221"/>
    <cfRule type="duplicateValues" dxfId="1492" priority="214"/>
    <cfRule type="duplicateValues" dxfId="1491" priority="213"/>
    <cfRule type="duplicateValues" dxfId="1490" priority="212"/>
    <cfRule type="duplicateValues" dxfId="1489" priority="211"/>
    <cfRule type="duplicateValues" dxfId="1488" priority="210"/>
    <cfRule type="duplicateValues" dxfId="1487" priority="209"/>
    <cfRule type="duplicateValues" dxfId="1486" priority="208"/>
    <cfRule type="duplicateValues" dxfId="1485" priority="207"/>
    <cfRule type="duplicateValues" dxfId="1484" priority="217"/>
  </conditionalFormatting>
  <conditionalFormatting sqref="E12:E13">
    <cfRule type="duplicateValues" dxfId="1483" priority="240"/>
    <cfRule type="duplicateValues" dxfId="1482" priority="239"/>
    <cfRule type="duplicateValues" dxfId="1481" priority="238"/>
    <cfRule type="duplicateValues" dxfId="1480" priority="237"/>
  </conditionalFormatting>
  <conditionalFormatting sqref="E13">
    <cfRule type="duplicateValues" dxfId="1479" priority="229"/>
    <cfRule type="duplicateValues" dxfId="1478" priority="230"/>
    <cfRule type="duplicateValues" dxfId="1477" priority="231"/>
    <cfRule type="duplicateValues" dxfId="1476" priority="232"/>
    <cfRule type="duplicateValues" dxfId="1475" priority="236"/>
    <cfRule type="duplicateValues" dxfId="1474" priority="235"/>
    <cfRule type="duplicateValues" dxfId="1473" priority="233"/>
    <cfRule type="duplicateValues" dxfId="1472" priority="234"/>
  </conditionalFormatting>
  <conditionalFormatting sqref="E14">
    <cfRule type="duplicateValues" dxfId="1471" priority="174"/>
    <cfRule type="duplicateValues" dxfId="1470" priority="176"/>
    <cfRule type="duplicateValues" dxfId="1469" priority="177"/>
    <cfRule type="duplicateValues" dxfId="1468" priority="175"/>
  </conditionalFormatting>
  <conditionalFormatting sqref="E15">
    <cfRule type="duplicateValues" dxfId="1467" priority="173"/>
  </conditionalFormatting>
  <conditionalFormatting sqref="E16">
    <cfRule type="duplicateValues" dxfId="1466" priority="136"/>
    <cfRule type="duplicateValues" dxfId="1465" priority="119"/>
    <cfRule type="duplicateValues" dxfId="1464" priority="142"/>
    <cfRule type="duplicateValues" dxfId="1463" priority="143"/>
    <cfRule type="duplicateValues" dxfId="1462" priority="144"/>
    <cfRule type="duplicateValues" dxfId="1461" priority="145"/>
    <cfRule type="duplicateValues" dxfId="1460" priority="146"/>
    <cfRule type="duplicateValues" dxfId="1459" priority="147"/>
    <cfRule type="duplicateValues" dxfId="1458" priority="148"/>
    <cfRule type="duplicateValues" dxfId="1457" priority="149"/>
    <cfRule type="duplicateValues" dxfId="1456" priority="150"/>
    <cfRule type="duplicateValues" dxfId="1455" priority="151"/>
    <cfRule type="duplicateValues" dxfId="1454" priority="152"/>
    <cfRule type="duplicateValues" dxfId="1453" priority="153"/>
    <cfRule type="duplicateValues" dxfId="1452" priority="154"/>
    <cfRule type="duplicateValues" dxfId="1451" priority="155"/>
    <cfRule type="duplicateValues" dxfId="1450" priority="156"/>
    <cfRule type="duplicateValues" dxfId="1449" priority="157"/>
    <cfRule type="duplicateValues" dxfId="1448" priority="158"/>
    <cfRule type="duplicateValues" dxfId="1447" priority="159"/>
    <cfRule type="duplicateValues" dxfId="1446" priority="160"/>
    <cfRule type="duplicateValues" dxfId="1445" priority="161"/>
    <cfRule type="duplicateValues" dxfId="1444" priority="162"/>
    <cfRule type="duplicateValues" dxfId="1443" priority="163"/>
    <cfRule type="duplicateValues" dxfId="1442" priority="164"/>
    <cfRule type="duplicateValues" dxfId="1441" priority="165"/>
    <cfRule type="duplicateValues" dxfId="1440" priority="166"/>
    <cfRule type="duplicateValues" dxfId="1439" priority="167"/>
    <cfRule type="duplicateValues" dxfId="1438" priority="168"/>
    <cfRule type="duplicateValues" dxfId="1437" priority="169"/>
    <cfRule type="duplicateValues" dxfId="1436" priority="170"/>
    <cfRule type="duplicateValues" dxfId="1435" priority="171"/>
    <cfRule type="duplicateValues" dxfId="1434" priority="172"/>
    <cfRule type="duplicateValues" dxfId="1433" priority="140"/>
    <cfRule type="duplicateValues" dxfId="1432" priority="139"/>
    <cfRule type="duplicateValues" dxfId="1431" priority="138"/>
    <cfRule type="duplicateValues" dxfId="1430" priority="134"/>
    <cfRule type="duplicateValues" dxfId="1429" priority="133"/>
    <cfRule type="duplicateValues" dxfId="1428" priority="135"/>
    <cfRule type="duplicateValues" dxfId="1427" priority="137"/>
    <cfRule type="duplicateValues" dxfId="1426" priority="132"/>
    <cfRule type="duplicateValues" dxfId="1425" priority="131"/>
    <cfRule type="duplicateValues" dxfId="1424" priority="130"/>
    <cfRule type="duplicateValues" dxfId="1423" priority="129"/>
    <cfRule type="duplicateValues" dxfId="1422" priority="128"/>
    <cfRule type="duplicateValues" dxfId="1421" priority="127"/>
    <cfRule type="duplicateValues" dxfId="1420" priority="126"/>
    <cfRule type="duplicateValues" dxfId="1419" priority="115"/>
    <cfRule type="duplicateValues" dxfId="1418" priority="116"/>
    <cfRule type="duplicateValues" dxfId="1417" priority="117"/>
    <cfRule type="duplicateValues" dxfId="1416" priority="118"/>
    <cfRule type="duplicateValues" dxfId="1415" priority="125"/>
    <cfRule type="duplicateValues" dxfId="1414" priority="124"/>
    <cfRule type="duplicateValues" dxfId="1413" priority="123"/>
    <cfRule type="duplicateValues" dxfId="1412" priority="122"/>
    <cfRule type="duplicateValues" dxfId="1411" priority="121"/>
    <cfRule type="duplicateValues" dxfId="1410" priority="120"/>
    <cfRule type="duplicateValues" dxfId="1409" priority="141"/>
  </conditionalFormatting>
  <conditionalFormatting sqref="E17 E20">
    <cfRule type="duplicateValues" dxfId="1408" priority="114"/>
  </conditionalFormatting>
  <conditionalFormatting sqref="E17">
    <cfRule type="duplicateValues" dxfId="1407" priority="101"/>
    <cfRule type="duplicateValues" dxfId="1406" priority="98"/>
    <cfRule type="duplicateValues" dxfId="1405" priority="99"/>
    <cfRule type="duplicateValues" dxfId="1404" priority="100"/>
  </conditionalFormatting>
  <conditionalFormatting sqref="E18">
    <cfRule type="duplicateValues" dxfId="1403" priority="52"/>
    <cfRule type="duplicateValues" dxfId="1402" priority="53"/>
    <cfRule type="duplicateValues" dxfId="1401" priority="54"/>
    <cfRule type="duplicateValues" dxfId="1400" priority="55"/>
  </conditionalFormatting>
  <conditionalFormatting sqref="E19">
    <cfRule type="duplicateValues" dxfId="1399" priority="66"/>
    <cfRule type="duplicateValues" dxfId="1398" priority="64"/>
    <cfRule type="duplicateValues" dxfId="1397" priority="67"/>
    <cfRule type="duplicateValues" dxfId="1396" priority="68"/>
    <cfRule type="duplicateValues" dxfId="1395" priority="97"/>
    <cfRule type="duplicateValues" dxfId="1394" priority="96"/>
    <cfRule type="duplicateValues" dxfId="1393" priority="95"/>
    <cfRule type="duplicateValues" dxfId="1392" priority="94"/>
    <cfRule type="duplicateValues" dxfId="1391" priority="93"/>
    <cfRule type="duplicateValues" dxfId="1390" priority="92"/>
    <cfRule type="duplicateValues" dxfId="1389" priority="70"/>
    <cfRule type="duplicateValues" dxfId="1388" priority="71"/>
    <cfRule type="duplicateValues" dxfId="1387" priority="72"/>
    <cfRule type="duplicateValues" dxfId="1386" priority="73"/>
    <cfRule type="duplicateValues" dxfId="1385" priority="56"/>
    <cfRule type="duplicateValues" dxfId="1384" priority="57"/>
    <cfRule type="duplicateValues" dxfId="1383" priority="58"/>
    <cfRule type="duplicateValues" dxfId="1382" priority="59"/>
    <cfRule type="duplicateValues" dxfId="1381" priority="60"/>
    <cfRule type="duplicateValues" dxfId="1380" priority="61"/>
    <cfRule type="duplicateValues" dxfId="1379" priority="62"/>
    <cfRule type="duplicateValues" dxfId="1378" priority="63"/>
    <cfRule type="duplicateValues" dxfId="1377" priority="91"/>
    <cfRule type="duplicateValues" dxfId="1376" priority="90"/>
    <cfRule type="duplicateValues" dxfId="1375" priority="89"/>
    <cfRule type="duplicateValues" dxfId="1374" priority="88"/>
    <cfRule type="duplicateValues" dxfId="1373" priority="87"/>
    <cfRule type="duplicateValues" dxfId="1372" priority="86"/>
    <cfRule type="duplicateValues" dxfId="1371" priority="85"/>
    <cfRule type="duplicateValues" dxfId="1370" priority="84"/>
    <cfRule type="duplicateValues" dxfId="1369" priority="83"/>
    <cfRule type="duplicateValues" dxfId="1368" priority="82"/>
    <cfRule type="duplicateValues" dxfId="1367" priority="81"/>
    <cfRule type="duplicateValues" dxfId="1366" priority="80"/>
    <cfRule type="duplicateValues" dxfId="1365" priority="79"/>
    <cfRule type="duplicateValues" dxfId="1364" priority="78"/>
    <cfRule type="duplicateValues" dxfId="1363" priority="77"/>
    <cfRule type="duplicateValues" dxfId="1362" priority="76"/>
    <cfRule type="duplicateValues" dxfId="1361" priority="75"/>
    <cfRule type="duplicateValues" dxfId="1360" priority="74"/>
    <cfRule type="duplicateValues" dxfId="1359" priority="65"/>
    <cfRule type="duplicateValues" dxfId="1358" priority="69"/>
  </conditionalFormatting>
  <conditionalFormatting sqref="E20">
    <cfRule type="duplicateValues" dxfId="1357" priority="102"/>
    <cfRule type="duplicateValues" dxfId="1356" priority="103"/>
    <cfRule type="duplicateValues" dxfId="1355" priority="104"/>
    <cfRule type="duplicateValues" dxfId="1354" priority="105"/>
    <cfRule type="duplicateValues" dxfId="1353" priority="106"/>
    <cfRule type="duplicateValues" dxfId="1352" priority="107"/>
    <cfRule type="duplicateValues" dxfId="1351" priority="108"/>
    <cfRule type="duplicateValues" dxfId="1350" priority="109"/>
    <cfRule type="duplicateValues" dxfId="1349" priority="110"/>
    <cfRule type="duplicateValues" dxfId="1348" priority="111"/>
    <cfRule type="duplicateValues" dxfId="1347" priority="112"/>
    <cfRule type="duplicateValues" dxfId="1346" priority="113"/>
  </conditionalFormatting>
  <conditionalFormatting sqref="E21:E31">
    <cfRule type="duplicateValues" dxfId="1345" priority="350"/>
    <cfRule type="duplicateValues" dxfId="1344" priority="351"/>
  </conditionalFormatting>
  <conditionalFormatting sqref="E32">
    <cfRule type="duplicateValues" dxfId="1343" priority="393"/>
    <cfRule type="duplicateValues" dxfId="1342" priority="386"/>
    <cfRule type="duplicateValues" dxfId="1341" priority="394"/>
    <cfRule type="duplicateValues" dxfId="1340" priority="392"/>
    <cfRule type="duplicateValues" dxfId="1339" priority="391"/>
    <cfRule type="duplicateValues" dxfId="1338" priority="390"/>
    <cfRule type="duplicateValues" dxfId="1337" priority="389"/>
    <cfRule type="duplicateValues" dxfId="1336" priority="387"/>
    <cfRule type="duplicateValues" dxfId="1335" priority="381"/>
    <cfRule type="duplicateValues" dxfId="1334" priority="382"/>
    <cfRule type="duplicateValues" dxfId="1333" priority="383"/>
    <cfRule type="duplicateValues" dxfId="1332" priority="384"/>
    <cfRule type="duplicateValues" dxfId="1331" priority="385"/>
  </conditionalFormatting>
  <conditionalFormatting sqref="E33">
    <cfRule type="duplicateValues" dxfId="1330" priority="2881"/>
    <cfRule type="duplicateValues" dxfId="1329" priority="2893"/>
    <cfRule type="duplicateValues" dxfId="1328" priority="2880"/>
    <cfRule type="duplicateValues" dxfId="1327" priority="2879"/>
  </conditionalFormatting>
  <conditionalFormatting sqref="E37:E41">
    <cfRule type="duplicateValues" dxfId="1326" priority="8330"/>
    <cfRule type="duplicateValues" dxfId="1325" priority="8366"/>
    <cfRule type="duplicateValues" dxfId="1324" priority="8365"/>
    <cfRule type="duplicateValues" dxfId="1323" priority="8356"/>
    <cfRule type="duplicateValues" dxfId="1322" priority="8357"/>
    <cfRule type="duplicateValues" dxfId="1321" priority="8358"/>
    <cfRule type="duplicateValues" dxfId="1320" priority="8359"/>
    <cfRule type="duplicateValues" dxfId="1319" priority="8360"/>
    <cfRule type="duplicateValues" dxfId="1318" priority="8355"/>
    <cfRule type="duplicateValues" dxfId="1317" priority="8354"/>
    <cfRule type="duplicateValues" dxfId="1316" priority="8353"/>
    <cfRule type="duplicateValues" dxfId="1315" priority="8352"/>
    <cfRule type="duplicateValues" dxfId="1314" priority="8351"/>
    <cfRule type="duplicateValues" dxfId="1313" priority="8350"/>
    <cfRule type="duplicateValues" dxfId="1312" priority="8349"/>
    <cfRule type="duplicateValues" dxfId="1311" priority="8348"/>
    <cfRule type="duplicateValues" dxfId="1310" priority="8347"/>
    <cfRule type="duplicateValues" dxfId="1309" priority="8346"/>
    <cfRule type="duplicateValues" dxfId="1308" priority="8345"/>
    <cfRule type="duplicateValues" dxfId="1307" priority="8344"/>
    <cfRule type="duplicateValues" dxfId="1306" priority="8343"/>
    <cfRule type="duplicateValues" dxfId="1305" priority="8342"/>
    <cfRule type="duplicateValues" dxfId="1304" priority="8341"/>
    <cfRule type="duplicateValues" dxfId="1303" priority="8340"/>
    <cfRule type="duplicateValues" dxfId="1302" priority="8339"/>
    <cfRule type="duplicateValues" dxfId="1301" priority="8338"/>
    <cfRule type="duplicateValues" dxfId="1300" priority="8337"/>
    <cfRule type="duplicateValues" dxfId="1299" priority="8336"/>
    <cfRule type="duplicateValues" dxfId="1298" priority="8335"/>
    <cfRule type="duplicateValues" dxfId="1297" priority="8334"/>
    <cfRule type="duplicateValues" dxfId="1296" priority="8333"/>
    <cfRule type="duplicateValues" dxfId="1295" priority="8332"/>
    <cfRule type="duplicateValues" dxfId="1294" priority="8331"/>
    <cfRule type="duplicateValues" dxfId="1293" priority="8361"/>
    <cfRule type="duplicateValues" dxfId="1292" priority="8329"/>
    <cfRule type="duplicateValues" dxfId="1291" priority="8328"/>
    <cfRule type="duplicateValues" dxfId="1290" priority="8367"/>
    <cfRule type="duplicateValues" dxfId="1289" priority="8363"/>
    <cfRule type="duplicateValues" dxfId="1288" priority="8362"/>
    <cfRule type="duplicateValues" dxfId="1287" priority="38058"/>
    <cfRule type="duplicateValues" dxfId="1286" priority="8364"/>
  </conditionalFormatting>
  <conditionalFormatting sqref="E42:E43">
    <cfRule type="duplicateValues" dxfId="1285" priority="9469"/>
    <cfRule type="duplicateValues" dxfId="1284" priority="9468"/>
    <cfRule type="duplicateValues" dxfId="1283" priority="9471"/>
    <cfRule type="duplicateValues" dxfId="1282" priority="9472"/>
    <cfRule type="duplicateValues" dxfId="1281" priority="9473"/>
    <cfRule type="duplicateValues" dxfId="1280" priority="9474"/>
    <cfRule type="duplicateValues" dxfId="1279" priority="9475"/>
    <cfRule type="duplicateValues" dxfId="1278" priority="9476"/>
    <cfRule type="duplicateValues" dxfId="1277" priority="9477"/>
    <cfRule type="duplicateValues" dxfId="1276" priority="9478"/>
    <cfRule type="duplicateValues" dxfId="1275" priority="9479"/>
    <cfRule type="duplicateValues" dxfId="1274" priority="9480"/>
    <cfRule type="duplicateValues" dxfId="1273" priority="9481"/>
    <cfRule type="duplicateValues" dxfId="1272" priority="9482"/>
    <cfRule type="duplicateValues" dxfId="1271" priority="9483"/>
    <cfRule type="duplicateValues" dxfId="1270" priority="9484"/>
    <cfRule type="duplicateValues" dxfId="1269" priority="9485"/>
    <cfRule type="duplicateValues" dxfId="1268" priority="9486"/>
    <cfRule type="duplicateValues" dxfId="1267" priority="9487"/>
    <cfRule type="duplicateValues" dxfId="1266" priority="9488"/>
    <cfRule type="duplicateValues" dxfId="1265" priority="9489"/>
    <cfRule type="duplicateValues" dxfId="1264" priority="9490"/>
    <cfRule type="duplicateValues" dxfId="1263" priority="9491"/>
    <cfRule type="duplicateValues" dxfId="1262" priority="9492"/>
    <cfRule type="duplicateValues" dxfId="1261" priority="9493"/>
    <cfRule type="duplicateValues" dxfId="1260" priority="9494"/>
    <cfRule type="duplicateValues" dxfId="1259" priority="9495"/>
    <cfRule type="duplicateValues" dxfId="1258" priority="9496"/>
    <cfRule type="duplicateValues" dxfId="1257" priority="9497"/>
    <cfRule type="duplicateValues" dxfId="1256" priority="9498"/>
    <cfRule type="duplicateValues" dxfId="1255" priority="9499"/>
    <cfRule type="duplicateValues" dxfId="1254" priority="9500"/>
    <cfRule type="duplicateValues" dxfId="1253" priority="9501"/>
    <cfRule type="duplicateValues" dxfId="1252" priority="9502"/>
    <cfRule type="duplicateValues" dxfId="1251" priority="9503"/>
    <cfRule type="duplicateValues" dxfId="1250" priority="9504"/>
    <cfRule type="duplicateValues" dxfId="1249" priority="9505"/>
    <cfRule type="duplicateValues" dxfId="1248" priority="9506"/>
    <cfRule type="duplicateValues" dxfId="1247" priority="9467"/>
    <cfRule type="duplicateValues" dxfId="1246" priority="9466"/>
    <cfRule type="duplicateValues" dxfId="1245" priority="9465"/>
    <cfRule type="duplicateValues" dxfId="1244" priority="9470"/>
  </conditionalFormatting>
  <conditionalFormatting sqref="E44">
    <cfRule type="duplicateValues" dxfId="1243" priority="9455"/>
    <cfRule type="duplicateValues" dxfId="1242" priority="9370"/>
    <cfRule type="duplicateValues" dxfId="1241" priority="9319"/>
    <cfRule type="duplicateValues" dxfId="1240" priority="9318"/>
    <cfRule type="duplicateValues" dxfId="1239" priority="9317"/>
    <cfRule type="duplicateValues" dxfId="1238" priority="9316"/>
    <cfRule type="duplicateValues" dxfId="1237" priority="9315"/>
    <cfRule type="duplicateValues" dxfId="1236" priority="9314"/>
    <cfRule type="duplicateValues" dxfId="1235" priority="9313"/>
    <cfRule type="duplicateValues" dxfId="1234" priority="9312"/>
    <cfRule type="duplicateValues" dxfId="1233" priority="9311"/>
    <cfRule type="duplicateValues" dxfId="1232" priority="9310"/>
    <cfRule type="duplicateValues" dxfId="1231" priority="9309"/>
    <cfRule type="duplicateValues" dxfId="1230" priority="9308"/>
    <cfRule type="duplicateValues" dxfId="1229" priority="9307"/>
    <cfRule type="duplicateValues" dxfId="1228" priority="9306"/>
    <cfRule type="duplicateValues" dxfId="1227" priority="9305"/>
    <cfRule type="duplicateValues" dxfId="1226" priority="9304"/>
    <cfRule type="duplicateValues" dxfId="1225" priority="9303"/>
    <cfRule type="duplicateValues" dxfId="1224" priority="9302"/>
    <cfRule type="duplicateValues" dxfId="1223" priority="9301"/>
    <cfRule type="duplicateValues" dxfId="1222" priority="9300"/>
    <cfRule type="duplicateValues" dxfId="1221" priority="9299"/>
    <cfRule type="duplicateValues" dxfId="1220" priority="9298"/>
    <cfRule type="duplicateValues" dxfId="1219" priority="9297"/>
    <cfRule type="duplicateValues" dxfId="1218" priority="9296"/>
    <cfRule type="duplicateValues" dxfId="1217" priority="9295"/>
    <cfRule type="duplicateValues" dxfId="1216" priority="9294"/>
    <cfRule type="duplicateValues" dxfId="1215" priority="9293"/>
    <cfRule type="duplicateValues" dxfId="1214" priority="9292"/>
    <cfRule type="duplicateValues" dxfId="1213" priority="9291"/>
    <cfRule type="duplicateValues" dxfId="1212" priority="9290"/>
    <cfRule type="duplicateValues" dxfId="1211" priority="9289"/>
    <cfRule type="duplicateValues" dxfId="1210" priority="9288"/>
    <cfRule type="duplicateValues" dxfId="1209" priority="9287"/>
    <cfRule type="duplicateValues" dxfId="1208" priority="9286"/>
    <cfRule type="duplicateValues" dxfId="1207" priority="9285"/>
    <cfRule type="duplicateValues" dxfId="1206" priority="9284"/>
    <cfRule type="duplicateValues" dxfId="1205" priority="9283"/>
    <cfRule type="duplicateValues" dxfId="1204" priority="9282"/>
    <cfRule type="duplicateValues" dxfId="1203" priority="9281"/>
    <cfRule type="duplicateValues" dxfId="1202" priority="9280"/>
    <cfRule type="duplicateValues" dxfId="1201" priority="9279"/>
    <cfRule type="duplicateValues" dxfId="1200" priority="9278"/>
    <cfRule type="duplicateValues" dxfId="1199" priority="9277"/>
    <cfRule type="duplicateValues" dxfId="1198" priority="9276"/>
    <cfRule type="duplicateValues" dxfId="1197" priority="9208"/>
    <cfRule type="duplicateValues" dxfId="1196" priority="9206"/>
    <cfRule type="duplicateValues" dxfId="1195" priority="9205"/>
    <cfRule type="duplicateValues" dxfId="1194" priority="9204"/>
    <cfRule type="duplicateValues" dxfId="1193" priority="9203"/>
    <cfRule type="duplicateValues" dxfId="1192" priority="9202"/>
    <cfRule type="duplicateValues" dxfId="1191" priority="9452"/>
    <cfRule type="duplicateValues" dxfId="1190" priority="9451"/>
    <cfRule type="duplicateValues" dxfId="1189" priority="9201"/>
    <cfRule type="duplicateValues" dxfId="1188" priority="9200"/>
    <cfRule type="duplicateValues" dxfId="1187" priority="9199"/>
    <cfRule type="duplicateValues" dxfId="1186" priority="9198"/>
    <cfRule type="duplicateValues" dxfId="1185" priority="9197"/>
    <cfRule type="duplicateValues" dxfId="1184" priority="9196"/>
    <cfRule type="duplicateValues" dxfId="1183" priority="9195"/>
    <cfRule type="duplicateValues" dxfId="1182" priority="9194"/>
    <cfRule type="duplicateValues" dxfId="1181" priority="9193"/>
    <cfRule type="duplicateValues" dxfId="1180" priority="9192"/>
    <cfRule type="duplicateValues" dxfId="1179" priority="9191"/>
    <cfRule type="duplicateValues" dxfId="1178" priority="9190"/>
    <cfRule type="duplicateValues" dxfId="1177" priority="9189"/>
    <cfRule type="duplicateValues" dxfId="1176" priority="9188"/>
    <cfRule type="duplicateValues" dxfId="1175" priority="9187"/>
    <cfRule type="duplicateValues" dxfId="1174" priority="9186"/>
    <cfRule type="duplicateValues" dxfId="1173" priority="9185"/>
    <cfRule type="duplicateValues" dxfId="1172" priority="9184"/>
    <cfRule type="duplicateValues" dxfId="1171" priority="9183"/>
    <cfRule type="duplicateValues" dxfId="1170" priority="9182"/>
    <cfRule type="duplicateValues" dxfId="1169" priority="9181"/>
    <cfRule type="duplicateValues" dxfId="1168" priority="9180"/>
    <cfRule type="duplicateValues" dxfId="1167" priority="9179"/>
    <cfRule type="duplicateValues" dxfId="1166" priority="9178"/>
    <cfRule type="duplicateValues" dxfId="1165" priority="9177"/>
    <cfRule type="duplicateValues" dxfId="1164" priority="9176"/>
    <cfRule type="duplicateValues" dxfId="1163" priority="9175"/>
    <cfRule type="duplicateValues" dxfId="1162" priority="9174"/>
    <cfRule type="duplicateValues" dxfId="1161" priority="9173"/>
    <cfRule type="duplicateValues" dxfId="1160" priority="9172"/>
    <cfRule type="duplicateValues" dxfId="1159" priority="9171"/>
    <cfRule type="duplicateValues" dxfId="1158" priority="9170"/>
    <cfRule type="duplicateValues" dxfId="1157" priority="9169"/>
    <cfRule type="duplicateValues" dxfId="1156" priority="9168"/>
    <cfRule type="duplicateValues" dxfId="1155" priority="9167"/>
    <cfRule type="duplicateValues" dxfId="1154" priority="9166"/>
    <cfRule type="duplicateValues" dxfId="1153" priority="9165"/>
    <cfRule type="duplicateValues" dxfId="1152" priority="9164"/>
    <cfRule type="duplicateValues" dxfId="1151" priority="9163"/>
    <cfRule type="duplicateValues" dxfId="1150" priority="9162"/>
    <cfRule type="duplicateValues" dxfId="1149" priority="9161"/>
    <cfRule type="duplicateValues" dxfId="1148" priority="9160"/>
    <cfRule type="duplicateValues" dxfId="1147" priority="9159"/>
    <cfRule type="duplicateValues" dxfId="1146" priority="9158"/>
    <cfRule type="duplicateValues" dxfId="1145" priority="9157"/>
    <cfRule type="duplicateValues" dxfId="1144" priority="9156"/>
    <cfRule type="duplicateValues" dxfId="1143" priority="9155"/>
    <cfRule type="duplicateValues" dxfId="1142" priority="9154"/>
    <cfRule type="duplicateValues" dxfId="1141" priority="9153"/>
    <cfRule type="duplicateValues" dxfId="1140" priority="9152"/>
    <cfRule type="duplicateValues" dxfId="1139" priority="9151"/>
    <cfRule type="duplicateValues" dxfId="1138" priority="9150"/>
    <cfRule type="duplicateValues" dxfId="1137" priority="9149"/>
    <cfRule type="duplicateValues" dxfId="1136" priority="9148"/>
    <cfRule type="duplicateValues" dxfId="1135" priority="9147"/>
    <cfRule type="duplicateValues" dxfId="1134" priority="9146"/>
    <cfRule type="duplicateValues" dxfId="1133" priority="9322"/>
    <cfRule type="duplicateValues" dxfId="1132" priority="9323"/>
    <cfRule type="duplicateValues" dxfId="1131" priority="9324"/>
    <cfRule type="duplicateValues" dxfId="1130" priority="9325"/>
    <cfRule type="duplicateValues" dxfId="1129" priority="9326"/>
    <cfRule type="duplicateValues" dxfId="1128" priority="9327"/>
    <cfRule type="duplicateValues" dxfId="1127" priority="9328"/>
    <cfRule type="duplicateValues" dxfId="1126" priority="9329"/>
    <cfRule type="duplicateValues" dxfId="1125" priority="9330"/>
    <cfRule type="duplicateValues" dxfId="1124" priority="9331"/>
    <cfRule type="duplicateValues" dxfId="1123" priority="9332"/>
    <cfRule type="duplicateValues" dxfId="1122" priority="9333"/>
    <cfRule type="duplicateValues" dxfId="1121" priority="9334"/>
    <cfRule type="duplicateValues" dxfId="1120" priority="9211"/>
    <cfRule type="duplicateValues" dxfId="1119" priority="9335"/>
    <cfRule type="duplicateValues" dxfId="1118" priority="9336"/>
    <cfRule type="duplicateValues" dxfId="1117" priority="9337"/>
    <cfRule type="duplicateValues" dxfId="1116" priority="9212"/>
    <cfRule type="duplicateValues" dxfId="1115" priority="9213"/>
    <cfRule type="duplicateValues" dxfId="1114" priority="9214"/>
    <cfRule type="duplicateValues" dxfId="1113" priority="9450"/>
    <cfRule type="duplicateValues" dxfId="1112" priority="9215"/>
    <cfRule type="duplicateValues" dxfId="1111" priority="9216"/>
    <cfRule type="duplicateValues" dxfId="1110" priority="9449"/>
    <cfRule type="duplicateValues" dxfId="1109" priority="9217"/>
    <cfRule type="duplicateValues" dxfId="1108" priority="9218"/>
    <cfRule type="duplicateValues" dxfId="1107" priority="9448"/>
    <cfRule type="duplicateValues" dxfId="1106" priority="9219"/>
    <cfRule type="duplicateValues" dxfId="1105" priority="9220"/>
    <cfRule type="duplicateValues" dxfId="1104" priority="9221"/>
    <cfRule type="duplicateValues" dxfId="1103" priority="9222"/>
    <cfRule type="duplicateValues" dxfId="1102" priority="9223"/>
    <cfRule type="duplicateValues" dxfId="1101" priority="9224"/>
    <cfRule type="duplicateValues" dxfId="1100" priority="9225"/>
    <cfRule type="duplicateValues" dxfId="1099" priority="9226"/>
    <cfRule type="duplicateValues" dxfId="1098" priority="9227"/>
    <cfRule type="duplicateValues" dxfId="1097" priority="9228"/>
    <cfRule type="duplicateValues" dxfId="1096" priority="9229"/>
    <cfRule type="duplicateValues" dxfId="1095" priority="9457"/>
    <cfRule type="duplicateValues" dxfId="1094" priority="9458"/>
    <cfRule type="duplicateValues" dxfId="1093" priority="9459"/>
    <cfRule type="duplicateValues" dxfId="1092" priority="9460"/>
    <cfRule type="duplicateValues" dxfId="1091" priority="9230"/>
    <cfRule type="duplicateValues" dxfId="1090" priority="9338"/>
    <cfRule type="duplicateValues" dxfId="1089" priority="9461"/>
    <cfRule type="duplicateValues" dxfId="1088" priority="9462"/>
    <cfRule type="duplicateValues" dxfId="1087" priority="9463"/>
    <cfRule type="duplicateValues" dxfId="1086" priority="9464"/>
    <cfRule type="duplicateValues" dxfId="1085" priority="9231"/>
    <cfRule type="duplicateValues" dxfId="1084" priority="9232"/>
    <cfRule type="duplicateValues" dxfId="1083" priority="9233"/>
    <cfRule type="duplicateValues" dxfId="1082" priority="9234"/>
    <cfRule type="duplicateValues" dxfId="1081" priority="9235"/>
    <cfRule type="duplicateValues" dxfId="1080" priority="9236"/>
    <cfRule type="duplicateValues" dxfId="1079" priority="9237"/>
    <cfRule type="duplicateValues" dxfId="1078" priority="9238"/>
    <cfRule type="duplicateValues" dxfId="1077" priority="9239"/>
    <cfRule type="duplicateValues" dxfId="1076" priority="9240"/>
    <cfRule type="duplicateValues" dxfId="1075" priority="9241"/>
    <cfRule type="duplicateValues" dxfId="1074" priority="9242"/>
    <cfRule type="duplicateValues" dxfId="1073" priority="9243"/>
    <cfRule type="duplicateValues" dxfId="1072" priority="9244"/>
    <cfRule type="duplicateValues" dxfId="1071" priority="9245"/>
    <cfRule type="duplicateValues" dxfId="1070" priority="9246"/>
    <cfRule type="duplicateValues" dxfId="1069" priority="9247"/>
    <cfRule type="duplicateValues" dxfId="1068" priority="9248"/>
    <cfRule type="duplicateValues" dxfId="1067" priority="9249"/>
    <cfRule type="duplicateValues" dxfId="1066" priority="9250"/>
    <cfRule type="duplicateValues" dxfId="1065" priority="9251"/>
    <cfRule type="duplicateValues" dxfId="1064" priority="9252"/>
    <cfRule type="duplicateValues" dxfId="1063" priority="9253"/>
    <cfRule type="duplicateValues" dxfId="1062" priority="9254"/>
    <cfRule type="duplicateValues" dxfId="1061" priority="9255"/>
    <cfRule type="duplicateValues" dxfId="1060" priority="9256"/>
    <cfRule type="duplicateValues" dxfId="1059" priority="9257"/>
    <cfRule type="duplicateValues" dxfId="1058" priority="9258"/>
    <cfRule type="duplicateValues" dxfId="1057" priority="9259"/>
    <cfRule type="duplicateValues" dxfId="1056" priority="9260"/>
    <cfRule type="duplicateValues" dxfId="1055" priority="9261"/>
    <cfRule type="duplicateValues" dxfId="1054" priority="9262"/>
    <cfRule type="duplicateValues" dxfId="1053" priority="9263"/>
    <cfRule type="duplicateValues" dxfId="1052" priority="9264"/>
    <cfRule type="duplicateValues" dxfId="1051" priority="9321"/>
    <cfRule type="duplicateValues" dxfId="1050" priority="9320"/>
    <cfRule type="duplicateValues" dxfId="1049" priority="9265"/>
    <cfRule type="duplicateValues" dxfId="1048" priority="9266"/>
    <cfRule type="duplicateValues" dxfId="1047" priority="9267"/>
    <cfRule type="duplicateValues" dxfId="1046" priority="9268"/>
    <cfRule type="duplicateValues" dxfId="1045" priority="9269"/>
    <cfRule type="duplicateValues" dxfId="1044" priority="9270"/>
    <cfRule type="duplicateValues" dxfId="1043" priority="9271"/>
    <cfRule type="duplicateValues" dxfId="1042" priority="9339"/>
    <cfRule type="duplicateValues" dxfId="1041" priority="9340"/>
    <cfRule type="duplicateValues" dxfId="1040" priority="9341"/>
    <cfRule type="duplicateValues" dxfId="1039" priority="9342"/>
    <cfRule type="duplicateValues" dxfId="1038" priority="9343"/>
    <cfRule type="duplicateValues" dxfId="1037" priority="9344"/>
    <cfRule type="duplicateValues" dxfId="1036" priority="9207"/>
    <cfRule type="duplicateValues" dxfId="1035" priority="9210"/>
    <cfRule type="duplicateValues" dxfId="1034" priority="9272"/>
    <cfRule type="duplicateValues" dxfId="1033" priority="9273"/>
    <cfRule type="duplicateValues" dxfId="1032" priority="9274"/>
    <cfRule type="duplicateValues" dxfId="1031" priority="9275"/>
    <cfRule type="duplicateValues" dxfId="1030" priority="9345"/>
    <cfRule type="duplicateValues" dxfId="1029" priority="9346"/>
    <cfRule type="duplicateValues" dxfId="1028" priority="9347"/>
    <cfRule type="duplicateValues" dxfId="1027" priority="9348"/>
    <cfRule type="duplicateValues" dxfId="1026" priority="9349"/>
    <cfRule type="duplicateValues" dxfId="1025" priority="9350"/>
    <cfRule type="duplicateValues" dxfId="1024" priority="9351"/>
    <cfRule type="duplicateValues" dxfId="1023" priority="9352"/>
    <cfRule type="duplicateValues" dxfId="1022" priority="9353"/>
    <cfRule type="duplicateValues" dxfId="1021" priority="9354"/>
    <cfRule type="duplicateValues" dxfId="1020" priority="9355"/>
    <cfRule type="duplicateValues" dxfId="1019" priority="9356"/>
    <cfRule type="duplicateValues" dxfId="1018" priority="9357"/>
    <cfRule type="duplicateValues" dxfId="1017" priority="9358"/>
    <cfRule type="duplicateValues" dxfId="1016" priority="9359"/>
    <cfRule type="duplicateValues" dxfId="1015" priority="9360"/>
    <cfRule type="duplicateValues" dxfId="1014" priority="9361"/>
    <cfRule type="duplicateValues" dxfId="1013" priority="9362"/>
    <cfRule type="duplicateValues" dxfId="1012" priority="9363"/>
    <cfRule type="duplicateValues" dxfId="1011" priority="9364"/>
    <cfRule type="duplicateValues" dxfId="1010" priority="9365"/>
    <cfRule type="duplicateValues" dxfId="1009" priority="9366"/>
    <cfRule type="duplicateValues" dxfId="1008" priority="9367"/>
    <cfRule type="duplicateValues" dxfId="1007" priority="9368"/>
    <cfRule type="duplicateValues" dxfId="1006" priority="9369"/>
    <cfRule type="duplicateValues" dxfId="1005" priority="9447"/>
    <cfRule type="duplicateValues" dxfId="1004" priority="9446"/>
    <cfRule type="duplicateValues" dxfId="1003" priority="9445"/>
    <cfRule type="duplicateValues" dxfId="1002" priority="9444"/>
    <cfRule type="duplicateValues" dxfId="1001" priority="9443"/>
    <cfRule type="duplicateValues" dxfId="1000" priority="9442"/>
    <cfRule type="duplicateValues" dxfId="999" priority="9441"/>
    <cfRule type="duplicateValues" dxfId="998" priority="9440"/>
    <cfRule type="duplicateValues" dxfId="997" priority="9439"/>
    <cfRule type="duplicateValues" dxfId="996" priority="9438"/>
    <cfRule type="duplicateValues" dxfId="995" priority="9437"/>
    <cfRule type="duplicateValues" dxfId="994" priority="9436"/>
    <cfRule type="duplicateValues" dxfId="993" priority="9435"/>
    <cfRule type="duplicateValues" dxfId="992" priority="9434"/>
    <cfRule type="duplicateValues" dxfId="991" priority="9433"/>
    <cfRule type="duplicateValues" dxfId="990" priority="9432"/>
    <cfRule type="duplicateValues" dxfId="989" priority="9431"/>
    <cfRule type="duplicateValues" dxfId="988" priority="9430"/>
    <cfRule type="duplicateValues" dxfId="987" priority="9429"/>
    <cfRule type="duplicateValues" dxfId="986" priority="9428"/>
    <cfRule type="duplicateValues" dxfId="985" priority="9427"/>
    <cfRule type="duplicateValues" dxfId="984" priority="9426"/>
    <cfRule type="duplicateValues" dxfId="983" priority="9425"/>
    <cfRule type="duplicateValues" dxfId="982" priority="9424"/>
    <cfRule type="duplicateValues" dxfId="981" priority="9423"/>
    <cfRule type="duplicateValues" dxfId="980" priority="9422"/>
    <cfRule type="duplicateValues" dxfId="979" priority="9421"/>
    <cfRule type="duplicateValues" dxfId="978" priority="9420"/>
    <cfRule type="duplicateValues" dxfId="977" priority="9419"/>
    <cfRule type="duplicateValues" dxfId="976" priority="9418"/>
    <cfRule type="duplicateValues" dxfId="975" priority="9417"/>
    <cfRule type="duplicateValues" dxfId="974" priority="9416"/>
    <cfRule type="duplicateValues" dxfId="973" priority="9415"/>
    <cfRule type="duplicateValues" dxfId="972" priority="9414"/>
    <cfRule type="duplicateValues" dxfId="971" priority="9413"/>
    <cfRule type="duplicateValues" dxfId="970" priority="9412"/>
    <cfRule type="duplicateValues" dxfId="969" priority="9411"/>
    <cfRule type="duplicateValues" dxfId="968" priority="9410"/>
    <cfRule type="duplicateValues" dxfId="967" priority="9409"/>
    <cfRule type="duplicateValues" dxfId="966" priority="9408"/>
    <cfRule type="duplicateValues" dxfId="965" priority="9407"/>
    <cfRule type="duplicateValues" dxfId="964" priority="9406"/>
    <cfRule type="duplicateValues" dxfId="963" priority="9405"/>
    <cfRule type="duplicateValues" dxfId="962" priority="9404"/>
    <cfRule type="duplicateValues" dxfId="961" priority="9403"/>
    <cfRule type="duplicateValues" dxfId="960" priority="9402"/>
    <cfRule type="duplicateValues" dxfId="959" priority="9401"/>
    <cfRule type="duplicateValues" dxfId="958" priority="9400"/>
    <cfRule type="duplicateValues" dxfId="957" priority="9399"/>
    <cfRule type="duplicateValues" dxfId="956" priority="9398"/>
    <cfRule type="duplicateValues" dxfId="955" priority="9397"/>
    <cfRule type="duplicateValues" dxfId="954" priority="9396"/>
    <cfRule type="duplicateValues" dxfId="953" priority="9395"/>
    <cfRule type="duplicateValues" dxfId="952" priority="9454"/>
    <cfRule type="duplicateValues" dxfId="951" priority="9456"/>
    <cfRule type="duplicateValues" dxfId="950" priority="9453"/>
    <cfRule type="duplicateValues" dxfId="949" priority="9394"/>
    <cfRule type="duplicateValues" dxfId="948" priority="9393"/>
    <cfRule type="duplicateValues" dxfId="947" priority="9392"/>
    <cfRule type="duplicateValues" dxfId="946" priority="9391"/>
    <cfRule type="duplicateValues" dxfId="945" priority="9390"/>
    <cfRule type="duplicateValues" dxfId="944" priority="9389"/>
    <cfRule type="duplicateValues" dxfId="943" priority="9388"/>
    <cfRule type="duplicateValues" dxfId="942" priority="9387"/>
    <cfRule type="duplicateValues" dxfId="941" priority="9386"/>
    <cfRule type="duplicateValues" dxfId="940" priority="9385"/>
    <cfRule type="duplicateValues" dxfId="939" priority="9384"/>
    <cfRule type="duplicateValues" dxfId="938" priority="9383"/>
    <cfRule type="duplicateValues" dxfId="937" priority="9382"/>
    <cfRule type="duplicateValues" dxfId="936" priority="9381"/>
    <cfRule type="duplicateValues" dxfId="935" priority="9380"/>
    <cfRule type="duplicateValues" dxfId="934" priority="9379"/>
    <cfRule type="duplicateValues" dxfId="933" priority="9378"/>
    <cfRule type="duplicateValues" dxfId="932" priority="9377"/>
    <cfRule type="duplicateValues" dxfId="931" priority="9376"/>
    <cfRule type="duplicateValues" dxfId="930" priority="9375"/>
    <cfRule type="duplicateValues" dxfId="929" priority="9374"/>
    <cfRule type="duplicateValues" dxfId="928" priority="9373"/>
    <cfRule type="duplicateValues" dxfId="927" priority="9372"/>
    <cfRule type="duplicateValues" dxfId="926" priority="9371"/>
    <cfRule type="duplicateValues" dxfId="925" priority="9209"/>
  </conditionalFormatting>
  <conditionalFormatting sqref="E45">
    <cfRule type="duplicateValues" dxfId="924" priority="9080"/>
    <cfRule type="duplicateValues" dxfId="923" priority="9078"/>
    <cfRule type="duplicateValues" dxfId="922" priority="9079"/>
    <cfRule type="duplicateValues" dxfId="921" priority="9145"/>
    <cfRule type="duplicateValues" dxfId="920" priority="9144"/>
    <cfRule type="duplicateValues" dxfId="919" priority="9143"/>
    <cfRule type="duplicateValues" dxfId="918" priority="9142"/>
    <cfRule type="duplicateValues" dxfId="917" priority="9141"/>
    <cfRule type="duplicateValues" dxfId="916" priority="9140"/>
    <cfRule type="duplicateValues" dxfId="915" priority="9139"/>
    <cfRule type="duplicateValues" dxfId="914" priority="9138"/>
    <cfRule type="duplicateValues" dxfId="913" priority="9137"/>
    <cfRule type="duplicateValues" dxfId="912" priority="9136"/>
    <cfRule type="duplicateValues" dxfId="911" priority="9135"/>
    <cfRule type="duplicateValues" dxfId="910" priority="9134"/>
    <cfRule type="duplicateValues" dxfId="909" priority="9133"/>
    <cfRule type="duplicateValues" dxfId="908" priority="9132"/>
    <cfRule type="duplicateValues" dxfId="907" priority="9131"/>
    <cfRule type="duplicateValues" dxfId="906" priority="9130"/>
    <cfRule type="duplicateValues" dxfId="905" priority="9129"/>
    <cfRule type="duplicateValues" dxfId="904" priority="9128"/>
    <cfRule type="duplicateValues" dxfId="903" priority="9127"/>
    <cfRule type="duplicateValues" dxfId="902" priority="9126"/>
    <cfRule type="duplicateValues" dxfId="901" priority="9125"/>
    <cfRule type="duplicateValues" dxfId="900" priority="9124"/>
    <cfRule type="duplicateValues" dxfId="899" priority="9123"/>
    <cfRule type="duplicateValues" dxfId="898" priority="9122"/>
    <cfRule type="duplicateValues" dxfId="897" priority="9121"/>
    <cfRule type="duplicateValues" dxfId="896" priority="9120"/>
    <cfRule type="duplicateValues" dxfId="895" priority="9119"/>
    <cfRule type="duplicateValues" dxfId="894" priority="9118"/>
    <cfRule type="duplicateValues" dxfId="893" priority="9117"/>
    <cfRule type="duplicateValues" dxfId="892" priority="9116"/>
    <cfRule type="duplicateValues" dxfId="891" priority="9115"/>
    <cfRule type="duplicateValues" dxfId="890" priority="9114"/>
    <cfRule type="duplicateValues" dxfId="889" priority="9113"/>
    <cfRule type="duplicateValues" dxfId="888" priority="9112"/>
    <cfRule type="duplicateValues" dxfId="887" priority="9111"/>
    <cfRule type="duplicateValues" dxfId="886" priority="9110"/>
    <cfRule type="duplicateValues" dxfId="885" priority="9109"/>
    <cfRule type="duplicateValues" dxfId="884" priority="9108"/>
    <cfRule type="duplicateValues" dxfId="883" priority="9107"/>
    <cfRule type="duplicateValues" dxfId="882" priority="9106"/>
    <cfRule type="duplicateValues" dxfId="881" priority="9105"/>
    <cfRule type="duplicateValues" dxfId="880" priority="9104"/>
    <cfRule type="duplicateValues" dxfId="879" priority="9103"/>
    <cfRule type="duplicateValues" dxfId="878" priority="9102"/>
    <cfRule type="duplicateValues" dxfId="877" priority="9101"/>
    <cfRule type="duplicateValues" dxfId="876" priority="9100"/>
    <cfRule type="duplicateValues" dxfId="875" priority="9099"/>
    <cfRule type="duplicateValues" dxfId="874" priority="9098"/>
    <cfRule type="duplicateValues" dxfId="873" priority="9097"/>
    <cfRule type="duplicateValues" dxfId="872" priority="9096"/>
    <cfRule type="duplicateValues" dxfId="871" priority="9095"/>
    <cfRule type="duplicateValues" dxfId="870" priority="9094"/>
    <cfRule type="duplicateValues" dxfId="869" priority="9093"/>
    <cfRule type="duplicateValues" dxfId="868" priority="9092"/>
    <cfRule type="duplicateValues" dxfId="867" priority="9091"/>
    <cfRule type="duplicateValues" dxfId="866" priority="9090"/>
    <cfRule type="duplicateValues" dxfId="865" priority="9089"/>
    <cfRule type="duplicateValues" dxfId="864" priority="9088"/>
    <cfRule type="duplicateValues" dxfId="863" priority="9087"/>
    <cfRule type="duplicateValues" dxfId="862" priority="9086"/>
    <cfRule type="duplicateValues" dxfId="861" priority="9085"/>
    <cfRule type="duplicateValues" dxfId="860" priority="9084"/>
    <cfRule type="duplicateValues" dxfId="859" priority="9083"/>
    <cfRule type="duplicateValues" dxfId="858" priority="9082"/>
    <cfRule type="duplicateValues" dxfId="857" priority="9081"/>
  </conditionalFormatting>
  <conditionalFormatting sqref="E46">
    <cfRule type="duplicateValues" dxfId="856" priority="9067"/>
    <cfRule type="duplicateValues" dxfId="855" priority="9076"/>
    <cfRule type="duplicateValues" dxfId="854" priority="9065"/>
    <cfRule type="duplicateValues" dxfId="853" priority="9077"/>
    <cfRule type="duplicateValues" dxfId="852" priority="9066"/>
    <cfRule type="duplicateValues" dxfId="851" priority="9075"/>
    <cfRule type="duplicateValues" dxfId="850" priority="9074"/>
    <cfRule type="duplicateValues" dxfId="849" priority="9073"/>
    <cfRule type="duplicateValues" dxfId="848" priority="9072"/>
    <cfRule type="duplicateValues" dxfId="847" priority="9071"/>
    <cfRule type="duplicateValues" dxfId="846" priority="9070"/>
    <cfRule type="duplicateValues" dxfId="845" priority="9069"/>
    <cfRule type="duplicateValues" dxfId="844" priority="9068"/>
  </conditionalFormatting>
  <conditionalFormatting sqref="E47">
    <cfRule type="duplicateValues" dxfId="843" priority="9061"/>
    <cfRule type="duplicateValues" dxfId="842" priority="9060"/>
    <cfRule type="duplicateValues" dxfId="841" priority="9059"/>
    <cfRule type="duplicateValues" dxfId="840" priority="9064"/>
    <cfRule type="duplicateValues" dxfId="839" priority="9063"/>
    <cfRule type="duplicateValues" dxfId="838" priority="9062"/>
  </conditionalFormatting>
  <conditionalFormatting sqref="E48">
    <cfRule type="duplicateValues" dxfId="837" priority="9048"/>
    <cfRule type="duplicateValues" dxfId="836" priority="9047"/>
    <cfRule type="duplicateValues" dxfId="835" priority="9058"/>
    <cfRule type="duplicateValues" dxfId="834" priority="9057"/>
    <cfRule type="duplicateValues" dxfId="833" priority="9056"/>
    <cfRule type="duplicateValues" dxfId="832" priority="9055"/>
    <cfRule type="duplicateValues" dxfId="831" priority="9054"/>
    <cfRule type="duplicateValues" dxfId="830" priority="9053"/>
    <cfRule type="duplicateValues" dxfId="829" priority="9052"/>
    <cfRule type="duplicateValues" dxfId="828" priority="9051"/>
    <cfRule type="duplicateValues" dxfId="827" priority="9050"/>
    <cfRule type="duplicateValues" dxfId="826" priority="9049"/>
  </conditionalFormatting>
  <conditionalFormatting sqref="E48:E51">
    <cfRule type="duplicateValues" dxfId="825" priority="9046"/>
  </conditionalFormatting>
  <conditionalFormatting sqref="E49">
    <cfRule type="duplicateValues" dxfId="824" priority="9024"/>
    <cfRule type="duplicateValues" dxfId="823" priority="9023"/>
    <cfRule type="duplicateValues" dxfId="822" priority="9022"/>
    <cfRule type="duplicateValues" dxfId="821" priority="9045"/>
    <cfRule type="duplicateValues" dxfId="820" priority="9044"/>
    <cfRule type="duplicateValues" dxfId="819" priority="9043"/>
    <cfRule type="duplicateValues" dxfId="818" priority="9042"/>
    <cfRule type="duplicateValues" dxfId="817" priority="9041"/>
    <cfRule type="duplicateValues" dxfId="816" priority="9040"/>
    <cfRule type="duplicateValues" dxfId="815" priority="9039"/>
    <cfRule type="duplicateValues" dxfId="814" priority="9038"/>
    <cfRule type="duplicateValues" dxfId="813" priority="9037"/>
    <cfRule type="duplicateValues" dxfId="812" priority="9036"/>
    <cfRule type="duplicateValues" dxfId="811" priority="9035"/>
    <cfRule type="duplicateValues" dxfId="810" priority="9034"/>
    <cfRule type="duplicateValues" dxfId="809" priority="9033"/>
    <cfRule type="duplicateValues" dxfId="808" priority="9032"/>
    <cfRule type="duplicateValues" dxfId="807" priority="9031"/>
    <cfRule type="duplicateValues" dxfId="806" priority="9030"/>
    <cfRule type="duplicateValues" dxfId="805" priority="9029"/>
    <cfRule type="duplicateValues" dxfId="804" priority="9028"/>
    <cfRule type="duplicateValues" dxfId="803" priority="9027"/>
    <cfRule type="duplicateValues" dxfId="802" priority="9026"/>
    <cfRule type="duplicateValues" dxfId="801" priority="9025"/>
  </conditionalFormatting>
  <conditionalFormatting sqref="E49:E50">
    <cfRule type="duplicateValues" dxfId="800" priority="9020"/>
    <cfRule type="duplicateValues" dxfId="799" priority="9021"/>
    <cfRule type="duplicateValues" dxfId="798" priority="9019"/>
  </conditionalFormatting>
  <conditionalFormatting sqref="E49:E51">
    <cfRule type="duplicateValues" dxfId="797" priority="9018"/>
  </conditionalFormatting>
  <conditionalFormatting sqref="E50">
    <cfRule type="duplicateValues" dxfId="796" priority="9017"/>
    <cfRule type="duplicateValues" dxfId="795" priority="9016"/>
    <cfRule type="duplicateValues" dxfId="794" priority="9015"/>
    <cfRule type="duplicateValues" dxfId="793" priority="9014"/>
    <cfRule type="duplicateValues" dxfId="792" priority="9013"/>
    <cfRule type="duplicateValues" dxfId="791" priority="9012"/>
    <cfRule type="duplicateValues" dxfId="790" priority="9011"/>
    <cfRule type="duplicateValues" dxfId="789" priority="9010"/>
  </conditionalFormatting>
  <conditionalFormatting sqref="E51">
    <cfRule type="duplicateValues" dxfId="788" priority="9009"/>
    <cfRule type="duplicateValues" dxfId="787" priority="9008"/>
    <cfRule type="duplicateValues" dxfId="786" priority="9007"/>
  </conditionalFormatting>
  <conditionalFormatting sqref="E52">
    <cfRule type="duplicateValues" dxfId="785" priority="9003"/>
    <cfRule type="duplicateValues" dxfId="784" priority="9006"/>
    <cfRule type="duplicateValues" dxfId="783" priority="9005"/>
    <cfRule type="duplicateValues" dxfId="782" priority="9004"/>
  </conditionalFormatting>
  <conditionalFormatting sqref="E53">
    <cfRule type="duplicateValues" dxfId="781" priority="5377"/>
    <cfRule type="duplicateValues" dxfId="780" priority="5413"/>
    <cfRule type="duplicateValues" dxfId="779" priority="5403"/>
    <cfRule type="duplicateValues" dxfId="778" priority="5401"/>
    <cfRule type="duplicateValues" dxfId="777" priority="5378"/>
    <cfRule type="duplicateValues" dxfId="776" priority="5379"/>
    <cfRule type="duplicateValues" dxfId="775" priority="5380"/>
    <cfRule type="duplicateValues" dxfId="774" priority="5381"/>
    <cfRule type="duplicateValues" dxfId="773" priority="5382"/>
    <cfRule type="duplicateValues" dxfId="772" priority="5383"/>
    <cfRule type="duplicateValues" dxfId="771" priority="5384"/>
    <cfRule type="duplicateValues" dxfId="770" priority="5385"/>
    <cfRule type="duplicateValues" dxfId="769" priority="5386"/>
    <cfRule type="duplicateValues" dxfId="768" priority="5387"/>
    <cfRule type="duplicateValues" dxfId="767" priority="5388"/>
    <cfRule type="duplicateValues" dxfId="766" priority="5389"/>
    <cfRule type="duplicateValues" dxfId="765" priority="5390"/>
    <cfRule type="duplicateValues" dxfId="764" priority="5391"/>
    <cfRule type="duplicateValues" dxfId="763" priority="5392"/>
    <cfRule type="duplicateValues" dxfId="762" priority="5393"/>
    <cfRule type="duplicateValues" dxfId="761" priority="5394"/>
    <cfRule type="duplicateValues" dxfId="760" priority="5395"/>
    <cfRule type="duplicateValues" dxfId="759" priority="5396"/>
    <cfRule type="duplicateValues" dxfId="758" priority="5397"/>
    <cfRule type="duplicateValues" dxfId="757" priority="5398"/>
    <cfRule type="duplicateValues" dxfId="756" priority="5399"/>
    <cfRule type="duplicateValues" dxfId="755" priority="5400"/>
    <cfRule type="duplicateValues" dxfId="754" priority="5402"/>
    <cfRule type="duplicateValues" dxfId="753" priority="5404"/>
    <cfRule type="duplicateValues" dxfId="752" priority="5405"/>
    <cfRule type="duplicateValues" dxfId="751" priority="5406"/>
    <cfRule type="duplicateValues" dxfId="750" priority="5407"/>
    <cfRule type="duplicateValues" dxfId="749" priority="5416"/>
    <cfRule type="duplicateValues" dxfId="748" priority="5376"/>
    <cfRule type="duplicateValues" dxfId="747" priority="5415"/>
    <cfRule type="duplicateValues" dxfId="746" priority="5414"/>
    <cfRule type="duplicateValues" dxfId="745" priority="5408"/>
    <cfRule type="duplicateValues" dxfId="744" priority="5409"/>
    <cfRule type="duplicateValues" dxfId="743" priority="5410"/>
    <cfRule type="duplicateValues" dxfId="742" priority="5411"/>
    <cfRule type="duplicateValues" dxfId="741" priority="5412"/>
    <cfRule type="duplicateValues" dxfId="740" priority="5417"/>
  </conditionalFormatting>
  <conditionalFormatting sqref="E54">
    <cfRule type="duplicateValues" dxfId="739" priority="817"/>
    <cfRule type="duplicateValues" dxfId="738" priority="816"/>
    <cfRule type="duplicateValues" dxfId="737" priority="815"/>
    <cfRule type="duplicateValues" dxfId="736" priority="814"/>
  </conditionalFormatting>
  <conditionalFormatting sqref="E55">
    <cfRule type="duplicateValues" dxfId="735" priority="936"/>
    <cfRule type="duplicateValues" dxfId="734" priority="937"/>
    <cfRule type="duplicateValues" dxfId="733" priority="935"/>
    <cfRule type="duplicateValues" dxfId="732" priority="938"/>
  </conditionalFormatting>
  <conditionalFormatting sqref="E55:E56">
    <cfRule type="duplicateValues" dxfId="731" priority="823"/>
  </conditionalFormatting>
  <conditionalFormatting sqref="E56">
    <cfRule type="duplicateValues" dxfId="730" priority="911"/>
    <cfRule type="duplicateValues" dxfId="729" priority="853"/>
    <cfRule type="duplicateValues" dxfId="728" priority="859"/>
    <cfRule type="duplicateValues" dxfId="727" priority="860"/>
    <cfRule type="duplicateValues" dxfId="726" priority="861"/>
    <cfRule type="duplicateValues" dxfId="725" priority="862"/>
    <cfRule type="duplicateValues" dxfId="724" priority="863"/>
    <cfRule type="duplicateValues" dxfId="723" priority="864"/>
    <cfRule type="duplicateValues" dxfId="722" priority="865"/>
    <cfRule type="duplicateValues" dxfId="721" priority="866"/>
    <cfRule type="duplicateValues" dxfId="720" priority="867"/>
    <cfRule type="duplicateValues" dxfId="719" priority="868"/>
    <cfRule type="duplicateValues" dxfId="718" priority="869"/>
    <cfRule type="duplicateValues" dxfId="717" priority="870"/>
    <cfRule type="duplicateValues" dxfId="716" priority="871"/>
    <cfRule type="duplicateValues" dxfId="715" priority="872"/>
    <cfRule type="duplicateValues" dxfId="714" priority="873"/>
    <cfRule type="duplicateValues" dxfId="713" priority="874"/>
    <cfRule type="duplicateValues" dxfId="712" priority="875"/>
    <cfRule type="duplicateValues" dxfId="711" priority="876"/>
    <cfRule type="duplicateValues" dxfId="710" priority="877"/>
    <cfRule type="duplicateValues" dxfId="709" priority="878"/>
    <cfRule type="duplicateValues" dxfId="708" priority="879"/>
    <cfRule type="duplicateValues" dxfId="707" priority="880"/>
    <cfRule type="duplicateValues" dxfId="706" priority="881"/>
    <cfRule type="duplicateValues" dxfId="705" priority="882"/>
    <cfRule type="duplicateValues" dxfId="704" priority="883"/>
    <cfRule type="duplicateValues" dxfId="703" priority="884"/>
    <cfRule type="duplicateValues" dxfId="702" priority="885"/>
    <cfRule type="duplicateValues" dxfId="701" priority="886"/>
    <cfRule type="duplicateValues" dxfId="700" priority="887"/>
    <cfRule type="duplicateValues" dxfId="699" priority="888"/>
    <cfRule type="duplicateValues" dxfId="698" priority="889"/>
    <cfRule type="duplicateValues" dxfId="697" priority="890"/>
    <cfRule type="duplicateValues" dxfId="696" priority="891"/>
    <cfRule type="duplicateValues" dxfId="695" priority="892"/>
    <cfRule type="duplicateValues" dxfId="694" priority="893"/>
    <cfRule type="duplicateValues" dxfId="693" priority="894"/>
    <cfRule type="duplicateValues" dxfId="692" priority="895"/>
    <cfRule type="duplicateValues" dxfId="691" priority="896"/>
    <cfRule type="duplicateValues" dxfId="690" priority="897"/>
    <cfRule type="duplicateValues" dxfId="689" priority="898"/>
    <cfRule type="duplicateValues" dxfId="688" priority="899"/>
    <cfRule type="duplicateValues" dxfId="687" priority="900"/>
    <cfRule type="duplicateValues" dxfId="686" priority="901"/>
    <cfRule type="duplicateValues" dxfId="685" priority="902"/>
    <cfRule type="duplicateValues" dxfId="684" priority="903"/>
    <cfRule type="duplicateValues" dxfId="683" priority="904"/>
    <cfRule type="duplicateValues" dxfId="682" priority="905"/>
    <cfRule type="duplicateValues" dxfId="681" priority="906"/>
    <cfRule type="duplicateValues" dxfId="680" priority="907"/>
    <cfRule type="duplicateValues" dxfId="679" priority="857"/>
    <cfRule type="duplicateValues" dxfId="678" priority="852"/>
    <cfRule type="duplicateValues" dxfId="677" priority="851"/>
    <cfRule type="duplicateValues" dxfId="676" priority="850"/>
    <cfRule type="duplicateValues" dxfId="675" priority="849"/>
    <cfRule type="duplicateValues" dxfId="674" priority="848"/>
    <cfRule type="duplicateValues" dxfId="673" priority="847"/>
    <cfRule type="duplicateValues" dxfId="672" priority="846"/>
    <cfRule type="duplicateValues" dxfId="671" priority="845"/>
    <cfRule type="duplicateValues" dxfId="670" priority="856"/>
    <cfRule type="duplicateValues" dxfId="669" priority="910"/>
    <cfRule type="duplicateValues" dxfId="668" priority="909"/>
    <cfRule type="duplicateValues" dxfId="667" priority="908"/>
    <cfRule type="duplicateValues" dxfId="666" priority="912"/>
    <cfRule type="duplicateValues" dxfId="665" priority="855"/>
    <cfRule type="duplicateValues" dxfId="664" priority="854"/>
    <cfRule type="duplicateValues" dxfId="663" priority="934"/>
    <cfRule type="duplicateValues" dxfId="662" priority="933"/>
    <cfRule type="duplicateValues" dxfId="661" priority="932"/>
    <cfRule type="duplicateValues" dxfId="660" priority="931"/>
    <cfRule type="duplicateValues" dxfId="659" priority="930"/>
    <cfRule type="duplicateValues" dxfId="658" priority="929"/>
    <cfRule type="duplicateValues" dxfId="657" priority="928"/>
    <cfRule type="duplicateValues" dxfId="656" priority="927"/>
    <cfRule type="duplicateValues" dxfId="655" priority="926"/>
    <cfRule type="duplicateValues" dxfId="654" priority="925"/>
    <cfRule type="duplicateValues" dxfId="653" priority="924"/>
    <cfRule type="duplicateValues" dxfId="652" priority="923"/>
    <cfRule type="duplicateValues" dxfId="651" priority="922"/>
    <cfRule type="duplicateValues" dxfId="650" priority="921"/>
    <cfRule type="duplicateValues" dxfId="649" priority="920"/>
    <cfRule type="duplicateValues" dxfId="648" priority="919"/>
    <cfRule type="duplicateValues" dxfId="647" priority="918"/>
    <cfRule type="duplicateValues" dxfId="646" priority="917"/>
    <cfRule type="duplicateValues" dxfId="645" priority="916"/>
    <cfRule type="duplicateValues" dxfId="644" priority="915"/>
    <cfRule type="duplicateValues" dxfId="643" priority="914"/>
    <cfRule type="duplicateValues" dxfId="642" priority="913"/>
    <cfRule type="duplicateValues" dxfId="641" priority="858"/>
  </conditionalFormatting>
  <conditionalFormatting sqref="E91">
    <cfRule type="duplicateValues" dxfId="640" priority="764"/>
    <cfRule type="duplicateValues" dxfId="639" priority="765"/>
  </conditionalFormatting>
  <conditionalFormatting sqref="E92">
    <cfRule type="duplicateValues" dxfId="638" priority="761"/>
    <cfRule type="duplicateValues" dxfId="637" priority="762"/>
  </conditionalFormatting>
  <conditionalFormatting sqref="E94">
    <cfRule type="duplicateValues" dxfId="636" priority="754"/>
    <cfRule type="duplicateValues" dxfId="635" priority="694"/>
    <cfRule type="duplicateValues" dxfId="634" priority="753"/>
    <cfRule type="duplicateValues" dxfId="633" priority="752"/>
    <cfRule type="duplicateValues" dxfId="632" priority="751"/>
    <cfRule type="duplicateValues" dxfId="631" priority="750"/>
    <cfRule type="duplicateValues" dxfId="630" priority="749"/>
    <cfRule type="duplicateValues" dxfId="629" priority="755"/>
    <cfRule type="duplicateValues" dxfId="628" priority="689"/>
    <cfRule type="duplicateValues" dxfId="627" priority="690"/>
    <cfRule type="duplicateValues" dxfId="626" priority="691"/>
    <cfRule type="duplicateValues" dxfId="625" priority="748"/>
    <cfRule type="duplicateValues" dxfId="624" priority="747"/>
    <cfRule type="duplicateValues" dxfId="623" priority="746"/>
    <cfRule type="duplicateValues" dxfId="622" priority="745"/>
    <cfRule type="duplicateValues" dxfId="621" priority="744"/>
    <cfRule type="duplicateValues" dxfId="620" priority="743"/>
    <cfRule type="duplicateValues" dxfId="619" priority="742"/>
    <cfRule type="duplicateValues" dxfId="618" priority="741"/>
    <cfRule type="duplicateValues" dxfId="617" priority="740"/>
    <cfRule type="duplicateValues" dxfId="616" priority="739"/>
    <cfRule type="duplicateValues" dxfId="615" priority="738"/>
    <cfRule type="duplicateValues" dxfId="614" priority="737"/>
    <cfRule type="duplicateValues" dxfId="613" priority="756"/>
    <cfRule type="duplicateValues" dxfId="612" priority="692"/>
    <cfRule type="duplicateValues" dxfId="611" priority="736"/>
    <cfRule type="duplicateValues" dxfId="610" priority="735"/>
    <cfRule type="duplicateValues" dxfId="609" priority="734"/>
    <cfRule type="duplicateValues" dxfId="608" priority="733"/>
    <cfRule type="duplicateValues" dxfId="607" priority="732"/>
    <cfRule type="duplicateValues" dxfId="606" priority="731"/>
    <cfRule type="duplicateValues" dxfId="605" priority="730"/>
    <cfRule type="duplicateValues" dxfId="604" priority="729"/>
    <cfRule type="duplicateValues" dxfId="603" priority="728"/>
    <cfRule type="duplicateValues" dxfId="602" priority="727"/>
    <cfRule type="duplicateValues" dxfId="601" priority="726"/>
    <cfRule type="duplicateValues" dxfId="600" priority="725"/>
    <cfRule type="duplicateValues" dxfId="599" priority="724"/>
    <cfRule type="duplicateValues" dxfId="598" priority="723"/>
    <cfRule type="duplicateValues" dxfId="597" priority="722"/>
    <cfRule type="duplicateValues" dxfId="596" priority="721"/>
    <cfRule type="duplicateValues" dxfId="595" priority="720"/>
    <cfRule type="duplicateValues" dxfId="594" priority="719"/>
    <cfRule type="duplicateValues" dxfId="593" priority="718"/>
    <cfRule type="duplicateValues" dxfId="592" priority="717"/>
    <cfRule type="duplicateValues" dxfId="591" priority="716"/>
    <cfRule type="duplicateValues" dxfId="590" priority="715"/>
    <cfRule type="duplicateValues" dxfId="589" priority="714"/>
    <cfRule type="duplicateValues" dxfId="588" priority="713"/>
    <cfRule type="duplicateValues" dxfId="587" priority="712"/>
    <cfRule type="duplicateValues" dxfId="586" priority="711"/>
    <cfRule type="duplicateValues" dxfId="585" priority="710"/>
    <cfRule type="duplicateValues" dxfId="584" priority="709"/>
    <cfRule type="duplicateValues" dxfId="583" priority="708"/>
    <cfRule type="duplicateValues" dxfId="582" priority="707"/>
    <cfRule type="duplicateValues" dxfId="581" priority="706"/>
    <cfRule type="duplicateValues" dxfId="580" priority="705"/>
    <cfRule type="duplicateValues" dxfId="579" priority="704"/>
    <cfRule type="duplicateValues" dxfId="578" priority="703"/>
    <cfRule type="duplicateValues" dxfId="577" priority="702"/>
    <cfRule type="duplicateValues" dxfId="576" priority="701"/>
    <cfRule type="duplicateValues" dxfId="575" priority="700"/>
    <cfRule type="duplicateValues" dxfId="574" priority="699"/>
    <cfRule type="duplicateValues" dxfId="573" priority="698"/>
    <cfRule type="duplicateValues" dxfId="572" priority="697"/>
    <cfRule type="duplicateValues" dxfId="571" priority="696"/>
    <cfRule type="duplicateValues" dxfId="570" priority="695"/>
    <cfRule type="duplicateValues" dxfId="569" priority="693"/>
  </conditionalFormatting>
  <conditionalFormatting sqref="E96">
    <cfRule type="duplicateValues" dxfId="568" priority="758"/>
    <cfRule type="duplicateValues" dxfId="567" priority="759"/>
  </conditionalFormatting>
  <conditionalFormatting sqref="E102">
    <cfRule type="duplicateValues" dxfId="566" priority="688"/>
    <cfRule type="duplicateValues" dxfId="565" priority="687"/>
    <cfRule type="duplicateValues" dxfId="564" priority="686"/>
    <cfRule type="duplicateValues" dxfId="563" priority="685"/>
    <cfRule type="duplicateValues" dxfId="562" priority="684"/>
    <cfRule type="duplicateValues" dxfId="561" priority="683"/>
    <cfRule type="duplicateValues" dxfId="560" priority="682"/>
    <cfRule type="duplicateValues" dxfId="559" priority="681"/>
    <cfRule type="duplicateValues" dxfId="558" priority="678"/>
    <cfRule type="duplicateValues" dxfId="557" priority="677"/>
  </conditionalFormatting>
  <conditionalFormatting sqref="E110">
    <cfRule type="duplicateValues" dxfId="556" priority="552"/>
    <cfRule type="duplicateValues" dxfId="555" priority="553"/>
    <cfRule type="duplicateValues" dxfId="554" priority="554"/>
    <cfRule type="duplicateValues" dxfId="553" priority="555"/>
  </conditionalFormatting>
  <conditionalFormatting sqref="E111">
    <cfRule type="duplicateValues" dxfId="552" priority="676"/>
    <cfRule type="duplicateValues" dxfId="551" priority="675"/>
    <cfRule type="duplicateValues" dxfId="550" priority="674"/>
    <cfRule type="duplicateValues" dxfId="549" priority="673"/>
  </conditionalFormatting>
  <conditionalFormatting sqref="E111:E113">
    <cfRule type="duplicateValues" dxfId="548" priority="561"/>
  </conditionalFormatting>
  <conditionalFormatting sqref="E112">
    <cfRule type="duplicateValues" dxfId="547" priority="629"/>
    <cfRule type="duplicateValues" dxfId="546" priority="649"/>
    <cfRule type="duplicateValues" dxfId="545" priority="615"/>
    <cfRule type="duplicateValues" dxfId="544" priority="616"/>
    <cfRule type="duplicateValues" dxfId="543" priority="614"/>
    <cfRule type="duplicateValues" dxfId="542" priority="631"/>
    <cfRule type="duplicateValues" dxfId="541" priority="632"/>
    <cfRule type="duplicateValues" dxfId="540" priority="633"/>
    <cfRule type="duplicateValues" dxfId="539" priority="634"/>
    <cfRule type="duplicateValues" dxfId="538" priority="635"/>
    <cfRule type="duplicateValues" dxfId="537" priority="636"/>
    <cfRule type="duplicateValues" dxfId="536" priority="637"/>
    <cfRule type="duplicateValues" dxfId="535" priority="638"/>
    <cfRule type="duplicateValues" dxfId="534" priority="639"/>
    <cfRule type="duplicateValues" dxfId="533" priority="640"/>
    <cfRule type="duplicateValues" dxfId="532" priority="641"/>
    <cfRule type="duplicateValues" dxfId="531" priority="642"/>
    <cfRule type="duplicateValues" dxfId="530" priority="643"/>
    <cfRule type="duplicateValues" dxfId="529" priority="644"/>
    <cfRule type="duplicateValues" dxfId="528" priority="645"/>
    <cfRule type="duplicateValues" dxfId="527" priority="646"/>
    <cfRule type="duplicateValues" dxfId="526" priority="647"/>
    <cfRule type="duplicateValues" dxfId="525" priority="648"/>
    <cfRule type="duplicateValues" dxfId="524" priority="583"/>
    <cfRule type="duplicateValues" dxfId="523" priority="584"/>
    <cfRule type="duplicateValues" dxfId="522" priority="585"/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  <cfRule type="duplicateValues" dxfId="516" priority="591"/>
    <cfRule type="duplicateValues" dxfId="515" priority="592"/>
    <cfRule type="duplicateValues" dxfId="514" priority="593"/>
    <cfRule type="duplicateValues" dxfId="513" priority="594"/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  <cfRule type="duplicateValues" dxfId="504" priority="603"/>
    <cfRule type="duplicateValues" dxfId="503" priority="604"/>
    <cfRule type="duplicateValues" dxfId="502" priority="605"/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  <cfRule type="duplicateValues" dxfId="496" priority="611"/>
    <cfRule type="duplicateValues" dxfId="495" priority="612"/>
    <cfRule type="duplicateValues" dxfId="494" priority="613"/>
    <cfRule type="duplicateValues" dxfId="493" priority="630"/>
    <cfRule type="duplicateValues" dxfId="492" priority="617"/>
    <cfRule type="duplicateValues" dxfId="491" priority="618"/>
    <cfRule type="duplicateValues" dxfId="490" priority="619"/>
    <cfRule type="duplicateValues" dxfId="489" priority="620"/>
    <cfRule type="duplicateValues" dxfId="488" priority="621"/>
    <cfRule type="duplicateValues" dxfId="487" priority="622"/>
    <cfRule type="duplicateValues" dxfId="486" priority="623"/>
    <cfRule type="duplicateValues" dxfId="485" priority="624"/>
    <cfRule type="duplicateValues" dxfId="484" priority="625"/>
    <cfRule type="duplicateValues" dxfId="483" priority="626"/>
    <cfRule type="duplicateValues" dxfId="482" priority="627"/>
    <cfRule type="duplicateValues" dxfId="481" priority="672"/>
    <cfRule type="duplicateValues" dxfId="480" priority="671"/>
    <cfRule type="duplicateValues" dxfId="479" priority="670"/>
    <cfRule type="duplicateValues" dxfId="478" priority="669"/>
    <cfRule type="duplicateValues" dxfId="477" priority="668"/>
    <cfRule type="duplicateValues" dxfId="476" priority="667"/>
    <cfRule type="duplicateValues" dxfId="475" priority="666"/>
    <cfRule type="duplicateValues" dxfId="474" priority="665"/>
    <cfRule type="duplicateValues" dxfId="473" priority="664"/>
    <cfRule type="duplicateValues" dxfId="472" priority="663"/>
    <cfRule type="duplicateValues" dxfId="471" priority="662"/>
    <cfRule type="duplicateValues" dxfId="470" priority="661"/>
    <cfRule type="duplicateValues" dxfId="469" priority="660"/>
    <cfRule type="duplicateValues" dxfId="468" priority="659"/>
    <cfRule type="duplicateValues" dxfId="467" priority="658"/>
    <cfRule type="duplicateValues" dxfId="466" priority="657"/>
    <cfRule type="duplicateValues" dxfId="465" priority="656"/>
    <cfRule type="duplicateValues" dxfId="464" priority="655"/>
    <cfRule type="duplicateValues" dxfId="463" priority="654"/>
    <cfRule type="duplicateValues" dxfId="462" priority="653"/>
    <cfRule type="duplicateValues" dxfId="461" priority="652"/>
    <cfRule type="duplicateValues" dxfId="460" priority="651"/>
    <cfRule type="duplicateValues" dxfId="459" priority="650"/>
    <cfRule type="duplicateValues" dxfId="458" priority="628"/>
  </conditionalFormatting>
  <conditionalFormatting sqref="E113">
    <cfRule type="duplicateValues" dxfId="457" priority="582"/>
    <cfRule type="duplicateValues" dxfId="456" priority="581"/>
    <cfRule type="duplicateValues" dxfId="455" priority="580"/>
    <cfRule type="duplicateValues" dxfId="454" priority="579"/>
    <cfRule type="duplicateValues" dxfId="453" priority="578"/>
    <cfRule type="duplicateValues" dxfId="452" priority="577"/>
    <cfRule type="duplicateValues" dxfId="451" priority="576"/>
    <cfRule type="duplicateValues" dxfId="450" priority="575"/>
    <cfRule type="duplicateValues" dxfId="449" priority="574"/>
    <cfRule type="duplicateValues" dxfId="448" priority="573"/>
    <cfRule type="duplicateValues" dxfId="447" priority="572"/>
    <cfRule type="duplicateValues" dxfId="446" priority="571"/>
    <cfRule type="duplicateValues" dxfId="445" priority="570"/>
    <cfRule type="duplicateValues" dxfId="444" priority="569"/>
    <cfRule type="duplicateValues" dxfId="443" priority="568"/>
    <cfRule type="duplicateValues" dxfId="442" priority="567"/>
    <cfRule type="duplicateValues" dxfId="441" priority="566"/>
    <cfRule type="duplicateValues" dxfId="440" priority="565"/>
    <cfRule type="duplicateValues" dxfId="439" priority="564"/>
    <cfRule type="duplicateValues" dxfId="438" priority="563"/>
    <cfRule type="duplicateValues" dxfId="437" priority="562"/>
  </conditionalFormatting>
  <conditionalFormatting sqref="E114">
    <cfRule type="duplicateValues" dxfId="436" priority="557"/>
    <cfRule type="duplicateValues" dxfId="435" priority="556"/>
    <cfRule type="duplicateValues" dxfId="434" priority="560"/>
    <cfRule type="duplicateValues" dxfId="433" priority="559"/>
    <cfRule type="duplicateValues" dxfId="432" priority="558"/>
  </conditionalFormatting>
  <conditionalFormatting sqref="E125">
    <cfRule type="duplicateValues" dxfId="431" priority="1075"/>
    <cfRule type="duplicateValues" dxfId="430" priority="1091"/>
    <cfRule type="duplicateValues" dxfId="429" priority="1076"/>
    <cfRule type="duplicateValues" dxfId="428" priority="1077"/>
    <cfRule type="duplicateValues" dxfId="427" priority="1078"/>
    <cfRule type="duplicateValues" dxfId="426" priority="1079"/>
    <cfRule type="duplicateValues" dxfId="425" priority="1080"/>
    <cfRule type="duplicateValues" dxfId="424" priority="1081"/>
    <cfRule type="duplicateValues" dxfId="423" priority="1082"/>
    <cfRule type="duplicateValues" dxfId="422" priority="1083"/>
    <cfRule type="duplicateValues" dxfId="421" priority="1084"/>
    <cfRule type="duplicateValues" dxfId="420" priority="1085"/>
    <cfRule type="duplicateValues" dxfId="419" priority="1086"/>
    <cfRule type="duplicateValues" dxfId="418" priority="1087"/>
    <cfRule type="duplicateValues" dxfId="417" priority="1088"/>
    <cfRule type="duplicateValues" dxfId="416" priority="1089"/>
    <cfRule type="duplicateValues" dxfId="415" priority="1090"/>
    <cfRule type="duplicateValues" dxfId="414" priority="1074"/>
    <cfRule type="duplicateValues" dxfId="413" priority="1073"/>
    <cfRule type="duplicateValues" dxfId="412" priority="1094"/>
    <cfRule type="duplicateValues" dxfId="411" priority="1093"/>
    <cfRule type="duplicateValues" dxfId="410" priority="1092"/>
  </conditionalFormatting>
  <conditionalFormatting sqref="E126">
    <cfRule type="duplicateValues" dxfId="409" priority="1072"/>
    <cfRule type="duplicateValues" dxfId="408" priority="1071"/>
    <cfRule type="duplicateValues" dxfId="407" priority="1070"/>
    <cfRule type="duplicateValues" dxfId="406" priority="1069"/>
    <cfRule type="duplicateValues" dxfId="405" priority="1068"/>
  </conditionalFormatting>
  <conditionalFormatting sqref="E127">
    <cfRule type="duplicateValues" dxfId="404" priority="1067"/>
    <cfRule type="duplicateValues" dxfId="403" priority="1066"/>
    <cfRule type="duplicateValues" dxfId="402" priority="1065"/>
    <cfRule type="duplicateValues" dxfId="401" priority="1064"/>
  </conditionalFormatting>
  <conditionalFormatting sqref="E128">
    <cfRule type="duplicateValues" dxfId="400" priority="964"/>
    <cfRule type="duplicateValues" dxfId="399" priority="965"/>
    <cfRule type="duplicateValues" dxfId="398" priority="966"/>
    <cfRule type="duplicateValues" dxfId="397" priority="967"/>
  </conditionalFormatting>
  <conditionalFormatting sqref="E129">
    <cfRule type="duplicateValues" dxfId="396" priority="971"/>
    <cfRule type="duplicateValues" dxfId="395" priority="970"/>
    <cfRule type="duplicateValues" dxfId="394" priority="969"/>
    <cfRule type="duplicateValues" dxfId="393" priority="968"/>
  </conditionalFormatting>
  <conditionalFormatting sqref="E130">
    <cfRule type="duplicateValues" dxfId="392" priority="997"/>
    <cfRule type="duplicateValues" dxfId="391" priority="984"/>
    <cfRule type="duplicateValues" dxfId="390" priority="979"/>
    <cfRule type="duplicateValues" dxfId="389" priority="980"/>
    <cfRule type="duplicateValues" dxfId="388" priority="981"/>
    <cfRule type="duplicateValues" dxfId="387" priority="982"/>
    <cfRule type="duplicateValues" dxfId="386" priority="983"/>
    <cfRule type="duplicateValues" dxfId="385" priority="1005"/>
    <cfRule type="duplicateValues" dxfId="384" priority="1003"/>
    <cfRule type="duplicateValues" dxfId="383" priority="976"/>
    <cfRule type="duplicateValues" dxfId="382" priority="977"/>
    <cfRule type="duplicateValues" dxfId="381" priority="1017"/>
    <cfRule type="duplicateValues" dxfId="380" priority="1016"/>
    <cfRule type="duplicateValues" dxfId="379" priority="1015"/>
    <cfRule type="duplicateValues" dxfId="378" priority="1014"/>
    <cfRule type="duplicateValues" dxfId="377" priority="1013"/>
    <cfRule type="duplicateValues" dxfId="376" priority="1012"/>
    <cfRule type="duplicateValues" dxfId="375" priority="1011"/>
    <cfRule type="duplicateValues" dxfId="374" priority="1010"/>
    <cfRule type="duplicateValues" dxfId="373" priority="1009"/>
    <cfRule type="duplicateValues" dxfId="372" priority="1008"/>
    <cfRule type="duplicateValues" dxfId="371" priority="1007"/>
    <cfRule type="duplicateValues" dxfId="370" priority="1006"/>
    <cfRule type="duplicateValues" dxfId="369" priority="996"/>
    <cfRule type="duplicateValues" dxfId="368" priority="1004"/>
    <cfRule type="duplicateValues" dxfId="367" priority="998"/>
    <cfRule type="duplicateValues" dxfId="366" priority="1002"/>
    <cfRule type="duplicateValues" dxfId="365" priority="1001"/>
    <cfRule type="duplicateValues" dxfId="364" priority="1000"/>
    <cfRule type="duplicateValues" dxfId="363" priority="999"/>
    <cfRule type="duplicateValues" dxfId="362" priority="995"/>
    <cfRule type="duplicateValues" dxfId="361" priority="994"/>
    <cfRule type="duplicateValues" dxfId="360" priority="993"/>
    <cfRule type="duplicateValues" dxfId="359" priority="992"/>
    <cfRule type="duplicateValues" dxfId="358" priority="991"/>
    <cfRule type="duplicateValues" dxfId="357" priority="990"/>
    <cfRule type="duplicateValues" dxfId="356" priority="989"/>
    <cfRule type="duplicateValues" dxfId="355" priority="988"/>
    <cfRule type="duplicateValues" dxfId="354" priority="987"/>
    <cfRule type="duplicateValues" dxfId="353" priority="986"/>
    <cfRule type="duplicateValues" dxfId="352" priority="985"/>
    <cfRule type="duplicateValues" dxfId="351" priority="978"/>
  </conditionalFormatting>
  <conditionalFormatting sqref="E131">
    <cfRule type="duplicateValues" dxfId="350" priority="963"/>
    <cfRule type="duplicateValues" dxfId="349" priority="962"/>
    <cfRule type="duplicateValues" dxfId="348" priority="961"/>
    <cfRule type="duplicateValues" dxfId="347" priority="960"/>
    <cfRule type="duplicateValues" dxfId="346" priority="959"/>
  </conditionalFormatting>
  <conditionalFormatting sqref="E132:E133">
    <cfRule type="duplicateValues" dxfId="345" priority="947"/>
    <cfRule type="duplicateValues" dxfId="344" priority="955"/>
    <cfRule type="duplicateValues" dxfId="343" priority="940"/>
    <cfRule type="duplicateValues" dxfId="342" priority="942"/>
    <cfRule type="duplicateValues" dxfId="341" priority="943"/>
    <cfRule type="duplicateValues" dxfId="340" priority="944"/>
    <cfRule type="duplicateValues" dxfId="339" priority="945"/>
    <cfRule type="duplicateValues" dxfId="338" priority="946"/>
    <cfRule type="duplicateValues" dxfId="337" priority="949"/>
    <cfRule type="duplicateValues" dxfId="336" priority="939"/>
    <cfRule type="duplicateValues" dxfId="335" priority="950"/>
    <cfRule type="duplicateValues" dxfId="334" priority="951"/>
    <cfRule type="duplicateValues" dxfId="333" priority="952"/>
    <cfRule type="duplicateValues" dxfId="332" priority="953"/>
    <cfRule type="duplicateValues" dxfId="331" priority="941"/>
    <cfRule type="duplicateValues" dxfId="330" priority="954"/>
    <cfRule type="duplicateValues" dxfId="329" priority="958"/>
    <cfRule type="duplicateValues" dxfId="328" priority="957"/>
    <cfRule type="duplicateValues" dxfId="327" priority="956"/>
    <cfRule type="duplicateValues" dxfId="326" priority="948"/>
  </conditionalFormatting>
  <conditionalFormatting sqref="E154:E162 E164:E180">
    <cfRule type="duplicateValues" dxfId="325" priority="126824"/>
  </conditionalFormatting>
  <conditionalFormatting sqref="E154:E162 E164:E181">
    <cfRule type="duplicateValues" dxfId="324" priority="167804"/>
  </conditionalFormatting>
  <conditionalFormatting sqref="E181">
    <cfRule type="duplicateValues" dxfId="323" priority="126856"/>
    <cfRule type="colorScale" priority="126855">
      <colorScale>
        <cfvo type="min"/>
        <cfvo type="max"/>
        <color rgb="FFFF7128"/>
        <color rgb="FFFFEF9C"/>
      </colorScale>
    </cfRule>
    <cfRule type="duplicateValues" dxfId="322" priority="166988"/>
    <cfRule type="duplicateValues" dxfId="321" priority="126857"/>
  </conditionalFormatting>
  <conditionalFormatting sqref="E181:E182">
    <cfRule type="duplicateValues" dxfId="320" priority="133963"/>
  </conditionalFormatting>
  <conditionalFormatting sqref="E181:E189">
    <cfRule type="duplicateValues" dxfId="319" priority="166900"/>
    <cfRule type="duplicateValues" dxfId="318" priority="166969"/>
    <cfRule type="duplicateValues" dxfId="317" priority="166972"/>
    <cfRule type="duplicateValues" dxfId="316" priority="166993"/>
  </conditionalFormatting>
  <conditionalFormatting sqref="E182">
    <cfRule type="duplicateValues" dxfId="315" priority="166987"/>
  </conditionalFormatting>
  <conditionalFormatting sqref="E183 E185:E186 E188:E189 E181">
    <cfRule type="duplicateValues" dxfId="314" priority="166996"/>
  </conditionalFormatting>
  <conditionalFormatting sqref="E183">
    <cfRule type="duplicateValues" dxfId="313" priority="166986"/>
  </conditionalFormatting>
  <conditionalFormatting sqref="E184">
    <cfRule type="duplicateValues" dxfId="312" priority="166985"/>
    <cfRule type="duplicateValues" dxfId="311" priority="166984"/>
    <cfRule type="duplicateValues" dxfId="310" priority="166983"/>
  </conditionalFormatting>
  <conditionalFormatting sqref="E185">
    <cfRule type="duplicateValues" dxfId="309" priority="166982"/>
    <cfRule type="duplicateValues" dxfId="308" priority="166981"/>
  </conditionalFormatting>
  <conditionalFormatting sqref="E185:E186 E188:E189">
    <cfRule type="duplicateValues" dxfId="307" priority="166997"/>
  </conditionalFormatting>
  <conditionalFormatting sqref="E186">
    <cfRule type="duplicateValues" dxfId="306" priority="166980"/>
  </conditionalFormatting>
  <conditionalFormatting sqref="E187">
    <cfRule type="colorScale" priority="166977">
      <colorScale>
        <cfvo type="min"/>
        <cfvo type="max"/>
        <color rgb="FFFF7128"/>
        <color rgb="FFFFEF9C"/>
      </colorScale>
    </cfRule>
    <cfRule type="duplicateValues" dxfId="305" priority="166978"/>
    <cfRule type="duplicateValues" dxfId="304" priority="166979"/>
  </conditionalFormatting>
  <conditionalFormatting sqref="E188">
    <cfRule type="duplicateValues" dxfId="303" priority="166999"/>
  </conditionalFormatting>
  <conditionalFormatting sqref="E189">
    <cfRule type="duplicateValues" dxfId="302" priority="166998"/>
  </conditionalFormatting>
  <conditionalFormatting sqref="G102:I102">
    <cfRule type="duplicateValues" dxfId="301" priority="679"/>
    <cfRule type="duplicateValues" dxfId="300" priority="680"/>
  </conditionalFormatting>
  <conditionalFormatting sqref="L4">
    <cfRule type="duplicateValues" dxfId="299" priority="5971"/>
    <cfRule type="duplicateValues" dxfId="298" priority="5957"/>
    <cfRule type="duplicateValues" dxfId="297" priority="5958"/>
    <cfRule type="duplicateValues" dxfId="296" priority="5959"/>
    <cfRule type="duplicateValues" dxfId="295" priority="5960"/>
    <cfRule type="duplicateValues" dxfId="294" priority="5961"/>
    <cfRule type="duplicateValues" dxfId="293" priority="5962"/>
    <cfRule type="duplicateValues" dxfId="292" priority="5963"/>
    <cfRule type="duplicateValues" dxfId="291" priority="5964"/>
    <cfRule type="duplicateValues" dxfId="290" priority="5965"/>
    <cfRule type="duplicateValues" dxfId="289" priority="5966"/>
    <cfRule type="duplicateValues" dxfId="288" priority="5967"/>
    <cfRule type="duplicateValues" dxfId="287" priority="5968"/>
    <cfRule type="duplicateValues" dxfId="286" priority="5969"/>
    <cfRule type="duplicateValues" dxfId="285" priority="5970"/>
  </conditionalFormatting>
  <conditionalFormatting sqref="L11:L12">
    <cfRule type="duplicateValues" dxfId="284" priority="6170"/>
    <cfRule type="duplicateValues" dxfId="283" priority="6171"/>
    <cfRule type="duplicateValues" dxfId="282" priority="6161"/>
    <cfRule type="duplicateValues" dxfId="281" priority="6160"/>
    <cfRule type="duplicateValues" dxfId="280" priority="6159"/>
    <cfRule type="duplicateValues" dxfId="279" priority="6158"/>
    <cfRule type="duplicateValues" dxfId="278" priority="6162"/>
    <cfRule type="duplicateValues" dxfId="277" priority="6163"/>
    <cfRule type="duplicateValues" dxfId="276" priority="6164"/>
    <cfRule type="duplicateValues" dxfId="275" priority="6165"/>
    <cfRule type="duplicateValues" dxfId="274" priority="6166"/>
    <cfRule type="duplicateValues" dxfId="273" priority="6167"/>
    <cfRule type="duplicateValues" dxfId="272" priority="6169"/>
    <cfRule type="duplicateValues" dxfId="271" priority="6172"/>
    <cfRule type="duplicateValues" dxfId="270" priority="6168"/>
  </conditionalFormatting>
  <conditionalFormatting sqref="L12">
    <cfRule type="duplicateValues" dxfId="269" priority="6151"/>
    <cfRule type="duplicateValues" dxfId="268" priority="6141"/>
    <cfRule type="duplicateValues" dxfId="267" priority="6143"/>
    <cfRule type="duplicateValues" dxfId="266" priority="6144"/>
    <cfRule type="duplicateValues" dxfId="265" priority="6145"/>
    <cfRule type="duplicateValues" dxfId="264" priority="6146"/>
    <cfRule type="duplicateValues" dxfId="263" priority="6147"/>
    <cfRule type="duplicateValues" dxfId="262" priority="6152"/>
    <cfRule type="duplicateValues" dxfId="261" priority="6153"/>
    <cfRule type="duplicateValues" dxfId="260" priority="6154"/>
    <cfRule type="duplicateValues" dxfId="259" priority="6155"/>
    <cfRule type="duplicateValues" dxfId="258" priority="6156"/>
    <cfRule type="duplicateValues" dxfId="257" priority="6157"/>
    <cfRule type="duplicateValues" dxfId="256" priority="6148"/>
    <cfRule type="duplicateValues" dxfId="255" priority="6149"/>
    <cfRule type="duplicateValues" dxfId="254" priority="6150"/>
    <cfRule type="duplicateValues" dxfId="253" priority="6142"/>
  </conditionalFormatting>
  <conditionalFormatting sqref="L35">
    <cfRule type="duplicateValues" dxfId="252" priority="17019"/>
    <cfRule type="duplicateValues" dxfId="251" priority="17018"/>
    <cfRule type="duplicateValues" dxfId="250" priority="17020"/>
    <cfRule type="duplicateValues" dxfId="249" priority="17016"/>
    <cfRule type="duplicateValues" dxfId="248" priority="17015"/>
    <cfRule type="duplicateValues" dxfId="247" priority="17014"/>
    <cfRule type="duplicateValues" dxfId="246" priority="17013"/>
    <cfRule type="duplicateValues" dxfId="245" priority="17012"/>
    <cfRule type="duplicateValues" dxfId="244" priority="17011"/>
    <cfRule type="duplicateValues" dxfId="243" priority="17010"/>
    <cfRule type="duplicateValues" dxfId="242" priority="17009"/>
    <cfRule type="duplicateValues" dxfId="241" priority="17008"/>
    <cfRule type="duplicateValues" dxfId="240" priority="17007"/>
    <cfRule type="duplicateValues" dxfId="239" priority="17006"/>
    <cfRule type="duplicateValues" dxfId="238" priority="17005"/>
    <cfRule type="duplicateValues" dxfId="237" priority="17004"/>
    <cfRule type="duplicateValues" dxfId="236" priority="17003"/>
    <cfRule type="duplicateValues" dxfId="235" priority="17002"/>
    <cfRule type="duplicateValues" dxfId="234" priority="17001"/>
    <cfRule type="duplicateValues" dxfId="233" priority="17000"/>
    <cfRule type="duplicateValues" dxfId="232" priority="17017"/>
  </conditionalFormatting>
  <conditionalFormatting sqref="L39">
    <cfRule type="duplicateValues" dxfId="231" priority="16506"/>
    <cfRule type="duplicateValues" dxfId="230" priority="16501"/>
    <cfRule type="duplicateValues" dxfId="229" priority="16502"/>
    <cfRule type="duplicateValues" dxfId="228" priority="16503"/>
    <cfRule type="duplicateValues" dxfId="227" priority="16504"/>
    <cfRule type="duplicateValues" dxfId="226" priority="16505"/>
    <cfRule type="duplicateValues" dxfId="225" priority="16500"/>
    <cfRule type="duplicateValues" dxfId="224" priority="16507"/>
    <cfRule type="duplicateValues" dxfId="223" priority="16508"/>
    <cfRule type="duplicateValues" dxfId="222" priority="16509"/>
    <cfRule type="duplicateValues" dxfId="221" priority="16510"/>
    <cfRule type="duplicateValues" dxfId="220" priority="16511"/>
    <cfRule type="duplicateValues" dxfId="219" priority="16512"/>
    <cfRule type="duplicateValues" dxfId="218" priority="16513"/>
    <cfRule type="duplicateValues" dxfId="217" priority="16514"/>
  </conditionalFormatting>
  <conditionalFormatting sqref="L40">
    <cfRule type="duplicateValues" dxfId="216" priority="16491"/>
    <cfRule type="duplicateValues" dxfId="215" priority="16481"/>
    <cfRule type="duplicateValues" dxfId="214" priority="16479"/>
    <cfRule type="duplicateValues" dxfId="213" priority="16498"/>
    <cfRule type="duplicateValues" dxfId="212" priority="16497"/>
    <cfRule type="duplicateValues" dxfId="211" priority="16496"/>
    <cfRule type="duplicateValues" dxfId="210" priority="16495"/>
    <cfRule type="duplicateValues" dxfId="209" priority="16494"/>
    <cfRule type="duplicateValues" dxfId="208" priority="16493"/>
    <cfRule type="duplicateValues" dxfId="207" priority="16492"/>
    <cfRule type="duplicateValues" dxfId="206" priority="16480"/>
    <cfRule type="duplicateValues" dxfId="205" priority="16490"/>
    <cfRule type="duplicateValues" dxfId="204" priority="16489"/>
    <cfRule type="duplicateValues" dxfId="203" priority="16488"/>
    <cfRule type="duplicateValues" dxfId="202" priority="16487"/>
    <cfRule type="duplicateValues" dxfId="201" priority="16486"/>
    <cfRule type="duplicateValues" dxfId="200" priority="16485"/>
    <cfRule type="duplicateValues" dxfId="199" priority="16484"/>
    <cfRule type="duplicateValues" dxfId="198" priority="16483"/>
    <cfRule type="duplicateValues" dxfId="197" priority="16482"/>
    <cfRule type="duplicateValues" dxfId="196" priority="16499"/>
  </conditionalFormatting>
  <conditionalFormatting sqref="L45">
    <cfRule type="duplicateValues" dxfId="195" priority="51711"/>
    <cfRule type="duplicateValues" dxfId="194" priority="51709"/>
    <cfRule type="duplicateValues" dxfId="193" priority="51712"/>
    <cfRule type="duplicateValues" dxfId="192" priority="51708"/>
    <cfRule type="duplicateValues" dxfId="191" priority="51707"/>
    <cfRule type="duplicateValues" dxfId="190" priority="51706"/>
    <cfRule type="duplicateValues" dxfId="189" priority="51705"/>
    <cfRule type="duplicateValues" dxfId="188" priority="51704"/>
    <cfRule type="duplicateValues" dxfId="187" priority="51703"/>
    <cfRule type="duplicateValues" dxfId="186" priority="51702"/>
    <cfRule type="duplicateValues" dxfId="185" priority="51701"/>
    <cfRule type="duplicateValues" dxfId="184" priority="51700"/>
    <cfRule type="duplicateValues" dxfId="183" priority="51713"/>
    <cfRule type="duplicateValues" dxfId="182" priority="51710"/>
  </conditionalFormatting>
  <conditionalFormatting sqref="L47">
    <cfRule type="duplicateValues" dxfId="181" priority="48131"/>
    <cfRule type="duplicateValues" dxfId="180" priority="48120"/>
    <cfRule type="duplicateValues" dxfId="179" priority="48132"/>
    <cfRule type="duplicateValues" dxfId="178" priority="48130"/>
    <cfRule type="duplicateValues" dxfId="177" priority="48128"/>
    <cfRule type="duplicateValues" dxfId="176" priority="48127"/>
    <cfRule type="duplicateValues" dxfId="175" priority="48126"/>
    <cfRule type="duplicateValues" dxfId="174" priority="48125"/>
    <cfRule type="duplicateValues" dxfId="173" priority="48124"/>
    <cfRule type="duplicateValues" dxfId="172" priority="48123"/>
    <cfRule type="duplicateValues" dxfId="171" priority="48122"/>
    <cfRule type="duplicateValues" dxfId="170" priority="48121"/>
    <cfRule type="duplicateValues" dxfId="169" priority="48112"/>
    <cfRule type="duplicateValues" dxfId="168" priority="48113"/>
    <cfRule type="duplicateValues" dxfId="167" priority="48114"/>
    <cfRule type="duplicateValues" dxfId="166" priority="48115"/>
    <cfRule type="duplicateValues" dxfId="165" priority="48116"/>
    <cfRule type="duplicateValues" dxfId="164" priority="48117"/>
    <cfRule type="duplicateValues" dxfId="163" priority="48118"/>
    <cfRule type="duplicateValues" dxfId="162" priority="48119"/>
    <cfRule type="duplicateValues" dxfId="161" priority="48129"/>
  </conditionalFormatting>
  <conditionalFormatting sqref="L51">
    <cfRule type="duplicateValues" dxfId="160" priority="48219"/>
    <cfRule type="duplicateValues" dxfId="159" priority="48220"/>
    <cfRule type="duplicateValues" dxfId="158" priority="48221"/>
    <cfRule type="duplicateValues" dxfId="157" priority="48222"/>
    <cfRule type="duplicateValues" dxfId="156" priority="48223"/>
    <cfRule type="duplicateValues" dxfId="155" priority="48224"/>
    <cfRule type="duplicateValues" dxfId="154" priority="48226"/>
    <cfRule type="duplicateValues" dxfId="153" priority="48228"/>
    <cfRule type="duplicateValues" dxfId="152" priority="48218"/>
    <cfRule type="duplicateValues" dxfId="151" priority="48227"/>
    <cfRule type="duplicateValues" dxfId="150" priority="48217"/>
    <cfRule type="duplicateValues" dxfId="149" priority="48225"/>
    <cfRule type="duplicateValues" dxfId="148" priority="48216"/>
    <cfRule type="duplicateValues" dxfId="147" priority="48215"/>
    <cfRule type="duplicateValues" dxfId="146" priority="48214"/>
  </conditionalFormatting>
  <conditionalFormatting sqref="L52">
    <cfRule type="duplicateValues" dxfId="145" priority="48201"/>
    <cfRule type="duplicateValues" dxfId="144" priority="48199"/>
    <cfRule type="duplicateValues" dxfId="143" priority="48198"/>
    <cfRule type="duplicateValues" dxfId="142" priority="48196"/>
    <cfRule type="duplicateValues" dxfId="141" priority="48197"/>
    <cfRule type="duplicateValues" dxfId="140" priority="48200"/>
    <cfRule type="duplicateValues" dxfId="139" priority="48202"/>
    <cfRule type="duplicateValues" dxfId="138" priority="48203"/>
    <cfRule type="duplicateValues" dxfId="137" priority="48204"/>
    <cfRule type="duplicateValues" dxfId="136" priority="48205"/>
    <cfRule type="duplicateValues" dxfId="135" priority="48206"/>
    <cfRule type="duplicateValues" dxfId="134" priority="48207"/>
    <cfRule type="duplicateValues" dxfId="133" priority="48208"/>
    <cfRule type="duplicateValues" dxfId="132" priority="48209"/>
    <cfRule type="duplicateValues" dxfId="131" priority="48210"/>
    <cfRule type="duplicateValues" dxfId="130" priority="48211"/>
    <cfRule type="duplicateValues" dxfId="129" priority="48212"/>
    <cfRule type="duplicateValues" dxfId="128" priority="48213"/>
    <cfRule type="duplicateValues" dxfId="127" priority="48195"/>
    <cfRule type="duplicateValues" dxfId="126" priority="48194"/>
    <cfRule type="duplicateValues" dxfId="125" priority="48193"/>
  </conditionalFormatting>
  <conditionalFormatting sqref="L54">
    <cfRule type="duplicateValues" dxfId="124" priority="76389"/>
    <cfRule type="duplicateValues" dxfId="123" priority="76391"/>
    <cfRule type="duplicateValues" dxfId="122" priority="76388"/>
    <cfRule type="duplicateValues" dxfId="121" priority="76387"/>
    <cfRule type="duplicateValues" dxfId="120" priority="76386"/>
    <cfRule type="duplicateValues" dxfId="119" priority="76385"/>
    <cfRule type="duplicateValues" dxfId="118" priority="76384"/>
    <cfRule type="duplicateValues" dxfId="117" priority="76383"/>
    <cfRule type="duplicateValues" dxfId="116" priority="76382"/>
    <cfRule type="duplicateValues" dxfId="115" priority="76381"/>
    <cfRule type="duplicateValues" dxfId="114" priority="76390"/>
    <cfRule type="duplicateValues" dxfId="113" priority="76380"/>
    <cfRule type="duplicateValues" dxfId="112" priority="76379"/>
    <cfRule type="duplicateValues" dxfId="111" priority="76378"/>
    <cfRule type="duplicateValues" dxfId="110" priority="76377"/>
  </conditionalFormatting>
  <conditionalFormatting sqref="L55">
    <cfRule type="duplicateValues" dxfId="109" priority="76398"/>
    <cfRule type="duplicateValues" dxfId="108" priority="76375"/>
    <cfRule type="duplicateValues" dxfId="107" priority="76374"/>
    <cfRule type="duplicateValues" dxfId="106" priority="76373"/>
    <cfRule type="duplicateValues" dxfId="105" priority="76372"/>
    <cfRule type="duplicateValues" dxfId="104" priority="76371"/>
    <cfRule type="duplicateValues" dxfId="103" priority="76370"/>
    <cfRule type="duplicateValues" dxfId="102" priority="76369"/>
    <cfRule type="duplicateValues" dxfId="101" priority="76368"/>
    <cfRule type="duplicateValues" dxfId="100" priority="76367"/>
    <cfRule type="duplicateValues" dxfId="99" priority="76366"/>
    <cfRule type="duplicateValues" dxfId="98" priority="76365"/>
    <cfRule type="duplicateValues" dxfId="97" priority="76364"/>
    <cfRule type="duplicateValues" dxfId="96" priority="76363"/>
    <cfRule type="duplicateValues" dxfId="95" priority="76376"/>
    <cfRule type="duplicateValues" dxfId="94" priority="76392"/>
    <cfRule type="duplicateValues" dxfId="93" priority="76393"/>
    <cfRule type="duplicateValues" dxfId="92" priority="76394"/>
    <cfRule type="duplicateValues" dxfId="91" priority="76395"/>
    <cfRule type="duplicateValues" dxfId="90" priority="76396"/>
    <cfRule type="duplicateValues" dxfId="89" priority="76397"/>
  </conditionalFormatting>
  <conditionalFormatting sqref="L56">
    <cfRule type="duplicateValues" dxfId="88" priority="76408"/>
    <cfRule type="duplicateValues" dxfId="87" priority="76399"/>
    <cfRule type="duplicateValues" dxfId="86" priority="76400"/>
    <cfRule type="duplicateValues" dxfId="85" priority="76401"/>
    <cfRule type="duplicateValues" dxfId="84" priority="76402"/>
    <cfRule type="duplicateValues" dxfId="83" priority="76403"/>
    <cfRule type="duplicateValues" dxfId="82" priority="76404"/>
    <cfRule type="duplicateValues" dxfId="81" priority="76405"/>
    <cfRule type="duplicateValues" dxfId="80" priority="76406"/>
    <cfRule type="duplicateValues" dxfId="79" priority="76407"/>
    <cfRule type="duplicateValues" dxfId="78" priority="76409"/>
    <cfRule type="duplicateValues" dxfId="77" priority="76410"/>
    <cfRule type="duplicateValues" dxfId="76" priority="76411"/>
    <cfRule type="duplicateValues" dxfId="75" priority="76412"/>
  </conditionalFormatting>
  <conditionalFormatting sqref="M6">
    <cfRule type="duplicateValues" dxfId="74" priority="6140"/>
    <cfRule type="duplicateValues" dxfId="73" priority="6139"/>
    <cfRule type="duplicateValues" dxfId="72" priority="6138"/>
    <cfRule type="duplicateValues" dxfId="71" priority="6137"/>
  </conditionalFormatting>
  <conditionalFormatting sqref="M9 L12">
    <cfRule type="duplicateValues" dxfId="70" priority="6134"/>
  </conditionalFormatting>
  <conditionalFormatting sqref="M9 M6 L12">
    <cfRule type="duplicateValues" dxfId="69" priority="6133"/>
    <cfRule type="duplicateValues" dxfId="68" priority="6135"/>
    <cfRule type="duplicateValues" dxfId="67" priority="6136"/>
  </conditionalFormatting>
  <conditionalFormatting sqref="M9">
    <cfRule type="duplicateValues" dxfId="66" priority="6132"/>
    <cfRule type="duplicateValues" dxfId="65" priority="6131"/>
    <cfRule type="duplicateValues" dxfId="64" priority="6130"/>
  </conditionalFormatting>
  <conditionalFormatting sqref="N16:N20 N25">
    <cfRule type="duplicateValues" dxfId="63" priority="311"/>
    <cfRule type="duplicateValues" dxfId="62" priority="314"/>
    <cfRule type="duplicateValues" dxfId="61" priority="313"/>
    <cfRule type="duplicateValues" dxfId="60" priority="312"/>
    <cfRule type="duplicateValues" dxfId="59" priority="310"/>
  </conditionalFormatting>
  <conditionalFormatting sqref="N21:N24">
    <cfRule type="duplicateValues" dxfId="58" priority="282"/>
  </conditionalFormatting>
  <conditionalFormatting sqref="N26">
    <cfRule type="duplicateValues" dxfId="57" priority="305"/>
    <cfRule type="duplicateValues" dxfId="56" priority="306"/>
    <cfRule type="duplicateValues" dxfId="55" priority="307"/>
    <cfRule type="duplicateValues" dxfId="54" priority="308"/>
    <cfRule type="duplicateValues" dxfId="53" priority="309"/>
  </conditionalFormatting>
  <conditionalFormatting sqref="N27:N31">
    <cfRule type="duplicateValues" dxfId="52" priority="304"/>
  </conditionalFormatting>
  <conditionalFormatting sqref="N35:N53">
    <cfRule type="duplicateValues" dxfId="51" priority="8327"/>
  </conditionalFormatting>
  <conditionalFormatting sqref="N36">
    <cfRule type="duplicateValues" dxfId="50" priority="17416"/>
    <cfRule type="duplicateValues" dxfId="49" priority="17435"/>
    <cfRule type="duplicateValues" dxfId="48" priority="17417"/>
    <cfRule type="duplicateValues" dxfId="47" priority="17427"/>
    <cfRule type="duplicateValues" dxfId="46" priority="17431"/>
    <cfRule type="duplicateValues" dxfId="45" priority="17432"/>
    <cfRule type="duplicateValues" dxfId="44" priority="17433"/>
    <cfRule type="duplicateValues" dxfId="43" priority="17434"/>
    <cfRule type="duplicateValues" dxfId="42" priority="17437"/>
    <cfRule type="duplicateValues" dxfId="41" priority="17436"/>
    <cfRule type="duplicateValues" dxfId="40" priority="17430"/>
    <cfRule type="duplicateValues" dxfId="39" priority="17428"/>
    <cfRule type="duplicateValues" dxfId="38" priority="17429"/>
    <cfRule type="duplicateValues" dxfId="37" priority="17418"/>
    <cfRule type="duplicateValues" dxfId="36" priority="17419"/>
    <cfRule type="duplicateValues" dxfId="35" priority="17420"/>
    <cfRule type="duplicateValues" dxfId="34" priority="17421"/>
    <cfRule type="duplicateValues" dxfId="33" priority="17422"/>
    <cfRule type="duplicateValues" dxfId="32" priority="17423"/>
    <cfRule type="duplicateValues" dxfId="31" priority="17424"/>
    <cfRule type="duplicateValues" dxfId="30" priority="17426"/>
    <cfRule type="duplicateValues" dxfId="29" priority="17425"/>
  </conditionalFormatting>
  <conditionalFormatting sqref="N37">
    <cfRule type="duplicateValues" dxfId="28" priority="16575"/>
  </conditionalFormatting>
  <conditionalFormatting sqref="N37:N38">
    <cfRule type="duplicateValues" dxfId="27" priority="16574"/>
    <cfRule type="duplicateValues" dxfId="26" priority="16573"/>
  </conditionalFormatting>
  <conditionalFormatting sqref="N43">
    <cfRule type="duplicateValues" dxfId="25" priority="48719"/>
    <cfRule type="duplicateValues" dxfId="24" priority="48718"/>
    <cfRule type="duplicateValues" dxfId="23" priority="48717"/>
    <cfRule type="duplicateValues" dxfId="22" priority="48716"/>
    <cfRule type="duplicateValues" dxfId="21" priority="48715"/>
    <cfRule type="duplicateValues" dxfId="20" priority="48720"/>
    <cfRule type="duplicateValues" dxfId="19" priority="48721"/>
  </conditionalFormatting>
  <conditionalFormatting sqref="N44">
    <cfRule type="duplicateValues" dxfId="18" priority="48714"/>
    <cfRule type="duplicateValues" dxfId="17" priority="48713"/>
    <cfRule type="duplicateValues" dxfId="16" priority="48712"/>
    <cfRule type="duplicateValues" dxfId="15" priority="48711"/>
    <cfRule type="duplicateValues" dxfId="14" priority="48710"/>
    <cfRule type="duplicateValues" dxfId="13" priority="48709"/>
    <cfRule type="duplicateValues" dxfId="12" priority="48708"/>
  </conditionalFormatting>
  <conditionalFormatting sqref="N53">
    <cfRule type="duplicateValues" dxfId="11" priority="75528"/>
    <cfRule type="duplicateValues" dxfId="10" priority="75522"/>
    <cfRule type="duplicateValues" dxfId="9" priority="75523"/>
    <cfRule type="duplicateValues" dxfId="8" priority="75524"/>
    <cfRule type="duplicateValues" dxfId="7" priority="75525"/>
    <cfRule type="duplicateValues" dxfId="6" priority="75526"/>
    <cfRule type="duplicateValues" dxfId="5" priority="75527"/>
  </conditionalFormatting>
  <conditionalFormatting sqref="N91">
    <cfRule type="duplicateValues" dxfId="4" priority="763"/>
  </conditionalFormatting>
  <conditionalFormatting sqref="N92">
    <cfRule type="duplicateValues" dxfId="3" priority="760"/>
  </conditionalFormatting>
  <conditionalFormatting sqref="N96">
    <cfRule type="duplicateValues" dxfId="2" priority="757"/>
  </conditionalFormatting>
  <conditionalFormatting sqref="N177:N180">
    <cfRule type="duplicateValues" dxfId="1" priority="144035"/>
    <cfRule type="duplicateValues" dxfId="0" priority="167818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TIBCARS</dc:creator>
  <cp:lastModifiedBy>u201523636 (Liendo Tang, Ivan Andre)</cp:lastModifiedBy>
  <dcterms:created xsi:type="dcterms:W3CDTF">2020-06-22T16:47:24Z</dcterms:created>
  <dcterms:modified xsi:type="dcterms:W3CDTF">2026-10-22T15:28:00Z</dcterms:modified>
</cp:coreProperties>
</file>