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or\PycharmProjects\pythonProject4\ssim variations\"/>
    </mc:Choice>
  </mc:AlternateContent>
  <xr:revisionPtr revIDLastSave="0" documentId="13_ncr:1_{517566AA-B400-47C0-B486-E66198FF6F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2" i="1" l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2" i="1"/>
</calcChain>
</file>

<file path=xl/sharedStrings.xml><?xml version="1.0" encoding="utf-8"?>
<sst xmlns="http://schemas.openxmlformats.org/spreadsheetml/2006/main" count="3209" uniqueCount="59">
  <si>
    <t>Image</t>
  </si>
  <si>
    <t>Alpha</t>
  </si>
  <si>
    <t>Beta</t>
  </si>
  <si>
    <t>Gamma</t>
  </si>
  <si>
    <t>SSIM_Wavelet</t>
  </si>
  <si>
    <t>C0001.bmp</t>
  </si>
  <si>
    <t>C0002.bmp</t>
  </si>
  <si>
    <t>C0003.bmp</t>
  </si>
  <si>
    <t>C0004.bmp</t>
  </si>
  <si>
    <t>C0005.bmp</t>
  </si>
  <si>
    <t>C0006.bmp</t>
  </si>
  <si>
    <t>C0007.bmp</t>
  </si>
  <si>
    <t>C0008.bmp</t>
  </si>
  <si>
    <t>C0009.bmp</t>
  </si>
  <si>
    <t>C0010.bmp</t>
  </si>
  <si>
    <t>C0011.bmp</t>
  </si>
  <si>
    <t>C0012.bmp</t>
  </si>
  <si>
    <t>C0013.bmp</t>
  </si>
  <si>
    <t>C0014.bmp</t>
  </si>
  <si>
    <t>C0015.bmp</t>
  </si>
  <si>
    <t>C0016.bmp</t>
  </si>
  <si>
    <t>C0017.bmp</t>
  </si>
  <si>
    <t>C0018.bmp</t>
  </si>
  <si>
    <t>C0019.bmp</t>
  </si>
  <si>
    <t>C0020.bmp</t>
  </si>
  <si>
    <t>C0021.bmp</t>
  </si>
  <si>
    <t>C0022.bmp</t>
  </si>
  <si>
    <t>C0023.bmp</t>
  </si>
  <si>
    <t>C0024.bmp</t>
  </si>
  <si>
    <t>C0025.bmp</t>
  </si>
  <si>
    <t>NB0001.bmp</t>
  </si>
  <si>
    <t>NB0002.bmp</t>
  </si>
  <si>
    <t>NB0003.bmp</t>
  </si>
  <si>
    <t>NB0004.bmp</t>
  </si>
  <si>
    <t>NB0005.bmp</t>
  </si>
  <si>
    <t>NB0006.bmp</t>
  </si>
  <si>
    <t>NB0007.bmp</t>
  </si>
  <si>
    <t>NB0008.bmp</t>
  </si>
  <si>
    <t>NB0009.bmp</t>
  </si>
  <si>
    <t>NB0010.bmp</t>
  </si>
  <si>
    <t>NB0011.bmp</t>
  </si>
  <si>
    <t>NB0012.bmp</t>
  </si>
  <si>
    <t>NB0013.bmp</t>
  </si>
  <si>
    <t>NB0014.bmp</t>
  </si>
  <si>
    <t>NB0015.bmp</t>
  </si>
  <si>
    <t>NB0016.bmp</t>
  </si>
  <si>
    <t>NB0017.bmp</t>
  </si>
  <si>
    <t>NB0018.bmp</t>
  </si>
  <si>
    <t>NB0019.bmp</t>
  </si>
  <si>
    <t>NB0020.bmp</t>
  </si>
  <si>
    <t>NB0021.bmp</t>
  </si>
  <si>
    <t>NB0022.bmp</t>
  </si>
  <si>
    <t>NB0023.bmp</t>
  </si>
  <si>
    <t>NB0024.bmp</t>
  </si>
  <si>
    <t>NB0025.bmp</t>
  </si>
  <si>
    <t>SSIM_Places2</t>
  </si>
  <si>
    <t>Average</t>
  </si>
  <si>
    <t>min</t>
  </si>
  <si>
    <t>number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</si>
</sst>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1"/>
  <sheetViews>
    <sheetView tabSelected="1" workbookViewId="0">
      <selection activeCell="M2" sqref="M2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4</v>
      </c>
      <c r="J1" t="s">
        <v>56</v>
      </c>
      <c r="K1" t="s">
        <v>57</v>
      </c>
      <c r="L1" t="s">
        <v>58</v>
      </c>
    </row>
    <row r="2" spans="1:12" x14ac:dyDescent="0.25">
      <c r="A2" t="s">
        <v>5</v>
      </c>
      <c r="B2">
        <v>0.2</v>
      </c>
      <c r="C2">
        <v>0.2</v>
      </c>
      <c r="D2">
        <v>0.2</v>
      </c>
      <c r="E2">
        <v>0.93832072942272937</v>
      </c>
      <c r="F2">
        <v>0.96425990044125864</v>
      </c>
      <c r="H2">
        <f>F2-E2</f>
        <v>2.5939171018529272E-2</v>
      </c>
      <c r="J2">
        <f>AVERAGEA(H2:H3201)</f>
        <v>9.3494432057354276E-2</v>
      </c>
      <c r="K2">
        <f>MIN((H2:H3201))</f>
        <v>-1.2568933364060619E-2</v>
      </c>
      <c r="L2" s="2">
        <f>COUNTIF(H2:H3201,"&lt;0")</f>
        <v>8</v>
      </c>
    </row>
    <row r="3" spans="1:12" x14ac:dyDescent="0.25">
      <c r="A3" t="s">
        <v>5</v>
      </c>
      <c r="B3">
        <v>0.2</v>
      </c>
      <c r="C3">
        <v>0.2</v>
      </c>
      <c r="D3">
        <v>0.8</v>
      </c>
      <c r="E3">
        <v>0.80805046046398576</v>
      </c>
      <c r="F3">
        <v>0.8862956130961176</v>
      </c>
      <c r="H3">
        <f t="shared" ref="H3:H66" si="0">F3-E3</f>
        <v>7.8245152632131831E-2</v>
      </c>
    </row>
    <row r="4" spans="1:12" x14ac:dyDescent="0.25">
      <c r="A4" t="s">
        <v>5</v>
      </c>
      <c r="B4">
        <v>0.2</v>
      </c>
      <c r="C4">
        <v>0.2</v>
      </c>
      <c r="D4">
        <v>1.3</v>
      </c>
      <c r="E4">
        <v>0.722450206134296</v>
      </c>
      <c r="F4">
        <v>0.82878046206002198</v>
      </c>
      <c r="H4">
        <f t="shared" si="0"/>
        <v>0.10633025592572598</v>
      </c>
    </row>
    <row r="5" spans="1:12" x14ac:dyDescent="0.25">
      <c r="A5" t="s">
        <v>5</v>
      </c>
      <c r="B5">
        <v>0.2</v>
      </c>
      <c r="C5">
        <v>0.2</v>
      </c>
      <c r="D5">
        <v>2</v>
      </c>
      <c r="E5">
        <v>0.62646790744267988</v>
      </c>
      <c r="F5">
        <v>0.75771375705993693</v>
      </c>
      <c r="H5">
        <f t="shared" si="0"/>
        <v>0.13124584961725705</v>
      </c>
    </row>
    <row r="6" spans="1:12" x14ac:dyDescent="0.25">
      <c r="A6" t="s">
        <v>5</v>
      </c>
      <c r="B6">
        <v>0.2</v>
      </c>
      <c r="C6">
        <v>0.8</v>
      </c>
      <c r="D6">
        <v>0.2</v>
      </c>
      <c r="E6">
        <v>0.91585089465398184</v>
      </c>
      <c r="F6">
        <v>0.9442208591934439</v>
      </c>
      <c r="H6">
        <f t="shared" si="0"/>
        <v>2.8369964539462056E-2</v>
      </c>
    </row>
    <row r="7" spans="1:12" x14ac:dyDescent="0.25">
      <c r="A7" t="s">
        <v>5</v>
      </c>
      <c r="B7">
        <v>0.2</v>
      </c>
      <c r="C7">
        <v>0.8</v>
      </c>
      <c r="D7">
        <v>0.8</v>
      </c>
      <c r="E7">
        <v>0.79009534367576872</v>
      </c>
      <c r="F7">
        <v>0.86811636129259673</v>
      </c>
      <c r="H7">
        <f t="shared" si="0"/>
        <v>7.8021017616828003E-2</v>
      </c>
    </row>
    <row r="8" spans="1:12" x14ac:dyDescent="0.25">
      <c r="A8" t="s">
        <v>5</v>
      </c>
      <c r="B8">
        <v>0.2</v>
      </c>
      <c r="C8">
        <v>0.8</v>
      </c>
      <c r="D8">
        <v>1.3</v>
      </c>
      <c r="E8">
        <v>0.70721059320855639</v>
      </c>
      <c r="F8">
        <v>0.81196077747505246</v>
      </c>
      <c r="H8">
        <f t="shared" si="0"/>
        <v>0.10475018426649607</v>
      </c>
    </row>
    <row r="9" spans="1:12" x14ac:dyDescent="0.25">
      <c r="A9" t="s">
        <v>5</v>
      </c>
      <c r="B9">
        <v>0.2</v>
      </c>
      <c r="C9">
        <v>0.8</v>
      </c>
      <c r="D9">
        <v>2</v>
      </c>
      <c r="E9">
        <v>0.6140465436402156</v>
      </c>
      <c r="F9">
        <v>0.74255813548327898</v>
      </c>
      <c r="H9">
        <f t="shared" si="0"/>
        <v>0.12851159184306338</v>
      </c>
    </row>
    <row r="10" spans="1:12" x14ac:dyDescent="0.25">
      <c r="A10" t="s">
        <v>5</v>
      </c>
      <c r="B10">
        <v>0.2</v>
      </c>
      <c r="C10">
        <v>1.3</v>
      </c>
      <c r="D10">
        <v>0.2</v>
      </c>
      <c r="E10">
        <v>0.89864726301688469</v>
      </c>
      <c r="F10">
        <v>0.92848208986895819</v>
      </c>
      <c r="H10">
        <f t="shared" si="0"/>
        <v>2.9834826852073504E-2</v>
      </c>
    </row>
    <row r="11" spans="1:12" x14ac:dyDescent="0.25">
      <c r="A11" t="s">
        <v>5</v>
      </c>
      <c r="B11">
        <v>0.2</v>
      </c>
      <c r="C11">
        <v>1.3</v>
      </c>
      <c r="D11">
        <v>0.8</v>
      </c>
      <c r="E11">
        <v>0.77626228376333284</v>
      </c>
      <c r="F11">
        <v>0.85383189175558538</v>
      </c>
      <c r="H11">
        <f t="shared" si="0"/>
        <v>7.7569607992252543E-2</v>
      </c>
    </row>
    <row r="12" spans="1:12" x14ac:dyDescent="0.25">
      <c r="A12" t="s">
        <v>5</v>
      </c>
      <c r="B12">
        <v>0.2</v>
      </c>
      <c r="C12">
        <v>1.3</v>
      </c>
      <c r="D12">
        <v>1.3</v>
      </c>
      <c r="E12">
        <v>0.6954205443105228</v>
      </c>
      <c r="F12">
        <v>0.79874000044816695</v>
      </c>
      <c r="H12">
        <f t="shared" si="0"/>
        <v>0.10331945613764415</v>
      </c>
    </row>
    <row r="13" spans="1:12" x14ac:dyDescent="0.25">
      <c r="A13" t="s">
        <v>5</v>
      </c>
      <c r="B13">
        <v>0.2</v>
      </c>
      <c r="C13">
        <v>1.3</v>
      </c>
      <c r="D13">
        <v>2</v>
      </c>
      <c r="E13">
        <v>0.6043908793304138</v>
      </c>
      <c r="F13">
        <v>0.73063996380472718</v>
      </c>
      <c r="H13">
        <f t="shared" si="0"/>
        <v>0.12624908447431338</v>
      </c>
    </row>
    <row r="14" spans="1:12" x14ac:dyDescent="0.25">
      <c r="A14" t="s">
        <v>5</v>
      </c>
      <c r="B14">
        <v>0.2</v>
      </c>
      <c r="C14">
        <v>2</v>
      </c>
      <c r="D14">
        <v>0.2</v>
      </c>
      <c r="E14">
        <v>0.87652088334579981</v>
      </c>
      <c r="F14">
        <v>0.90776695420696696</v>
      </c>
      <c r="H14">
        <f t="shared" si="0"/>
        <v>3.1246070861167152E-2</v>
      </c>
    </row>
    <row r="15" spans="1:12" x14ac:dyDescent="0.25">
      <c r="A15" t="s">
        <v>5</v>
      </c>
      <c r="B15">
        <v>0.2</v>
      </c>
      <c r="C15">
        <v>2</v>
      </c>
      <c r="D15">
        <v>0.8</v>
      </c>
      <c r="E15">
        <v>0.75836533713559484</v>
      </c>
      <c r="F15">
        <v>0.8350225501918449</v>
      </c>
      <c r="H15">
        <f t="shared" si="0"/>
        <v>7.6657213056250062E-2</v>
      </c>
    </row>
    <row r="16" spans="1:12" x14ac:dyDescent="0.25">
      <c r="A16" t="s">
        <v>5</v>
      </c>
      <c r="B16">
        <v>0.2</v>
      </c>
      <c r="C16">
        <v>2</v>
      </c>
      <c r="D16">
        <v>1.3</v>
      </c>
      <c r="E16">
        <v>0.68010643202036569</v>
      </c>
      <c r="F16">
        <v>0.78132530530891164</v>
      </c>
      <c r="H16">
        <f t="shared" si="0"/>
        <v>0.10121887328854595</v>
      </c>
    </row>
    <row r="17" spans="1:8" x14ac:dyDescent="0.25">
      <c r="A17" t="s">
        <v>5</v>
      </c>
      <c r="B17">
        <v>0.2</v>
      </c>
      <c r="C17">
        <v>2</v>
      </c>
      <c r="D17">
        <v>2</v>
      </c>
      <c r="E17">
        <v>0.59179242691553535</v>
      </c>
      <c r="F17">
        <v>0.71493405855504533</v>
      </c>
      <c r="H17">
        <f t="shared" si="0"/>
        <v>0.12314163163950997</v>
      </c>
    </row>
    <row r="18" spans="1:8" x14ac:dyDescent="0.25">
      <c r="A18" t="s">
        <v>5</v>
      </c>
      <c r="B18">
        <v>0.8</v>
      </c>
      <c r="C18">
        <v>0.2</v>
      </c>
      <c r="D18">
        <v>0.2</v>
      </c>
      <c r="E18">
        <v>0.93796997758148049</v>
      </c>
      <c r="F18">
        <v>0.96416359454716283</v>
      </c>
      <c r="H18">
        <f t="shared" si="0"/>
        <v>2.6193616965682343E-2</v>
      </c>
    </row>
    <row r="19" spans="1:8" x14ac:dyDescent="0.25">
      <c r="A19" t="s">
        <v>5</v>
      </c>
      <c r="B19">
        <v>0.8</v>
      </c>
      <c r="C19">
        <v>0.2</v>
      </c>
      <c r="D19">
        <v>0.8</v>
      </c>
      <c r="E19">
        <v>0.80778762073128607</v>
      </c>
      <c r="F19">
        <v>0.88620922061812968</v>
      </c>
      <c r="H19">
        <f t="shared" si="0"/>
        <v>7.8421599886843607E-2</v>
      </c>
    </row>
    <row r="20" spans="1:8" x14ac:dyDescent="0.25">
      <c r="A20" t="s">
        <v>5</v>
      </c>
      <c r="B20">
        <v>0.8</v>
      </c>
      <c r="C20">
        <v>0.2</v>
      </c>
      <c r="D20">
        <v>1.3</v>
      </c>
      <c r="E20">
        <v>0.72223590443905428</v>
      </c>
      <c r="F20">
        <v>0.82870119062446423</v>
      </c>
      <c r="H20">
        <f t="shared" si="0"/>
        <v>0.10646528618540996</v>
      </c>
    </row>
    <row r="21" spans="1:8" x14ac:dyDescent="0.25">
      <c r="A21" t="s">
        <v>5</v>
      </c>
      <c r="B21">
        <v>0.8</v>
      </c>
      <c r="C21">
        <v>0.2</v>
      </c>
      <c r="D21">
        <v>2</v>
      </c>
      <c r="E21">
        <v>0.62630095351885495</v>
      </c>
      <c r="F21">
        <v>0.75764305225091932</v>
      </c>
      <c r="H21">
        <f t="shared" si="0"/>
        <v>0.13134209873206437</v>
      </c>
    </row>
    <row r="22" spans="1:8" x14ac:dyDescent="0.25">
      <c r="A22" t="s">
        <v>5</v>
      </c>
      <c r="B22">
        <v>0.8</v>
      </c>
      <c r="C22">
        <v>0.8</v>
      </c>
      <c r="D22">
        <v>0.2</v>
      </c>
      <c r="E22">
        <v>0.91551675280358735</v>
      </c>
      <c r="F22">
        <v>0.94412725086153493</v>
      </c>
      <c r="H22">
        <f t="shared" si="0"/>
        <v>2.8610498057947575E-2</v>
      </c>
    </row>
    <row r="23" spans="1:8" x14ac:dyDescent="0.25">
      <c r="A23" t="s">
        <v>5</v>
      </c>
      <c r="B23">
        <v>0.8</v>
      </c>
      <c r="C23">
        <v>0.8</v>
      </c>
      <c r="D23">
        <v>0.8</v>
      </c>
      <c r="E23">
        <v>0.7898440026047947</v>
      </c>
      <c r="F23">
        <v>0.86803235878463136</v>
      </c>
      <c r="H23">
        <f t="shared" si="0"/>
        <v>7.818835617983666E-2</v>
      </c>
    </row>
    <row r="24" spans="1:8" x14ac:dyDescent="0.25">
      <c r="A24" t="s">
        <v>5</v>
      </c>
      <c r="B24">
        <v>0.8</v>
      </c>
      <c r="C24">
        <v>0.8</v>
      </c>
      <c r="D24">
        <v>1.3</v>
      </c>
      <c r="E24">
        <v>0.70700512957694162</v>
      </c>
      <c r="F24">
        <v>0.81188367654449134</v>
      </c>
      <c r="H24">
        <f t="shared" si="0"/>
        <v>0.10487854696754972</v>
      </c>
    </row>
    <row r="25" spans="1:8" x14ac:dyDescent="0.25">
      <c r="A25" t="s">
        <v>5</v>
      </c>
      <c r="B25">
        <v>0.8</v>
      </c>
      <c r="C25">
        <v>0.8</v>
      </c>
      <c r="D25">
        <v>2</v>
      </c>
      <c r="E25">
        <v>0.61388597934347244</v>
      </c>
      <c r="F25">
        <v>0.74248933902866698</v>
      </c>
      <c r="H25">
        <f t="shared" si="0"/>
        <v>0.12860335968519454</v>
      </c>
    </row>
    <row r="26" spans="1:8" x14ac:dyDescent="0.25">
      <c r="A26" t="s">
        <v>5</v>
      </c>
      <c r="B26">
        <v>0.8</v>
      </c>
      <c r="C26">
        <v>1.3</v>
      </c>
      <c r="D26">
        <v>0.2</v>
      </c>
      <c r="E26">
        <v>0.89832528259694977</v>
      </c>
      <c r="F26">
        <v>0.92839056905796691</v>
      </c>
      <c r="H26">
        <f t="shared" si="0"/>
        <v>3.0065286461017138E-2</v>
      </c>
    </row>
    <row r="27" spans="1:8" x14ac:dyDescent="0.25">
      <c r="A27" t="s">
        <v>5</v>
      </c>
      <c r="B27">
        <v>0.8</v>
      </c>
      <c r="C27">
        <v>1.3</v>
      </c>
      <c r="D27">
        <v>0.8</v>
      </c>
      <c r="E27">
        <v>0.77601942041973171</v>
      </c>
      <c r="F27">
        <v>0.85374973947605071</v>
      </c>
      <c r="H27">
        <f t="shared" si="0"/>
        <v>7.7730319056318997E-2</v>
      </c>
    </row>
    <row r="28" spans="1:8" x14ac:dyDescent="0.25">
      <c r="A28" t="s">
        <v>5</v>
      </c>
      <c r="B28">
        <v>0.8</v>
      </c>
      <c r="C28">
        <v>1.3</v>
      </c>
      <c r="D28">
        <v>1.3</v>
      </c>
      <c r="E28">
        <v>0.69522162778593122</v>
      </c>
      <c r="F28">
        <v>0.79866458036291588</v>
      </c>
      <c r="H28">
        <f t="shared" si="0"/>
        <v>0.10344295257698466</v>
      </c>
    </row>
    <row r="29" spans="1:8" x14ac:dyDescent="0.25">
      <c r="A29" t="s">
        <v>5</v>
      </c>
      <c r="B29">
        <v>0.8</v>
      </c>
      <c r="C29">
        <v>1.3</v>
      </c>
      <c r="D29">
        <v>2</v>
      </c>
      <c r="E29">
        <v>0.60423507517673036</v>
      </c>
      <c r="F29">
        <v>0.73057264578323766</v>
      </c>
      <c r="H29">
        <f t="shared" si="0"/>
        <v>0.1263375706065073</v>
      </c>
    </row>
    <row r="30" spans="1:8" x14ac:dyDescent="0.25">
      <c r="A30" t="s">
        <v>5</v>
      </c>
      <c r="B30">
        <v>0.8</v>
      </c>
      <c r="C30">
        <v>2</v>
      </c>
      <c r="D30">
        <v>0.2</v>
      </c>
      <c r="E30">
        <v>0.87621385223482262</v>
      </c>
      <c r="F30">
        <v>0.90767813999905311</v>
      </c>
      <c r="H30">
        <f t="shared" si="0"/>
        <v>3.1464287764230492E-2</v>
      </c>
    </row>
    <row r="31" spans="1:8" x14ac:dyDescent="0.25">
      <c r="A31" t="s">
        <v>5</v>
      </c>
      <c r="B31">
        <v>0.8</v>
      </c>
      <c r="C31">
        <v>2</v>
      </c>
      <c r="D31">
        <v>0.8</v>
      </c>
      <c r="E31">
        <v>0.75813296566265842</v>
      </c>
      <c r="F31">
        <v>0.83494279781105041</v>
      </c>
      <c r="H31">
        <f t="shared" si="0"/>
        <v>7.6809832148391988E-2</v>
      </c>
    </row>
    <row r="32" spans="1:8" x14ac:dyDescent="0.25">
      <c r="A32" t="s">
        <v>5</v>
      </c>
      <c r="B32">
        <v>0.8</v>
      </c>
      <c r="C32">
        <v>2</v>
      </c>
      <c r="D32">
        <v>1.3</v>
      </c>
      <c r="E32">
        <v>0.67991565564622614</v>
      </c>
      <c r="F32">
        <v>0.7812520660942649</v>
      </c>
      <c r="H32">
        <f t="shared" si="0"/>
        <v>0.10133641044803876</v>
      </c>
    </row>
    <row r="33" spans="1:8" x14ac:dyDescent="0.25">
      <c r="A33" t="s">
        <v>5</v>
      </c>
      <c r="B33">
        <v>0.8</v>
      </c>
      <c r="C33">
        <v>2</v>
      </c>
      <c r="D33">
        <v>2</v>
      </c>
      <c r="E33">
        <v>0.59164257388011932</v>
      </c>
      <c r="F33">
        <v>0.71486865955780488</v>
      </c>
      <c r="H33">
        <f t="shared" si="0"/>
        <v>0.12322608567768556</v>
      </c>
    </row>
    <row r="34" spans="1:8" x14ac:dyDescent="0.25">
      <c r="A34" t="s">
        <v>5</v>
      </c>
      <c r="B34">
        <v>1.3</v>
      </c>
      <c r="C34">
        <v>0.2</v>
      </c>
      <c r="D34">
        <v>0.2</v>
      </c>
      <c r="E34">
        <v>0.93767944280118709</v>
      </c>
      <c r="F34">
        <v>0.96408338802713345</v>
      </c>
      <c r="H34">
        <f t="shared" si="0"/>
        <v>2.6403945225946357E-2</v>
      </c>
    </row>
    <row r="35" spans="1:8" x14ac:dyDescent="0.25">
      <c r="A35" t="s">
        <v>5</v>
      </c>
      <c r="B35">
        <v>1.3</v>
      </c>
      <c r="C35">
        <v>0.2</v>
      </c>
      <c r="D35">
        <v>0.8</v>
      </c>
      <c r="E35">
        <v>0.80756980934781364</v>
      </c>
      <c r="F35">
        <v>0.88613726900643541</v>
      </c>
      <c r="H35">
        <f t="shared" si="0"/>
        <v>7.8567459658621774E-2</v>
      </c>
    </row>
    <row r="36" spans="1:8" x14ac:dyDescent="0.25">
      <c r="A36" t="s">
        <v>5</v>
      </c>
      <c r="B36">
        <v>1.3</v>
      </c>
      <c r="C36">
        <v>0.2</v>
      </c>
      <c r="D36">
        <v>1.3</v>
      </c>
      <c r="E36">
        <v>0.72205827030377157</v>
      </c>
      <c r="F36">
        <v>0.82863516884463795</v>
      </c>
      <c r="H36">
        <f t="shared" si="0"/>
        <v>0.10657689854086638</v>
      </c>
    </row>
    <row r="37" spans="1:8" x14ac:dyDescent="0.25">
      <c r="A37" t="s">
        <v>5</v>
      </c>
      <c r="B37">
        <v>1.3</v>
      </c>
      <c r="C37">
        <v>0.2</v>
      </c>
      <c r="D37">
        <v>2</v>
      </c>
      <c r="E37">
        <v>0.62616252704227482</v>
      </c>
      <c r="F37">
        <v>0.75758416422747599</v>
      </c>
      <c r="H37">
        <f t="shared" si="0"/>
        <v>0.13142163718520117</v>
      </c>
    </row>
    <row r="38" spans="1:8" x14ac:dyDescent="0.25">
      <c r="A38" t="s">
        <v>5</v>
      </c>
      <c r="B38">
        <v>1.3</v>
      </c>
      <c r="C38">
        <v>0.8</v>
      </c>
      <c r="D38">
        <v>0.2</v>
      </c>
      <c r="E38">
        <v>0.91523994074935333</v>
      </c>
      <c r="F38">
        <v>0.944049290574697</v>
      </c>
      <c r="H38">
        <f t="shared" si="0"/>
        <v>2.8809349825343666E-2</v>
      </c>
    </row>
    <row r="39" spans="1:8" x14ac:dyDescent="0.25">
      <c r="A39" t="s">
        <v>5</v>
      </c>
      <c r="B39">
        <v>1.3</v>
      </c>
      <c r="C39">
        <v>0.8</v>
      </c>
      <c r="D39">
        <v>0.8</v>
      </c>
      <c r="E39">
        <v>0.78963569173667547</v>
      </c>
      <c r="F39">
        <v>0.86796239731348257</v>
      </c>
      <c r="H39">
        <f t="shared" si="0"/>
        <v>7.8326705576807099E-2</v>
      </c>
    </row>
    <row r="40" spans="1:8" x14ac:dyDescent="0.25">
      <c r="A40" t="s">
        <v>5</v>
      </c>
      <c r="B40">
        <v>1.3</v>
      </c>
      <c r="C40">
        <v>0.8</v>
      </c>
      <c r="D40">
        <v>1.3</v>
      </c>
      <c r="E40">
        <v>0.70683479781328895</v>
      </c>
      <c r="F40">
        <v>0.81181946218079981</v>
      </c>
      <c r="H40">
        <f t="shared" si="0"/>
        <v>0.10498466436751086</v>
      </c>
    </row>
    <row r="41" spans="1:8" x14ac:dyDescent="0.25">
      <c r="A41" t="s">
        <v>5</v>
      </c>
      <c r="B41">
        <v>1.3</v>
      </c>
      <c r="C41">
        <v>0.8</v>
      </c>
      <c r="D41">
        <v>2</v>
      </c>
      <c r="E41">
        <v>0.61375283227591837</v>
      </c>
      <c r="F41">
        <v>0.74243204015276454</v>
      </c>
      <c r="H41">
        <f t="shared" si="0"/>
        <v>0.12867920787684617</v>
      </c>
    </row>
    <row r="42" spans="1:8" x14ac:dyDescent="0.25">
      <c r="A42" t="s">
        <v>5</v>
      </c>
      <c r="B42">
        <v>1.3</v>
      </c>
      <c r="C42">
        <v>1.3</v>
      </c>
      <c r="D42">
        <v>0.2</v>
      </c>
      <c r="E42">
        <v>0.8980585192826851</v>
      </c>
      <c r="F42">
        <v>0.92831434704642357</v>
      </c>
      <c r="H42">
        <f t="shared" si="0"/>
        <v>3.0255827763738474E-2</v>
      </c>
    </row>
    <row r="43" spans="1:8" x14ac:dyDescent="0.25">
      <c r="A43" t="s">
        <v>5</v>
      </c>
      <c r="B43">
        <v>1.3</v>
      </c>
      <c r="C43">
        <v>1.3</v>
      </c>
      <c r="D43">
        <v>0.8</v>
      </c>
      <c r="E43">
        <v>0.77581811515736587</v>
      </c>
      <c r="F43">
        <v>0.85368131871502662</v>
      </c>
      <c r="H43">
        <f t="shared" si="0"/>
        <v>7.7863203557660743E-2</v>
      </c>
    </row>
    <row r="44" spans="1:8" x14ac:dyDescent="0.25">
      <c r="A44" t="s">
        <v>5</v>
      </c>
      <c r="B44">
        <v>1.3</v>
      </c>
      <c r="C44">
        <v>1.3</v>
      </c>
      <c r="D44">
        <v>1.3</v>
      </c>
      <c r="E44">
        <v>0.69505670643992368</v>
      </c>
      <c r="F44">
        <v>0.79860176568119423</v>
      </c>
      <c r="H44">
        <f t="shared" si="0"/>
        <v>0.10354505924127055</v>
      </c>
    </row>
    <row r="45" spans="1:8" x14ac:dyDescent="0.25">
      <c r="A45" t="s">
        <v>5</v>
      </c>
      <c r="B45">
        <v>1.3</v>
      </c>
      <c r="C45">
        <v>1.3</v>
      </c>
      <c r="D45">
        <v>2</v>
      </c>
      <c r="E45">
        <v>0.60410586192625837</v>
      </c>
      <c r="F45">
        <v>0.730516578057674</v>
      </c>
      <c r="H45">
        <f t="shared" si="0"/>
        <v>0.12641071613141563</v>
      </c>
    </row>
    <row r="46" spans="1:8" x14ac:dyDescent="0.25">
      <c r="A46" t="s">
        <v>5</v>
      </c>
      <c r="B46">
        <v>1.3</v>
      </c>
      <c r="C46">
        <v>2</v>
      </c>
      <c r="D46">
        <v>0.2</v>
      </c>
      <c r="E46">
        <v>0.87595944306270279</v>
      </c>
      <c r="F46">
        <v>0.90760417179422104</v>
      </c>
      <c r="H46">
        <f t="shared" si="0"/>
        <v>3.1644728731518246E-2</v>
      </c>
    </row>
    <row r="47" spans="1:8" x14ac:dyDescent="0.25">
      <c r="A47" t="s">
        <v>5</v>
      </c>
      <c r="B47">
        <v>1.3</v>
      </c>
      <c r="C47">
        <v>2</v>
      </c>
      <c r="D47">
        <v>0.8</v>
      </c>
      <c r="E47">
        <v>0.75794033190180177</v>
      </c>
      <c r="F47">
        <v>0.83487637549792082</v>
      </c>
      <c r="H47">
        <f t="shared" si="0"/>
        <v>7.6936043596119053E-2</v>
      </c>
    </row>
    <row r="48" spans="1:8" x14ac:dyDescent="0.25">
      <c r="A48" t="s">
        <v>5</v>
      </c>
      <c r="B48">
        <v>1.3</v>
      </c>
      <c r="C48">
        <v>2</v>
      </c>
      <c r="D48">
        <v>1.3</v>
      </c>
      <c r="E48">
        <v>0.67975746246970081</v>
      </c>
      <c r="F48">
        <v>0.78119106749604361</v>
      </c>
      <c r="H48">
        <f t="shared" si="0"/>
        <v>0.1014336050263428</v>
      </c>
    </row>
    <row r="49" spans="1:8" x14ac:dyDescent="0.25">
      <c r="A49" t="s">
        <v>5</v>
      </c>
      <c r="B49">
        <v>1.3</v>
      </c>
      <c r="C49">
        <v>2</v>
      </c>
      <c r="D49">
        <v>2</v>
      </c>
      <c r="E49">
        <v>0.59151827972593252</v>
      </c>
      <c r="F49">
        <v>0.71481418989607237</v>
      </c>
      <c r="H49">
        <f t="shared" si="0"/>
        <v>0.12329591017013986</v>
      </c>
    </row>
    <row r="50" spans="1:8" x14ac:dyDescent="0.25">
      <c r="A50" t="s">
        <v>5</v>
      </c>
      <c r="B50">
        <v>2</v>
      </c>
      <c r="C50">
        <v>0.2</v>
      </c>
      <c r="D50">
        <v>0.2</v>
      </c>
      <c r="E50">
        <v>0.93727532503666644</v>
      </c>
      <c r="F50">
        <v>0.96397117265896837</v>
      </c>
      <c r="H50">
        <f t="shared" si="0"/>
        <v>2.6695847622301927E-2</v>
      </c>
    </row>
    <row r="51" spans="1:8" x14ac:dyDescent="0.25">
      <c r="A51" t="s">
        <v>5</v>
      </c>
      <c r="B51">
        <v>2</v>
      </c>
      <c r="C51">
        <v>0.2</v>
      </c>
      <c r="D51">
        <v>0.8</v>
      </c>
      <c r="E51">
        <v>0.80726670202060724</v>
      </c>
      <c r="F51">
        <v>0.88603660095395265</v>
      </c>
      <c r="H51">
        <f t="shared" si="0"/>
        <v>7.8769898933345406E-2</v>
      </c>
    </row>
    <row r="52" spans="1:8" x14ac:dyDescent="0.25">
      <c r="A52" t="s">
        <v>5</v>
      </c>
      <c r="B52">
        <v>2</v>
      </c>
      <c r="C52">
        <v>0.2</v>
      </c>
      <c r="D52">
        <v>1.3</v>
      </c>
      <c r="E52">
        <v>0.72181100559390332</v>
      </c>
      <c r="F52">
        <v>0.82854279589773761</v>
      </c>
      <c r="H52">
        <f t="shared" si="0"/>
        <v>0.10673179030383428</v>
      </c>
    </row>
    <row r="53" spans="1:8" x14ac:dyDescent="0.25">
      <c r="A53" t="s">
        <v>5</v>
      </c>
      <c r="B53">
        <v>2</v>
      </c>
      <c r="C53">
        <v>0.2</v>
      </c>
      <c r="D53">
        <v>2</v>
      </c>
      <c r="E53">
        <v>0.62596978076775467</v>
      </c>
      <c r="F53">
        <v>0.7575017707693007</v>
      </c>
      <c r="H53">
        <f t="shared" si="0"/>
        <v>0.13153199000154603</v>
      </c>
    </row>
    <row r="54" spans="1:8" x14ac:dyDescent="0.25">
      <c r="A54" t="s">
        <v>5</v>
      </c>
      <c r="B54">
        <v>2</v>
      </c>
      <c r="C54">
        <v>0.8</v>
      </c>
      <c r="D54">
        <v>0.2</v>
      </c>
      <c r="E54">
        <v>0.91485485740936812</v>
      </c>
      <c r="F54">
        <v>0.94394021728838162</v>
      </c>
      <c r="H54">
        <f t="shared" si="0"/>
        <v>2.9085359879013506E-2</v>
      </c>
    </row>
    <row r="55" spans="1:8" x14ac:dyDescent="0.25">
      <c r="A55" t="s">
        <v>5</v>
      </c>
      <c r="B55">
        <v>2</v>
      </c>
      <c r="C55">
        <v>0.8</v>
      </c>
      <c r="D55">
        <v>0.8</v>
      </c>
      <c r="E55">
        <v>0.789345763301185</v>
      </c>
      <c r="F55">
        <v>0.86786451316992697</v>
      </c>
      <c r="H55">
        <f t="shared" si="0"/>
        <v>7.8518749868741966E-2</v>
      </c>
    </row>
    <row r="56" spans="1:8" x14ac:dyDescent="0.25">
      <c r="A56" t="s">
        <v>5</v>
      </c>
      <c r="B56">
        <v>2</v>
      </c>
      <c r="C56">
        <v>0.8</v>
      </c>
      <c r="D56">
        <v>1.3</v>
      </c>
      <c r="E56">
        <v>0.70659766298013971</v>
      </c>
      <c r="F56">
        <v>0.81172961757718731</v>
      </c>
      <c r="H56">
        <f t="shared" si="0"/>
        <v>0.10513195459704761</v>
      </c>
    </row>
    <row r="57" spans="1:8" x14ac:dyDescent="0.25">
      <c r="A57" t="s">
        <v>5</v>
      </c>
      <c r="B57">
        <v>2</v>
      </c>
      <c r="C57">
        <v>0.8</v>
      </c>
      <c r="D57">
        <v>2</v>
      </c>
      <c r="E57">
        <v>0.61356740969303114</v>
      </c>
      <c r="F57">
        <v>0.74235186975171885</v>
      </c>
      <c r="H57">
        <f t="shared" si="0"/>
        <v>0.12878446005868771</v>
      </c>
    </row>
    <row r="58" spans="1:8" x14ac:dyDescent="0.25">
      <c r="A58" t="s">
        <v>5</v>
      </c>
      <c r="B58">
        <v>2</v>
      </c>
      <c r="C58">
        <v>1.3</v>
      </c>
      <c r="D58">
        <v>0.2</v>
      </c>
      <c r="E58">
        <v>0.89768737621630912</v>
      </c>
      <c r="F58">
        <v>0.92820770532547237</v>
      </c>
      <c r="H58">
        <f t="shared" si="0"/>
        <v>3.0520329109163247E-2</v>
      </c>
    </row>
    <row r="59" spans="1:8" x14ac:dyDescent="0.25">
      <c r="A59" t="s">
        <v>5</v>
      </c>
      <c r="B59">
        <v>2</v>
      </c>
      <c r="C59">
        <v>1.3</v>
      </c>
      <c r="D59">
        <v>0.8</v>
      </c>
      <c r="E59">
        <v>0.77553790633376618</v>
      </c>
      <c r="F59">
        <v>0.85358558981768029</v>
      </c>
      <c r="H59">
        <f t="shared" si="0"/>
        <v>7.804768348391411E-2</v>
      </c>
    </row>
    <row r="60" spans="1:8" x14ac:dyDescent="0.25">
      <c r="A60" t="s">
        <v>5</v>
      </c>
      <c r="B60">
        <v>2</v>
      </c>
      <c r="C60">
        <v>1.3</v>
      </c>
      <c r="D60">
        <v>1.3</v>
      </c>
      <c r="E60">
        <v>0.6948270783445164</v>
      </c>
      <c r="F60">
        <v>0.79851387907399773</v>
      </c>
      <c r="H60">
        <f t="shared" si="0"/>
        <v>0.10368680072948133</v>
      </c>
    </row>
    <row r="61" spans="1:8" x14ac:dyDescent="0.25">
      <c r="A61" t="s">
        <v>5</v>
      </c>
      <c r="B61">
        <v>2</v>
      </c>
      <c r="C61">
        <v>1.3</v>
      </c>
      <c r="D61">
        <v>2</v>
      </c>
      <c r="E61">
        <v>0.60392589754534309</v>
      </c>
      <c r="F61">
        <v>0.73043812993000223</v>
      </c>
      <c r="H61">
        <f t="shared" si="0"/>
        <v>0.12651223238465914</v>
      </c>
    </row>
    <row r="62" spans="1:8" x14ac:dyDescent="0.25">
      <c r="A62" t="s">
        <v>5</v>
      </c>
      <c r="B62">
        <v>2</v>
      </c>
      <c r="C62">
        <v>2</v>
      </c>
      <c r="D62">
        <v>0.2</v>
      </c>
      <c r="E62">
        <v>0.8756054412178399</v>
      </c>
      <c r="F62">
        <v>0.90750068281812768</v>
      </c>
      <c r="H62">
        <f t="shared" si="0"/>
        <v>3.1895241600287783E-2</v>
      </c>
    </row>
    <row r="63" spans="1:8" x14ac:dyDescent="0.25">
      <c r="A63" t="s">
        <v>5</v>
      </c>
      <c r="B63">
        <v>2</v>
      </c>
      <c r="C63">
        <v>2</v>
      </c>
      <c r="D63">
        <v>0.8</v>
      </c>
      <c r="E63">
        <v>0.75767215620137662</v>
      </c>
      <c r="F63">
        <v>0.83478344219069189</v>
      </c>
      <c r="H63">
        <f t="shared" si="0"/>
        <v>7.711128598931527E-2</v>
      </c>
    </row>
    <row r="64" spans="1:8" x14ac:dyDescent="0.25">
      <c r="A64" t="s">
        <v>5</v>
      </c>
      <c r="B64">
        <v>2</v>
      </c>
      <c r="C64">
        <v>2</v>
      </c>
      <c r="D64">
        <v>1.3</v>
      </c>
      <c r="E64">
        <v>0.67953717136133129</v>
      </c>
      <c r="F64">
        <v>0.78110572141116752</v>
      </c>
      <c r="H64">
        <f t="shared" si="0"/>
        <v>0.10156855004983623</v>
      </c>
    </row>
    <row r="65" spans="1:8" x14ac:dyDescent="0.25">
      <c r="A65" t="s">
        <v>5</v>
      </c>
      <c r="B65">
        <v>2</v>
      </c>
      <c r="C65">
        <v>2</v>
      </c>
      <c r="D65">
        <v>2</v>
      </c>
      <c r="E65">
        <v>0.59134514219277612</v>
      </c>
      <c r="F65">
        <v>0.71473797734604194</v>
      </c>
      <c r="H65">
        <f t="shared" si="0"/>
        <v>0.12339283515326582</v>
      </c>
    </row>
    <row r="66" spans="1:8" x14ac:dyDescent="0.25">
      <c r="A66" t="s">
        <v>6</v>
      </c>
      <c r="B66">
        <v>0.2</v>
      </c>
      <c r="C66">
        <v>0.2</v>
      </c>
      <c r="D66">
        <v>0.2</v>
      </c>
      <c r="E66">
        <v>0.9552161810423595</v>
      </c>
      <c r="F66">
        <v>0.97874972186110687</v>
      </c>
      <c r="H66">
        <f t="shared" si="0"/>
        <v>2.3533540818747367E-2</v>
      </c>
    </row>
    <row r="67" spans="1:8" x14ac:dyDescent="0.25">
      <c r="A67" t="s">
        <v>6</v>
      </c>
      <c r="B67">
        <v>0.2</v>
      </c>
      <c r="C67">
        <v>0.2</v>
      </c>
      <c r="D67">
        <v>0.8</v>
      </c>
      <c r="E67">
        <v>0.87259815424352638</v>
      </c>
      <c r="F67">
        <v>0.93312390094165731</v>
      </c>
      <c r="H67">
        <f t="shared" ref="H67:H130" si="1">F67-E67</f>
        <v>6.0525746698130933E-2</v>
      </c>
    </row>
    <row r="68" spans="1:8" x14ac:dyDescent="0.25">
      <c r="A68" t="s">
        <v>6</v>
      </c>
      <c r="B68">
        <v>0.2</v>
      </c>
      <c r="C68">
        <v>0.2</v>
      </c>
      <c r="D68">
        <v>1.3</v>
      </c>
      <c r="E68">
        <v>0.8164914825385261</v>
      </c>
      <c r="F68">
        <v>0.89908017623610537</v>
      </c>
      <c r="H68">
        <f t="shared" si="1"/>
        <v>8.2588693697579263E-2</v>
      </c>
    </row>
    <row r="69" spans="1:8" x14ac:dyDescent="0.25">
      <c r="A69" t="s">
        <v>6</v>
      </c>
      <c r="B69">
        <v>0.2</v>
      </c>
      <c r="C69">
        <v>0.2</v>
      </c>
      <c r="D69">
        <v>2</v>
      </c>
      <c r="E69">
        <v>0.75123158341975504</v>
      </c>
      <c r="F69">
        <v>0.85636217103853041</v>
      </c>
      <c r="H69">
        <f t="shared" si="1"/>
        <v>0.10513058761877536</v>
      </c>
    </row>
    <row r="70" spans="1:8" x14ac:dyDescent="0.25">
      <c r="A70" t="s">
        <v>6</v>
      </c>
      <c r="B70">
        <v>0.2</v>
      </c>
      <c r="C70">
        <v>0.8</v>
      </c>
      <c r="D70">
        <v>0.2</v>
      </c>
      <c r="E70">
        <v>0.92596392103981051</v>
      </c>
      <c r="F70">
        <v>0.9661479118847377</v>
      </c>
      <c r="H70">
        <f t="shared" si="1"/>
        <v>4.0183990844927187E-2</v>
      </c>
    </row>
    <row r="71" spans="1:8" x14ac:dyDescent="0.25">
      <c r="A71" t="s">
        <v>6</v>
      </c>
      <c r="B71">
        <v>0.2</v>
      </c>
      <c r="C71">
        <v>0.8</v>
      </c>
      <c r="D71">
        <v>0.8</v>
      </c>
      <c r="E71">
        <v>0.84724217590181627</v>
      </c>
      <c r="F71">
        <v>0.92159136712633183</v>
      </c>
      <c r="H71">
        <f t="shared" si="1"/>
        <v>7.4349191224515554E-2</v>
      </c>
    </row>
    <row r="72" spans="1:8" x14ac:dyDescent="0.25">
      <c r="A72" t="s">
        <v>6</v>
      </c>
      <c r="B72">
        <v>0.2</v>
      </c>
      <c r="C72">
        <v>0.8</v>
      </c>
      <c r="D72">
        <v>1.3</v>
      </c>
      <c r="E72">
        <v>0.79362072860859356</v>
      </c>
      <c r="F72">
        <v>0.88830304491096979</v>
      </c>
      <c r="H72">
        <f t="shared" si="1"/>
        <v>9.4682316302376224E-2</v>
      </c>
    </row>
    <row r="73" spans="1:8" x14ac:dyDescent="0.25">
      <c r="A73" t="s">
        <v>6</v>
      </c>
      <c r="B73">
        <v>0.2</v>
      </c>
      <c r="C73">
        <v>0.8</v>
      </c>
      <c r="D73">
        <v>2</v>
      </c>
      <c r="E73">
        <v>0.73109060182519137</v>
      </c>
      <c r="F73">
        <v>0.84648222418182917</v>
      </c>
      <c r="H73">
        <f t="shared" si="1"/>
        <v>0.1153916223566378</v>
      </c>
    </row>
    <row r="74" spans="1:8" x14ac:dyDescent="0.25">
      <c r="A74" t="s">
        <v>6</v>
      </c>
      <c r="B74">
        <v>0.2</v>
      </c>
      <c r="C74">
        <v>1.3</v>
      </c>
      <c r="D74">
        <v>0.2</v>
      </c>
      <c r="E74">
        <v>0.90463235052186219</v>
      </c>
      <c r="F74">
        <v>0.95630412541434051</v>
      </c>
      <c r="H74">
        <f t="shared" si="1"/>
        <v>5.1671774892478317E-2</v>
      </c>
    </row>
    <row r="75" spans="1:8" x14ac:dyDescent="0.25">
      <c r="A75" t="s">
        <v>6</v>
      </c>
      <c r="B75">
        <v>0.2</v>
      </c>
      <c r="C75">
        <v>1.3</v>
      </c>
      <c r="D75">
        <v>0.8</v>
      </c>
      <c r="E75">
        <v>0.8287005571930347</v>
      </c>
      <c r="F75">
        <v>0.91257350225730693</v>
      </c>
      <c r="H75">
        <f t="shared" si="1"/>
        <v>8.3872945064272231E-2</v>
      </c>
    </row>
    <row r="76" spans="1:8" x14ac:dyDescent="0.25">
      <c r="A76" t="s">
        <v>6</v>
      </c>
      <c r="B76">
        <v>0.2</v>
      </c>
      <c r="C76">
        <v>1.3</v>
      </c>
      <c r="D76">
        <v>1.3</v>
      </c>
      <c r="E76">
        <v>0.77686751030617085</v>
      </c>
      <c r="F76">
        <v>0.87986982169327066</v>
      </c>
      <c r="H76">
        <f t="shared" si="1"/>
        <v>0.10300231138709981</v>
      </c>
    </row>
    <row r="77" spans="1:8" x14ac:dyDescent="0.25">
      <c r="A77" t="s">
        <v>6</v>
      </c>
      <c r="B77">
        <v>0.2</v>
      </c>
      <c r="C77">
        <v>1.3</v>
      </c>
      <c r="D77">
        <v>2</v>
      </c>
      <c r="E77">
        <v>0.71631051385390909</v>
      </c>
      <c r="F77">
        <v>0.83874478530097407</v>
      </c>
      <c r="H77">
        <f t="shared" si="1"/>
        <v>0.12243427144706498</v>
      </c>
    </row>
    <row r="78" spans="1:8" x14ac:dyDescent="0.25">
      <c r="A78" t="s">
        <v>6</v>
      </c>
      <c r="B78">
        <v>0.2</v>
      </c>
      <c r="C78">
        <v>2</v>
      </c>
      <c r="D78">
        <v>0.2</v>
      </c>
      <c r="E78">
        <v>0.87836877051038176</v>
      </c>
      <c r="F78">
        <v>0.94338555004273073</v>
      </c>
      <c r="H78">
        <f t="shared" si="1"/>
        <v>6.5016779532348967E-2</v>
      </c>
    </row>
    <row r="79" spans="1:8" x14ac:dyDescent="0.25">
      <c r="A79" t="s">
        <v>6</v>
      </c>
      <c r="B79">
        <v>0.2</v>
      </c>
      <c r="C79">
        <v>2</v>
      </c>
      <c r="D79">
        <v>0.8</v>
      </c>
      <c r="E79">
        <v>0.80580693756268129</v>
      </c>
      <c r="F79">
        <v>0.90072489030942648</v>
      </c>
      <c r="H79">
        <f t="shared" si="1"/>
        <v>9.4917952746745193E-2</v>
      </c>
    </row>
    <row r="80" spans="1:8" x14ac:dyDescent="0.25">
      <c r="A80" t="s">
        <v>6</v>
      </c>
      <c r="B80">
        <v>0.2</v>
      </c>
      <c r="C80">
        <v>2</v>
      </c>
      <c r="D80">
        <v>1.3</v>
      </c>
      <c r="E80">
        <v>0.75614444771371281</v>
      </c>
      <c r="F80">
        <v>0.8687801804036609</v>
      </c>
      <c r="H80">
        <f t="shared" si="1"/>
        <v>0.11263573268994809</v>
      </c>
    </row>
    <row r="81" spans="1:8" x14ac:dyDescent="0.25">
      <c r="A81" t="s">
        <v>6</v>
      </c>
      <c r="B81">
        <v>0.2</v>
      </c>
      <c r="C81">
        <v>2</v>
      </c>
      <c r="D81">
        <v>2</v>
      </c>
      <c r="E81">
        <v>0.69799244542783623</v>
      </c>
      <c r="F81">
        <v>0.82856031674763708</v>
      </c>
      <c r="H81">
        <f t="shared" si="1"/>
        <v>0.13056787131980085</v>
      </c>
    </row>
    <row r="82" spans="1:8" x14ac:dyDescent="0.25">
      <c r="A82" t="s">
        <v>6</v>
      </c>
      <c r="B82">
        <v>0.8</v>
      </c>
      <c r="C82">
        <v>0.2</v>
      </c>
      <c r="D82">
        <v>0.2</v>
      </c>
      <c r="E82">
        <v>0.95409307856220105</v>
      </c>
      <c r="F82">
        <v>0.97841767744441943</v>
      </c>
      <c r="H82">
        <f t="shared" si="1"/>
        <v>2.4324598882218385E-2</v>
      </c>
    </row>
    <row r="83" spans="1:8" x14ac:dyDescent="0.25">
      <c r="A83" t="s">
        <v>6</v>
      </c>
      <c r="B83">
        <v>0.8</v>
      </c>
      <c r="C83">
        <v>0.2</v>
      </c>
      <c r="D83">
        <v>0.8</v>
      </c>
      <c r="E83">
        <v>0.87168600685260689</v>
      </c>
      <c r="F83">
        <v>0.93282687949035614</v>
      </c>
      <c r="H83">
        <f t="shared" si="1"/>
        <v>6.1140872637749255E-2</v>
      </c>
    </row>
    <row r="84" spans="1:8" x14ac:dyDescent="0.25">
      <c r="A84" t="s">
        <v>6</v>
      </c>
      <c r="B84">
        <v>0.8</v>
      </c>
      <c r="C84">
        <v>0.2</v>
      </c>
      <c r="D84">
        <v>1.3</v>
      </c>
      <c r="E84">
        <v>0.81570740252377461</v>
      </c>
      <c r="F84">
        <v>0.89880778913571502</v>
      </c>
      <c r="H84">
        <f t="shared" si="1"/>
        <v>8.3100386611940413E-2</v>
      </c>
    </row>
    <row r="85" spans="1:8" x14ac:dyDescent="0.25">
      <c r="A85" t="s">
        <v>6</v>
      </c>
      <c r="B85">
        <v>0.8</v>
      </c>
      <c r="C85">
        <v>0.2</v>
      </c>
      <c r="D85">
        <v>2</v>
      </c>
      <c r="E85">
        <v>0.75058209468261838</v>
      </c>
      <c r="F85">
        <v>0.85611887463233793</v>
      </c>
      <c r="H85">
        <f t="shared" si="1"/>
        <v>0.10553677994971955</v>
      </c>
    </row>
    <row r="86" spans="1:8" x14ac:dyDescent="0.25">
      <c r="A86" t="s">
        <v>6</v>
      </c>
      <c r="B86">
        <v>0.8</v>
      </c>
      <c r="C86">
        <v>0.8</v>
      </c>
      <c r="D86">
        <v>0.2</v>
      </c>
      <c r="E86">
        <v>0.92492230773763318</v>
      </c>
      <c r="F86">
        <v>0.96582560877483992</v>
      </c>
      <c r="H86">
        <f t="shared" si="1"/>
        <v>4.0903301037206741E-2</v>
      </c>
    </row>
    <row r="87" spans="1:8" x14ac:dyDescent="0.25">
      <c r="A87" t="s">
        <v>6</v>
      </c>
      <c r="B87">
        <v>0.8</v>
      </c>
      <c r="C87">
        <v>0.8</v>
      </c>
      <c r="D87">
        <v>0.8</v>
      </c>
      <c r="E87">
        <v>0.84639395223996672</v>
      </c>
      <c r="F87">
        <v>0.92130291614367898</v>
      </c>
      <c r="H87">
        <f t="shared" si="1"/>
        <v>7.4908963903712267E-2</v>
      </c>
    </row>
    <row r="88" spans="1:8" x14ac:dyDescent="0.25">
      <c r="A88" t="s">
        <v>6</v>
      </c>
      <c r="B88">
        <v>0.8</v>
      </c>
      <c r="C88">
        <v>0.8</v>
      </c>
      <c r="D88">
        <v>1.3</v>
      </c>
      <c r="E88">
        <v>0.79289015554722975</v>
      </c>
      <c r="F88">
        <v>0.88803841542638562</v>
      </c>
      <c r="H88">
        <f t="shared" si="1"/>
        <v>9.5148259879155872E-2</v>
      </c>
    </row>
    <row r="89" spans="1:8" x14ac:dyDescent="0.25">
      <c r="A89" t="s">
        <v>6</v>
      </c>
      <c r="B89">
        <v>0.8</v>
      </c>
      <c r="C89">
        <v>0.8</v>
      </c>
      <c r="D89">
        <v>2</v>
      </c>
      <c r="E89">
        <v>0.73048402129197487</v>
      </c>
      <c r="F89">
        <v>0.84624573814625192</v>
      </c>
      <c r="H89">
        <f t="shared" si="1"/>
        <v>0.11576171685427705</v>
      </c>
    </row>
    <row r="90" spans="1:8" x14ac:dyDescent="0.25">
      <c r="A90" t="s">
        <v>6</v>
      </c>
      <c r="B90">
        <v>0.8</v>
      </c>
      <c r="C90">
        <v>1.3</v>
      </c>
      <c r="D90">
        <v>0.2</v>
      </c>
      <c r="E90">
        <v>0.90364570827203317</v>
      </c>
      <c r="F90">
        <v>0.9559893544376149</v>
      </c>
      <c r="H90">
        <f t="shared" si="1"/>
        <v>5.2343646165581736E-2</v>
      </c>
    </row>
    <row r="91" spans="1:8" x14ac:dyDescent="0.25">
      <c r="A91" t="s">
        <v>6</v>
      </c>
      <c r="B91">
        <v>0.8</v>
      </c>
      <c r="C91">
        <v>1.3</v>
      </c>
      <c r="D91">
        <v>0.8</v>
      </c>
      <c r="E91">
        <v>0.82789550042914539</v>
      </c>
      <c r="F91">
        <v>0.9122916791285629</v>
      </c>
      <c r="H91">
        <f t="shared" si="1"/>
        <v>8.4396178699417512E-2</v>
      </c>
    </row>
    <row r="92" spans="1:8" x14ac:dyDescent="0.25">
      <c r="A92" t="s">
        <v>6</v>
      </c>
      <c r="B92">
        <v>0.8</v>
      </c>
      <c r="C92">
        <v>1.3</v>
      </c>
      <c r="D92">
        <v>1.3</v>
      </c>
      <c r="E92">
        <v>0.77617309120532152</v>
      </c>
      <c r="F92">
        <v>0.87961119222238338</v>
      </c>
      <c r="H92">
        <f t="shared" si="1"/>
        <v>0.10343810101706186</v>
      </c>
    </row>
    <row r="93" spans="1:8" x14ac:dyDescent="0.25">
      <c r="A93" t="s">
        <v>6</v>
      </c>
      <c r="B93">
        <v>0.8</v>
      </c>
      <c r="C93">
        <v>1.3</v>
      </c>
      <c r="D93">
        <v>2</v>
      </c>
      <c r="E93">
        <v>0.71573292975385794</v>
      </c>
      <c r="F93">
        <v>0.83851356752923911</v>
      </c>
      <c r="H93">
        <f t="shared" si="1"/>
        <v>0.12278063777538117</v>
      </c>
    </row>
    <row r="94" spans="1:8" x14ac:dyDescent="0.25">
      <c r="A94" t="s">
        <v>6</v>
      </c>
      <c r="B94">
        <v>0.8</v>
      </c>
      <c r="C94">
        <v>2</v>
      </c>
      <c r="D94">
        <v>0.2</v>
      </c>
      <c r="E94">
        <v>0.8774449410281363</v>
      </c>
      <c r="F94">
        <v>0.94308052736804882</v>
      </c>
      <c r="H94">
        <f t="shared" si="1"/>
        <v>6.5635586339912511E-2</v>
      </c>
    </row>
    <row r="95" spans="1:8" x14ac:dyDescent="0.25">
      <c r="A95" t="s">
        <v>6</v>
      </c>
      <c r="B95">
        <v>0.8</v>
      </c>
      <c r="C95">
        <v>2</v>
      </c>
      <c r="D95">
        <v>0.8</v>
      </c>
      <c r="E95">
        <v>0.80505125546845457</v>
      </c>
      <c r="F95">
        <v>0.90045164644204168</v>
      </c>
      <c r="H95">
        <f t="shared" si="1"/>
        <v>9.5400390973587101E-2</v>
      </c>
    </row>
    <row r="96" spans="1:8" x14ac:dyDescent="0.25">
      <c r="A96" t="s">
        <v>6</v>
      </c>
      <c r="B96">
        <v>0.8</v>
      </c>
      <c r="C96">
        <v>2</v>
      </c>
      <c r="D96">
        <v>1.3</v>
      </c>
      <c r="E96">
        <v>0.75549140621555388</v>
      </c>
      <c r="F96">
        <v>0.8685293184732048</v>
      </c>
      <c r="H96">
        <f t="shared" si="1"/>
        <v>0.11303791225765092</v>
      </c>
    </row>
    <row r="97" spans="1:8" x14ac:dyDescent="0.25">
      <c r="A97" t="s">
        <v>6</v>
      </c>
      <c r="B97">
        <v>0.8</v>
      </c>
      <c r="C97">
        <v>2</v>
      </c>
      <c r="D97">
        <v>2</v>
      </c>
      <c r="E97">
        <v>0.69744805327654091</v>
      </c>
      <c r="F97">
        <v>0.8283359203173859</v>
      </c>
      <c r="H97">
        <f t="shared" si="1"/>
        <v>0.13088786704084499</v>
      </c>
    </row>
    <row r="98" spans="1:8" x14ac:dyDescent="0.25">
      <c r="A98" t="s">
        <v>6</v>
      </c>
      <c r="B98">
        <v>1.3</v>
      </c>
      <c r="C98">
        <v>0.2</v>
      </c>
      <c r="D98">
        <v>0.2</v>
      </c>
      <c r="E98">
        <v>0.95335349643135592</v>
      </c>
      <c r="F98">
        <v>0.97816323002184269</v>
      </c>
      <c r="H98">
        <f t="shared" si="1"/>
        <v>2.4809733590486771E-2</v>
      </c>
    </row>
    <row r="99" spans="1:8" x14ac:dyDescent="0.25">
      <c r="A99" t="s">
        <v>6</v>
      </c>
      <c r="B99">
        <v>1.3</v>
      </c>
      <c r="C99">
        <v>0.2</v>
      </c>
      <c r="D99">
        <v>0.8</v>
      </c>
      <c r="E99">
        <v>0.87108349831080023</v>
      </c>
      <c r="F99">
        <v>0.93259931166293619</v>
      </c>
      <c r="H99">
        <f t="shared" si="1"/>
        <v>6.1515813352135962E-2</v>
      </c>
    </row>
    <row r="100" spans="1:8" x14ac:dyDescent="0.25">
      <c r="A100" t="s">
        <v>6</v>
      </c>
      <c r="B100">
        <v>1.3</v>
      </c>
      <c r="C100">
        <v>0.2</v>
      </c>
      <c r="D100">
        <v>1.3</v>
      </c>
      <c r="E100">
        <v>0.81518794327195021</v>
      </c>
      <c r="F100">
        <v>0.89859909569047847</v>
      </c>
      <c r="H100">
        <f t="shared" si="1"/>
        <v>8.3411152418528256E-2</v>
      </c>
    </row>
    <row r="101" spans="1:8" x14ac:dyDescent="0.25">
      <c r="A101" t="s">
        <v>6</v>
      </c>
      <c r="B101">
        <v>1.3</v>
      </c>
      <c r="C101">
        <v>0.2</v>
      </c>
      <c r="D101">
        <v>2</v>
      </c>
      <c r="E101">
        <v>0.75014990102106294</v>
      </c>
      <c r="F101">
        <v>0.85593243511039263</v>
      </c>
      <c r="H101">
        <f t="shared" si="1"/>
        <v>0.10578253408932969</v>
      </c>
    </row>
    <row r="102" spans="1:8" x14ac:dyDescent="0.25">
      <c r="A102" t="s">
        <v>6</v>
      </c>
      <c r="B102">
        <v>1.3</v>
      </c>
      <c r="C102">
        <v>0.8</v>
      </c>
      <c r="D102">
        <v>0.2</v>
      </c>
      <c r="E102">
        <v>0.92422160508731466</v>
      </c>
      <c r="F102">
        <v>0.9655780900164409</v>
      </c>
      <c r="H102">
        <f t="shared" si="1"/>
        <v>4.1356484929126247E-2</v>
      </c>
    </row>
    <row r="103" spans="1:8" x14ac:dyDescent="0.25">
      <c r="A103" t="s">
        <v>6</v>
      </c>
      <c r="B103">
        <v>1.3</v>
      </c>
      <c r="C103">
        <v>0.8</v>
      </c>
      <c r="D103">
        <v>0.8</v>
      </c>
      <c r="E103">
        <v>0.84582138971033249</v>
      </c>
      <c r="F103">
        <v>0.92108141560799195</v>
      </c>
      <c r="H103">
        <f t="shared" si="1"/>
        <v>7.5260025897659455E-2</v>
      </c>
    </row>
    <row r="104" spans="1:8" x14ac:dyDescent="0.25">
      <c r="A104" t="s">
        <v>6</v>
      </c>
      <c r="B104">
        <v>1.3</v>
      </c>
      <c r="C104">
        <v>0.8</v>
      </c>
      <c r="D104">
        <v>1.3</v>
      </c>
      <c r="E104">
        <v>0.79239543529031131</v>
      </c>
      <c r="F104">
        <v>0.88783519472173733</v>
      </c>
      <c r="H104">
        <f t="shared" si="1"/>
        <v>9.5439759431426019E-2</v>
      </c>
    </row>
    <row r="105" spans="1:8" x14ac:dyDescent="0.25">
      <c r="A105" t="s">
        <v>6</v>
      </c>
      <c r="B105">
        <v>1.3</v>
      </c>
      <c r="C105">
        <v>0.8</v>
      </c>
      <c r="D105">
        <v>2</v>
      </c>
      <c r="E105">
        <v>0.73007134142732311</v>
      </c>
      <c r="F105">
        <v>0.84606408247968146</v>
      </c>
      <c r="H105">
        <f t="shared" si="1"/>
        <v>0.11599274105235835</v>
      </c>
    </row>
    <row r="106" spans="1:8" x14ac:dyDescent="0.25">
      <c r="A106" t="s">
        <v>6</v>
      </c>
      <c r="B106">
        <v>1.3</v>
      </c>
      <c r="C106">
        <v>1.3</v>
      </c>
      <c r="D106">
        <v>0.2</v>
      </c>
      <c r="E106">
        <v>0.90297231582603066</v>
      </c>
      <c r="F106">
        <v>0.95574720192365559</v>
      </c>
      <c r="H106">
        <f t="shared" si="1"/>
        <v>5.2774886097624929E-2</v>
      </c>
    </row>
    <row r="107" spans="1:8" x14ac:dyDescent="0.25">
      <c r="A107" t="s">
        <v>6</v>
      </c>
      <c r="B107">
        <v>1.3</v>
      </c>
      <c r="C107">
        <v>1.3</v>
      </c>
      <c r="D107">
        <v>0.8</v>
      </c>
      <c r="E107">
        <v>0.82734404361948666</v>
      </c>
      <c r="F107">
        <v>0.91207487881809834</v>
      </c>
      <c r="H107">
        <f t="shared" si="1"/>
        <v>8.4730835198611687E-2</v>
      </c>
    </row>
    <row r="108" spans="1:8" x14ac:dyDescent="0.25">
      <c r="A108" t="s">
        <v>6</v>
      </c>
      <c r="B108">
        <v>1.3</v>
      </c>
      <c r="C108">
        <v>1.3</v>
      </c>
      <c r="D108">
        <v>1.3</v>
      </c>
      <c r="E108">
        <v>0.7756958503018625</v>
      </c>
      <c r="F108">
        <v>0.87941221195176256</v>
      </c>
      <c r="H108">
        <f t="shared" si="1"/>
        <v>0.10371636164990006</v>
      </c>
    </row>
    <row r="109" spans="1:8" x14ac:dyDescent="0.25">
      <c r="A109" t="s">
        <v>6</v>
      </c>
      <c r="B109">
        <v>1.3</v>
      </c>
      <c r="C109">
        <v>1.3</v>
      </c>
      <c r="D109">
        <v>2</v>
      </c>
      <c r="E109">
        <v>0.71533407542194938</v>
      </c>
      <c r="F109">
        <v>0.83833561942310908</v>
      </c>
      <c r="H109">
        <f t="shared" si="1"/>
        <v>0.1230015440011597</v>
      </c>
    </row>
    <row r="110" spans="1:8" x14ac:dyDescent="0.25">
      <c r="A110" t="s">
        <v>6</v>
      </c>
      <c r="B110">
        <v>1.3</v>
      </c>
      <c r="C110">
        <v>2</v>
      </c>
      <c r="D110">
        <v>0.2</v>
      </c>
      <c r="E110">
        <v>0.87680399974368395</v>
      </c>
      <c r="F110">
        <v>0.94284533336533827</v>
      </c>
      <c r="H110">
        <f t="shared" si="1"/>
        <v>6.6041333621654319E-2</v>
      </c>
    </row>
    <row r="111" spans="1:8" x14ac:dyDescent="0.25">
      <c r="A111" t="s">
        <v>6</v>
      </c>
      <c r="B111">
        <v>1.3</v>
      </c>
      <c r="C111">
        <v>2</v>
      </c>
      <c r="D111">
        <v>0.8</v>
      </c>
      <c r="E111">
        <v>0.80452496397142303</v>
      </c>
      <c r="F111">
        <v>0.90024094251459441</v>
      </c>
      <c r="H111">
        <f t="shared" si="1"/>
        <v>9.5715978543171376E-2</v>
      </c>
    </row>
    <row r="112" spans="1:8" x14ac:dyDescent="0.25">
      <c r="A112" t="s">
        <v>6</v>
      </c>
      <c r="B112">
        <v>1.3</v>
      </c>
      <c r="C112">
        <v>2</v>
      </c>
      <c r="D112">
        <v>1.3</v>
      </c>
      <c r="E112">
        <v>0.75503506056938408</v>
      </c>
      <c r="F112">
        <v>0.86833583929860791</v>
      </c>
      <c r="H112">
        <f t="shared" si="1"/>
        <v>0.11330077872922384</v>
      </c>
    </row>
    <row r="113" spans="1:8" x14ac:dyDescent="0.25">
      <c r="A113" t="s">
        <v>6</v>
      </c>
      <c r="B113">
        <v>1.3</v>
      </c>
      <c r="C113">
        <v>2</v>
      </c>
      <c r="D113">
        <v>2</v>
      </c>
      <c r="E113">
        <v>0.69706577466171016</v>
      </c>
      <c r="F113">
        <v>0.82816278322492654</v>
      </c>
      <c r="H113">
        <f t="shared" si="1"/>
        <v>0.13109700856321638</v>
      </c>
    </row>
    <row r="114" spans="1:8" x14ac:dyDescent="0.25">
      <c r="A114" t="s">
        <v>6</v>
      </c>
      <c r="B114">
        <v>2</v>
      </c>
      <c r="C114">
        <v>0.2</v>
      </c>
      <c r="D114">
        <v>0.2</v>
      </c>
      <c r="E114">
        <v>0.95247993343876336</v>
      </c>
      <c r="F114">
        <v>0.97783403327281049</v>
      </c>
      <c r="H114">
        <f t="shared" si="1"/>
        <v>2.5354099834047128E-2</v>
      </c>
    </row>
    <row r="115" spans="1:8" x14ac:dyDescent="0.25">
      <c r="A115" t="s">
        <v>6</v>
      </c>
      <c r="B115">
        <v>2</v>
      </c>
      <c r="C115">
        <v>0.2</v>
      </c>
      <c r="D115">
        <v>0.8</v>
      </c>
      <c r="E115">
        <v>0.87036824202225505</v>
      </c>
      <c r="F115">
        <v>0.93230486191869566</v>
      </c>
      <c r="H115">
        <f t="shared" si="1"/>
        <v>6.1936619896440614E-2</v>
      </c>
    </row>
    <row r="116" spans="1:8" x14ac:dyDescent="0.25">
      <c r="A116" t="s">
        <v>6</v>
      </c>
      <c r="B116">
        <v>2</v>
      </c>
      <c r="C116">
        <v>0.2</v>
      </c>
      <c r="D116">
        <v>1.3</v>
      </c>
      <c r="E116">
        <v>0.81456865585038163</v>
      </c>
      <c r="F116">
        <v>0.89832901162621503</v>
      </c>
      <c r="H116">
        <f t="shared" si="1"/>
        <v>8.3760355775833406E-2</v>
      </c>
    </row>
    <row r="117" spans="1:8" x14ac:dyDescent="0.25">
      <c r="A117" t="s">
        <v>6</v>
      </c>
      <c r="B117">
        <v>2</v>
      </c>
      <c r="C117">
        <v>0.2</v>
      </c>
      <c r="D117">
        <v>2</v>
      </c>
      <c r="E117">
        <v>0.7496316329126449</v>
      </c>
      <c r="F117">
        <v>0.85569104468599189</v>
      </c>
      <c r="H117">
        <f t="shared" si="1"/>
        <v>0.10605941177334699</v>
      </c>
    </row>
    <row r="118" spans="1:8" x14ac:dyDescent="0.25">
      <c r="A118" t="s">
        <v>6</v>
      </c>
      <c r="B118">
        <v>2</v>
      </c>
      <c r="C118">
        <v>0.8</v>
      </c>
      <c r="D118">
        <v>0.2</v>
      </c>
      <c r="E118">
        <v>0.92338461349453083</v>
      </c>
      <c r="F118">
        <v>0.96525723464552582</v>
      </c>
      <c r="H118">
        <f t="shared" si="1"/>
        <v>4.1872621150994993E-2</v>
      </c>
    </row>
    <row r="119" spans="1:8" x14ac:dyDescent="0.25">
      <c r="A119" t="s">
        <v>6</v>
      </c>
      <c r="B119">
        <v>2</v>
      </c>
      <c r="C119">
        <v>0.8</v>
      </c>
      <c r="D119">
        <v>0.8</v>
      </c>
      <c r="E119">
        <v>0.84513416344214409</v>
      </c>
      <c r="F119">
        <v>0.92079423643760416</v>
      </c>
      <c r="H119">
        <f t="shared" si="1"/>
        <v>7.566007299546007E-2</v>
      </c>
    </row>
    <row r="120" spans="1:8" x14ac:dyDescent="0.25">
      <c r="A120" t="s">
        <v>6</v>
      </c>
      <c r="B120">
        <v>2</v>
      </c>
      <c r="C120">
        <v>0.8</v>
      </c>
      <c r="D120">
        <v>1.3</v>
      </c>
      <c r="E120">
        <v>0.79179924715401029</v>
      </c>
      <c r="F120">
        <v>0.8875716461780967</v>
      </c>
      <c r="H120">
        <f t="shared" si="1"/>
        <v>9.5772399024086408E-2</v>
      </c>
    </row>
    <row r="121" spans="1:8" x14ac:dyDescent="0.25">
      <c r="A121" t="s">
        <v>6</v>
      </c>
      <c r="B121">
        <v>2</v>
      </c>
      <c r="C121">
        <v>0.8</v>
      </c>
      <c r="D121">
        <v>2</v>
      </c>
      <c r="E121">
        <v>0.72957125361338859</v>
      </c>
      <c r="F121">
        <v>0.84582838053942722</v>
      </c>
      <c r="H121">
        <f t="shared" si="1"/>
        <v>0.11625712692603862</v>
      </c>
    </row>
    <row r="122" spans="1:8" x14ac:dyDescent="0.25">
      <c r="A122" t="s">
        <v>6</v>
      </c>
      <c r="B122">
        <v>2</v>
      </c>
      <c r="C122">
        <v>1.3</v>
      </c>
      <c r="D122">
        <v>0.2</v>
      </c>
      <c r="E122">
        <v>0.90216171718658877</v>
      </c>
      <c r="F122">
        <v>0.95543281738428087</v>
      </c>
      <c r="H122">
        <f t="shared" si="1"/>
        <v>5.3271100197692101E-2</v>
      </c>
    </row>
    <row r="123" spans="1:8" x14ac:dyDescent="0.25">
      <c r="A123" t="s">
        <v>6</v>
      </c>
      <c r="B123">
        <v>2</v>
      </c>
      <c r="C123">
        <v>1.3</v>
      </c>
      <c r="D123">
        <v>0.8</v>
      </c>
      <c r="E123">
        <v>0.82667712828908479</v>
      </c>
      <c r="F123">
        <v>0.91179334169196924</v>
      </c>
      <c r="H123">
        <f t="shared" si="1"/>
        <v>8.5116213402884444E-2</v>
      </c>
    </row>
    <row r="124" spans="1:8" x14ac:dyDescent="0.25">
      <c r="A124" t="s">
        <v>6</v>
      </c>
      <c r="B124">
        <v>2</v>
      </c>
      <c r="C124">
        <v>1.3</v>
      </c>
      <c r="D124">
        <v>1.3</v>
      </c>
      <c r="E124">
        <v>0.77511645114927852</v>
      </c>
      <c r="F124">
        <v>0.87915373636725047</v>
      </c>
      <c r="H124">
        <f t="shared" si="1"/>
        <v>0.10403728521797195</v>
      </c>
    </row>
    <row r="125" spans="1:8" x14ac:dyDescent="0.25">
      <c r="A125" t="s">
        <v>6</v>
      </c>
      <c r="B125">
        <v>2</v>
      </c>
      <c r="C125">
        <v>1.3</v>
      </c>
      <c r="D125">
        <v>2</v>
      </c>
      <c r="E125">
        <v>0.71484724800918842</v>
      </c>
      <c r="F125">
        <v>0.83810433442441046</v>
      </c>
      <c r="H125">
        <f t="shared" si="1"/>
        <v>0.12325708641522204</v>
      </c>
    </row>
    <row r="126" spans="1:8" x14ac:dyDescent="0.25">
      <c r="A126" t="s">
        <v>6</v>
      </c>
      <c r="B126">
        <v>2</v>
      </c>
      <c r="C126">
        <v>2</v>
      </c>
      <c r="D126">
        <v>0.2</v>
      </c>
      <c r="E126">
        <v>0.876025568563914</v>
      </c>
      <c r="F126">
        <v>0.94253935545533818</v>
      </c>
      <c r="H126">
        <f t="shared" si="1"/>
        <v>6.6513786891424176E-2</v>
      </c>
    </row>
    <row r="127" spans="1:8" x14ac:dyDescent="0.25">
      <c r="A127" t="s">
        <v>6</v>
      </c>
      <c r="B127">
        <v>2</v>
      </c>
      <c r="C127">
        <v>2</v>
      </c>
      <c r="D127">
        <v>0.8</v>
      </c>
      <c r="E127">
        <v>0.80388290789675076</v>
      </c>
      <c r="F127">
        <v>0.89996673795485183</v>
      </c>
      <c r="H127">
        <f t="shared" si="1"/>
        <v>9.6083830058101061E-2</v>
      </c>
    </row>
    <row r="128" spans="1:8" x14ac:dyDescent="0.25">
      <c r="A128" t="s">
        <v>6</v>
      </c>
      <c r="B128">
        <v>2</v>
      </c>
      <c r="C128">
        <v>2</v>
      </c>
      <c r="D128">
        <v>1.3</v>
      </c>
      <c r="E128">
        <v>0.75447627531292916</v>
      </c>
      <c r="F128">
        <v>0.8680839585452409</v>
      </c>
      <c r="H128">
        <f t="shared" si="1"/>
        <v>0.11360768323231174</v>
      </c>
    </row>
    <row r="129" spans="1:8" x14ac:dyDescent="0.25">
      <c r="A129" t="s">
        <v>6</v>
      </c>
      <c r="B129">
        <v>2</v>
      </c>
      <c r="C129">
        <v>2</v>
      </c>
      <c r="D129">
        <v>2</v>
      </c>
      <c r="E129">
        <v>0.69659528974577423</v>
      </c>
      <c r="F129">
        <v>0.82793724230143761</v>
      </c>
      <c r="H129">
        <f t="shared" si="1"/>
        <v>0.13134195255566339</v>
      </c>
    </row>
    <row r="130" spans="1:8" x14ac:dyDescent="0.25">
      <c r="A130" t="s">
        <v>7</v>
      </c>
      <c r="B130">
        <v>0.2</v>
      </c>
      <c r="C130">
        <v>0.2</v>
      </c>
      <c r="D130">
        <v>0.2</v>
      </c>
      <c r="E130">
        <v>0.9581340800481617</v>
      </c>
      <c r="F130">
        <v>0.97130079407307945</v>
      </c>
      <c r="H130">
        <f t="shared" si="1"/>
        <v>1.3166714024917758E-2</v>
      </c>
    </row>
    <row r="131" spans="1:8" x14ac:dyDescent="0.25">
      <c r="A131" t="s">
        <v>7</v>
      </c>
      <c r="B131">
        <v>0.2</v>
      </c>
      <c r="C131">
        <v>0.2</v>
      </c>
      <c r="D131">
        <v>0.8</v>
      </c>
      <c r="E131">
        <v>0.86343755544613454</v>
      </c>
      <c r="F131">
        <v>0.91705471874572286</v>
      </c>
      <c r="H131">
        <f t="shared" ref="H131:H194" si="2">F131-E131</f>
        <v>5.3617163299588322E-2</v>
      </c>
    </row>
    <row r="132" spans="1:8" x14ac:dyDescent="0.25">
      <c r="A132" t="s">
        <v>7</v>
      </c>
      <c r="B132">
        <v>0.2</v>
      </c>
      <c r="C132">
        <v>0.2</v>
      </c>
      <c r="D132">
        <v>1.3</v>
      </c>
      <c r="E132">
        <v>0.79518747517123678</v>
      </c>
      <c r="F132">
        <v>0.8748540847827605</v>
      </c>
      <c r="H132">
        <f t="shared" si="2"/>
        <v>7.966660961152372E-2</v>
      </c>
    </row>
    <row r="133" spans="1:8" x14ac:dyDescent="0.25">
      <c r="A133" t="s">
        <v>7</v>
      </c>
      <c r="B133">
        <v>0.2</v>
      </c>
      <c r="C133">
        <v>0.2</v>
      </c>
      <c r="D133">
        <v>2</v>
      </c>
      <c r="E133">
        <v>0.71276389231227089</v>
      </c>
      <c r="F133">
        <v>0.81996431262572023</v>
      </c>
      <c r="H133">
        <f t="shared" si="2"/>
        <v>0.10720042031344934</v>
      </c>
    </row>
    <row r="134" spans="1:8" x14ac:dyDescent="0.25">
      <c r="A134" t="s">
        <v>7</v>
      </c>
      <c r="B134">
        <v>0.2</v>
      </c>
      <c r="C134">
        <v>0.8</v>
      </c>
      <c r="D134">
        <v>0.2</v>
      </c>
      <c r="E134">
        <v>0.9397543985912068</v>
      </c>
      <c r="F134">
        <v>0.94381445793561369</v>
      </c>
      <c r="H134">
        <f t="shared" si="2"/>
        <v>4.0600593444068966E-3</v>
      </c>
    </row>
    <row r="135" spans="1:8" x14ac:dyDescent="0.25">
      <c r="A135" t="s">
        <v>7</v>
      </c>
      <c r="B135">
        <v>0.2</v>
      </c>
      <c r="C135">
        <v>0.8</v>
      </c>
      <c r="D135">
        <v>0.8</v>
      </c>
      <c r="E135">
        <v>0.84679890990006079</v>
      </c>
      <c r="F135">
        <v>0.89113825066806662</v>
      </c>
      <c r="H135">
        <f t="shared" si="2"/>
        <v>4.433934076800583E-2</v>
      </c>
    </row>
    <row r="136" spans="1:8" x14ac:dyDescent="0.25">
      <c r="A136" t="s">
        <v>7</v>
      </c>
      <c r="B136">
        <v>0.2</v>
      </c>
      <c r="C136">
        <v>0.8</v>
      </c>
      <c r="D136">
        <v>1.3</v>
      </c>
      <c r="E136">
        <v>0.77981394234407009</v>
      </c>
      <c r="F136">
        <v>0.85015977804891707</v>
      </c>
      <c r="H136">
        <f t="shared" si="2"/>
        <v>7.0345835704846982E-2</v>
      </c>
    </row>
    <row r="137" spans="1:8" x14ac:dyDescent="0.25">
      <c r="A137" t="s">
        <v>7</v>
      </c>
      <c r="B137">
        <v>0.2</v>
      </c>
      <c r="C137">
        <v>0.8</v>
      </c>
      <c r="D137">
        <v>2</v>
      </c>
      <c r="E137">
        <v>0.69893189548764667</v>
      </c>
      <c r="F137">
        <v>0.79686083688427767</v>
      </c>
      <c r="H137">
        <f t="shared" si="2"/>
        <v>9.7928941396630997E-2</v>
      </c>
    </row>
    <row r="138" spans="1:8" x14ac:dyDescent="0.25">
      <c r="A138" t="s">
        <v>7</v>
      </c>
      <c r="B138">
        <v>0.2</v>
      </c>
      <c r="C138">
        <v>1.3</v>
      </c>
      <c r="D138">
        <v>0.2</v>
      </c>
      <c r="E138">
        <v>0.92508145863791258</v>
      </c>
      <c r="F138">
        <v>0.9219663131332313</v>
      </c>
      <c r="H138">
        <f t="shared" si="2"/>
        <v>-3.1151455046812826E-3</v>
      </c>
    </row>
    <row r="139" spans="1:8" x14ac:dyDescent="0.25">
      <c r="A139" t="s">
        <v>7</v>
      </c>
      <c r="B139">
        <v>0.2</v>
      </c>
      <c r="C139">
        <v>1.3</v>
      </c>
      <c r="D139">
        <v>0.8</v>
      </c>
      <c r="E139">
        <v>0.83351514854231323</v>
      </c>
      <c r="F139">
        <v>0.87053937329550346</v>
      </c>
      <c r="H139">
        <f t="shared" si="2"/>
        <v>3.7024224753190227E-2</v>
      </c>
    </row>
    <row r="140" spans="1:8" x14ac:dyDescent="0.25">
      <c r="A140" t="s">
        <v>7</v>
      </c>
      <c r="B140">
        <v>0.2</v>
      </c>
      <c r="C140">
        <v>1.3</v>
      </c>
      <c r="D140">
        <v>1.3</v>
      </c>
      <c r="E140">
        <v>0.7675398236944887</v>
      </c>
      <c r="F140">
        <v>0.83053342447869627</v>
      </c>
      <c r="H140">
        <f t="shared" si="2"/>
        <v>6.2993600784207571E-2</v>
      </c>
    </row>
    <row r="141" spans="1:8" x14ac:dyDescent="0.25">
      <c r="A141" t="s">
        <v>7</v>
      </c>
      <c r="B141">
        <v>0.2</v>
      </c>
      <c r="C141">
        <v>1.3</v>
      </c>
      <c r="D141">
        <v>2</v>
      </c>
      <c r="E141">
        <v>0.68788820284710317</v>
      </c>
      <c r="F141">
        <v>0.77850030782851232</v>
      </c>
      <c r="H141">
        <f t="shared" si="2"/>
        <v>9.0612104981409147E-2</v>
      </c>
    </row>
    <row r="142" spans="1:8" x14ac:dyDescent="0.25">
      <c r="A142" t="s">
        <v>7</v>
      </c>
      <c r="B142">
        <v>0.2</v>
      </c>
      <c r="C142">
        <v>2</v>
      </c>
      <c r="D142">
        <v>0.2</v>
      </c>
      <c r="E142">
        <v>0.90545845622097509</v>
      </c>
      <c r="F142">
        <v>0.89288952285691447</v>
      </c>
      <c r="H142">
        <f t="shared" si="2"/>
        <v>-1.2568933364060619E-2</v>
      </c>
    </row>
    <row r="143" spans="1:8" x14ac:dyDescent="0.25">
      <c r="A143" t="s">
        <v>7</v>
      </c>
      <c r="B143">
        <v>0.2</v>
      </c>
      <c r="C143">
        <v>2</v>
      </c>
      <c r="D143">
        <v>0.8</v>
      </c>
      <c r="E143">
        <v>0.81574926074703547</v>
      </c>
      <c r="F143">
        <v>0.84312722298085507</v>
      </c>
      <c r="H143">
        <f t="shared" si="2"/>
        <v>2.7377962233819608E-2</v>
      </c>
    </row>
    <row r="144" spans="1:8" x14ac:dyDescent="0.25">
      <c r="A144" t="s">
        <v>7</v>
      </c>
      <c r="B144">
        <v>0.2</v>
      </c>
      <c r="C144">
        <v>2</v>
      </c>
      <c r="D144">
        <v>1.3</v>
      </c>
      <c r="E144">
        <v>0.75112391640870324</v>
      </c>
      <c r="F144">
        <v>0.8044170879807071</v>
      </c>
      <c r="H144">
        <f t="shared" si="2"/>
        <v>5.3293171572003861E-2</v>
      </c>
    </row>
    <row r="145" spans="1:8" x14ac:dyDescent="0.25">
      <c r="A145" t="s">
        <v>7</v>
      </c>
      <c r="B145">
        <v>0.2</v>
      </c>
      <c r="C145">
        <v>2</v>
      </c>
      <c r="D145">
        <v>2</v>
      </c>
      <c r="E145">
        <v>0.67311769130701782</v>
      </c>
      <c r="F145">
        <v>0.7540704913684132</v>
      </c>
      <c r="H145">
        <f t="shared" si="2"/>
        <v>8.095280006139538E-2</v>
      </c>
    </row>
    <row r="146" spans="1:8" x14ac:dyDescent="0.25">
      <c r="A146" t="s">
        <v>7</v>
      </c>
      <c r="B146">
        <v>0.8</v>
      </c>
      <c r="C146">
        <v>0.2</v>
      </c>
      <c r="D146">
        <v>0.2</v>
      </c>
      <c r="E146">
        <v>0.95786470561799364</v>
      </c>
      <c r="F146">
        <v>0.97127518347833075</v>
      </c>
      <c r="H146">
        <f t="shared" si="2"/>
        <v>1.3410477860337111E-2</v>
      </c>
    </row>
    <row r="147" spans="1:8" x14ac:dyDescent="0.25">
      <c r="A147" t="s">
        <v>7</v>
      </c>
      <c r="B147">
        <v>0.8</v>
      </c>
      <c r="C147">
        <v>0.2</v>
      </c>
      <c r="D147">
        <v>0.8</v>
      </c>
      <c r="E147">
        <v>0.86321489215961089</v>
      </c>
      <c r="F147">
        <v>0.91703080162490391</v>
      </c>
      <c r="H147">
        <f t="shared" si="2"/>
        <v>5.3815909465293021E-2</v>
      </c>
    </row>
    <row r="148" spans="1:8" x14ac:dyDescent="0.25">
      <c r="A148" t="s">
        <v>7</v>
      </c>
      <c r="B148">
        <v>0.8</v>
      </c>
      <c r="C148">
        <v>0.2</v>
      </c>
      <c r="D148">
        <v>1.3</v>
      </c>
      <c r="E148">
        <v>0.79499563617532265</v>
      </c>
      <c r="F148">
        <v>0.87483147236991299</v>
      </c>
      <c r="H148">
        <f t="shared" si="2"/>
        <v>7.9835836194590337E-2</v>
      </c>
    </row>
    <row r="149" spans="1:8" x14ac:dyDescent="0.25">
      <c r="A149" t="s">
        <v>7</v>
      </c>
      <c r="B149">
        <v>0.8</v>
      </c>
      <c r="C149">
        <v>0.2</v>
      </c>
      <c r="D149">
        <v>2</v>
      </c>
      <c r="E149">
        <v>0.7126061140976484</v>
      </c>
      <c r="F149">
        <v>0.81994337958137364</v>
      </c>
      <c r="H149">
        <f t="shared" si="2"/>
        <v>0.10733726548372524</v>
      </c>
    </row>
    <row r="150" spans="1:8" x14ac:dyDescent="0.25">
      <c r="A150" t="s">
        <v>7</v>
      </c>
      <c r="B150">
        <v>0.8</v>
      </c>
      <c r="C150">
        <v>0.8</v>
      </c>
      <c r="D150">
        <v>0.2</v>
      </c>
      <c r="E150">
        <v>0.93948839281075924</v>
      </c>
      <c r="F150">
        <v>0.94378971331934614</v>
      </c>
      <c r="H150">
        <f t="shared" si="2"/>
        <v>4.3013205085868922E-3</v>
      </c>
    </row>
    <row r="151" spans="1:8" x14ac:dyDescent="0.25">
      <c r="A151" t="s">
        <v>7</v>
      </c>
      <c r="B151">
        <v>0.8</v>
      </c>
      <c r="C151">
        <v>0.8</v>
      </c>
      <c r="D151">
        <v>0.8</v>
      </c>
      <c r="E151">
        <v>0.84657904148917329</v>
      </c>
      <c r="F151">
        <v>0.891115141646876</v>
      </c>
      <c r="H151">
        <f t="shared" si="2"/>
        <v>4.4536100157702707E-2</v>
      </c>
    </row>
    <row r="152" spans="1:8" x14ac:dyDescent="0.25">
      <c r="A152" t="s">
        <v>7</v>
      </c>
      <c r="B152">
        <v>0.8</v>
      </c>
      <c r="C152">
        <v>0.8</v>
      </c>
      <c r="D152">
        <v>1.3</v>
      </c>
      <c r="E152">
        <v>0.77962452085844081</v>
      </c>
      <c r="F152">
        <v>0.85013792911258079</v>
      </c>
      <c r="H152">
        <f t="shared" si="2"/>
        <v>7.0513408254139986E-2</v>
      </c>
    </row>
    <row r="153" spans="1:8" x14ac:dyDescent="0.25">
      <c r="A153" t="s">
        <v>7</v>
      </c>
      <c r="B153">
        <v>0.8</v>
      </c>
      <c r="C153">
        <v>0.8</v>
      </c>
      <c r="D153">
        <v>2</v>
      </c>
      <c r="E153">
        <v>0.69877611769403403</v>
      </c>
      <c r="F153">
        <v>0.796840609836592</v>
      </c>
      <c r="H153">
        <f t="shared" si="2"/>
        <v>9.8064492142557969E-2</v>
      </c>
    </row>
    <row r="154" spans="1:8" x14ac:dyDescent="0.25">
      <c r="A154" t="s">
        <v>7</v>
      </c>
      <c r="B154">
        <v>0.8</v>
      </c>
      <c r="C154">
        <v>1.3</v>
      </c>
      <c r="D154">
        <v>0.2</v>
      </c>
      <c r="E154">
        <v>0.92481816156608476</v>
      </c>
      <c r="F154">
        <v>0.92194225463638102</v>
      </c>
      <c r="H154">
        <f t="shared" si="2"/>
        <v>-2.8759069297037421E-3</v>
      </c>
    </row>
    <row r="155" spans="1:8" x14ac:dyDescent="0.25">
      <c r="A155" t="s">
        <v>7</v>
      </c>
      <c r="B155">
        <v>0.8</v>
      </c>
      <c r="C155">
        <v>1.3</v>
      </c>
      <c r="D155">
        <v>0.8</v>
      </c>
      <c r="E155">
        <v>0.83329752795633338</v>
      </c>
      <c r="F155">
        <v>0.87051690455255593</v>
      </c>
      <c r="H155">
        <f t="shared" si="2"/>
        <v>3.7219376596222542E-2</v>
      </c>
    </row>
    <row r="156" spans="1:8" x14ac:dyDescent="0.25">
      <c r="A156" t="s">
        <v>7</v>
      </c>
      <c r="B156">
        <v>0.8</v>
      </c>
      <c r="C156">
        <v>1.3</v>
      </c>
      <c r="D156">
        <v>1.3</v>
      </c>
      <c r="E156">
        <v>0.76735234671315677</v>
      </c>
      <c r="F156">
        <v>0.83051218047809938</v>
      </c>
      <c r="H156">
        <f t="shared" si="2"/>
        <v>6.3159833764942608E-2</v>
      </c>
    </row>
    <row r="157" spans="1:8" x14ac:dyDescent="0.25">
      <c r="A157" t="s">
        <v>7</v>
      </c>
      <c r="B157">
        <v>0.8</v>
      </c>
      <c r="C157">
        <v>1.3</v>
      </c>
      <c r="D157">
        <v>2</v>
      </c>
      <c r="E157">
        <v>0.68773403418765067</v>
      </c>
      <c r="F157">
        <v>0.77848064019112828</v>
      </c>
      <c r="H157">
        <f t="shared" si="2"/>
        <v>9.0746606003477615E-2</v>
      </c>
    </row>
    <row r="158" spans="1:8" x14ac:dyDescent="0.25">
      <c r="A158" t="s">
        <v>7</v>
      </c>
      <c r="B158">
        <v>0.8</v>
      </c>
      <c r="C158">
        <v>2</v>
      </c>
      <c r="D158">
        <v>0.2</v>
      </c>
      <c r="E158">
        <v>0.9051988105955493</v>
      </c>
      <c r="F158">
        <v>0.89286637433807314</v>
      </c>
      <c r="H158">
        <f t="shared" si="2"/>
        <v>-1.2332436257476154E-2</v>
      </c>
    </row>
    <row r="159" spans="1:8" x14ac:dyDescent="0.25">
      <c r="A159" t="s">
        <v>7</v>
      </c>
      <c r="B159">
        <v>0.8</v>
      </c>
      <c r="C159">
        <v>2</v>
      </c>
      <c r="D159">
        <v>0.8</v>
      </c>
      <c r="E159">
        <v>0.81553467090971166</v>
      </c>
      <c r="F159">
        <v>0.843105603440923</v>
      </c>
      <c r="H159">
        <f t="shared" si="2"/>
        <v>2.7570932531211345E-2</v>
      </c>
    </row>
    <row r="160" spans="1:8" x14ac:dyDescent="0.25">
      <c r="A160" t="s">
        <v>7</v>
      </c>
      <c r="B160">
        <v>0.8</v>
      </c>
      <c r="C160">
        <v>2</v>
      </c>
      <c r="D160">
        <v>1.3</v>
      </c>
      <c r="E160">
        <v>0.75093906141514566</v>
      </c>
      <c r="F160">
        <v>0.80439664632684871</v>
      </c>
      <c r="H160">
        <f t="shared" si="2"/>
        <v>5.3457584911703049E-2</v>
      </c>
    </row>
    <row r="161" spans="1:8" x14ac:dyDescent="0.25">
      <c r="A161" t="s">
        <v>7</v>
      </c>
      <c r="B161">
        <v>0.8</v>
      </c>
      <c r="C161">
        <v>2</v>
      </c>
      <c r="D161">
        <v>2</v>
      </c>
      <c r="E161">
        <v>0.67296569253222172</v>
      </c>
      <c r="F161">
        <v>0.75405156572108911</v>
      </c>
      <c r="H161">
        <f t="shared" si="2"/>
        <v>8.1085873188867397E-2</v>
      </c>
    </row>
    <row r="162" spans="1:8" x14ac:dyDescent="0.25">
      <c r="A162" t="s">
        <v>7</v>
      </c>
      <c r="B162">
        <v>1.3</v>
      </c>
      <c r="C162">
        <v>0.2</v>
      </c>
      <c r="D162">
        <v>0.2</v>
      </c>
      <c r="E162">
        <v>0.95764276302834006</v>
      </c>
      <c r="F162">
        <v>0.97125386830875904</v>
      </c>
      <c r="H162">
        <f t="shared" si="2"/>
        <v>1.3611105280418978E-2</v>
      </c>
    </row>
    <row r="163" spans="1:8" x14ac:dyDescent="0.25">
      <c r="A163" t="s">
        <v>7</v>
      </c>
      <c r="B163">
        <v>1.3</v>
      </c>
      <c r="C163">
        <v>0.2</v>
      </c>
      <c r="D163">
        <v>0.8</v>
      </c>
      <c r="E163">
        <v>0.86303149411358915</v>
      </c>
      <c r="F163">
        <v>0.91701089618417342</v>
      </c>
      <c r="H163">
        <f t="shared" si="2"/>
        <v>5.397940207058427E-2</v>
      </c>
    </row>
    <row r="164" spans="1:8" x14ac:dyDescent="0.25">
      <c r="A164" t="s">
        <v>7</v>
      </c>
      <c r="B164">
        <v>1.3</v>
      </c>
      <c r="C164">
        <v>0.2</v>
      </c>
      <c r="D164">
        <v>1.3</v>
      </c>
      <c r="E164">
        <v>0.79483766262826228</v>
      </c>
      <c r="F164">
        <v>0.87481265301846534</v>
      </c>
      <c r="H164">
        <f t="shared" si="2"/>
        <v>7.997499039020306E-2</v>
      </c>
    </row>
    <row r="165" spans="1:8" x14ac:dyDescent="0.25">
      <c r="A165" t="s">
        <v>7</v>
      </c>
      <c r="B165">
        <v>1.3</v>
      </c>
      <c r="C165">
        <v>0.2</v>
      </c>
      <c r="D165">
        <v>2</v>
      </c>
      <c r="E165">
        <v>0.71247622244375641</v>
      </c>
      <c r="F165">
        <v>0.81992595818395486</v>
      </c>
      <c r="H165">
        <f t="shared" si="2"/>
        <v>0.10744973574019845</v>
      </c>
    </row>
    <row r="166" spans="1:8" x14ac:dyDescent="0.25">
      <c r="A166" t="s">
        <v>7</v>
      </c>
      <c r="B166">
        <v>1.3</v>
      </c>
      <c r="C166">
        <v>0.8</v>
      </c>
      <c r="D166">
        <v>0.2</v>
      </c>
      <c r="E166">
        <v>0.93926924083324848</v>
      </c>
      <c r="F166">
        <v>0.94376911905109806</v>
      </c>
      <c r="H166">
        <f t="shared" si="2"/>
        <v>4.4998782178495844E-3</v>
      </c>
    </row>
    <row r="167" spans="1:8" x14ac:dyDescent="0.25">
      <c r="A167" t="s">
        <v>7</v>
      </c>
      <c r="B167">
        <v>1.3</v>
      </c>
      <c r="C167">
        <v>0.8</v>
      </c>
      <c r="D167">
        <v>0.8</v>
      </c>
      <c r="E167">
        <v>0.84639795859722</v>
      </c>
      <c r="F167">
        <v>0.89109590891499557</v>
      </c>
      <c r="H167">
        <f t="shared" si="2"/>
        <v>4.469795031777557E-2</v>
      </c>
    </row>
    <row r="168" spans="1:8" x14ac:dyDescent="0.25">
      <c r="A168" t="s">
        <v>7</v>
      </c>
      <c r="B168">
        <v>1.3</v>
      </c>
      <c r="C168">
        <v>0.8</v>
      </c>
      <c r="D168">
        <v>1.3</v>
      </c>
      <c r="E168">
        <v>0.77946854979439129</v>
      </c>
      <c r="F168">
        <v>0.85011974531524348</v>
      </c>
      <c r="H168">
        <f t="shared" si="2"/>
        <v>7.0651195520852195E-2</v>
      </c>
    </row>
    <row r="169" spans="1:8" x14ac:dyDescent="0.25">
      <c r="A169" t="s">
        <v>7</v>
      </c>
      <c r="B169">
        <v>1.3</v>
      </c>
      <c r="C169">
        <v>0.8</v>
      </c>
      <c r="D169">
        <v>2</v>
      </c>
      <c r="E169">
        <v>0.69864788297306168</v>
      </c>
      <c r="F169">
        <v>0.79682377613418254</v>
      </c>
      <c r="H169">
        <f t="shared" si="2"/>
        <v>9.8175893161120853E-2</v>
      </c>
    </row>
    <row r="170" spans="1:8" x14ac:dyDescent="0.25">
      <c r="A170" t="s">
        <v>7</v>
      </c>
      <c r="B170">
        <v>1.3</v>
      </c>
      <c r="C170">
        <v>1.3</v>
      </c>
      <c r="D170">
        <v>0.2</v>
      </c>
      <c r="E170">
        <v>0.92460125328884368</v>
      </c>
      <c r="F170">
        <v>0.92192223153661124</v>
      </c>
      <c r="H170">
        <f t="shared" si="2"/>
        <v>-2.6790217522324467E-3</v>
      </c>
    </row>
    <row r="171" spans="1:8" x14ac:dyDescent="0.25">
      <c r="A171" t="s">
        <v>7</v>
      </c>
      <c r="B171">
        <v>1.3</v>
      </c>
      <c r="C171">
        <v>1.3</v>
      </c>
      <c r="D171">
        <v>0.8</v>
      </c>
      <c r="E171">
        <v>0.83311830688478183</v>
      </c>
      <c r="F171">
        <v>0.87049820482003781</v>
      </c>
      <c r="H171">
        <f t="shared" si="2"/>
        <v>3.7379897935255979E-2</v>
      </c>
    </row>
    <row r="172" spans="1:8" x14ac:dyDescent="0.25">
      <c r="A172" t="s">
        <v>7</v>
      </c>
      <c r="B172">
        <v>1.3</v>
      </c>
      <c r="C172">
        <v>1.3</v>
      </c>
      <c r="D172">
        <v>1.3</v>
      </c>
      <c r="E172">
        <v>0.76719798617082169</v>
      </c>
      <c r="F172">
        <v>0.83049450025294524</v>
      </c>
      <c r="H172">
        <f t="shared" si="2"/>
        <v>6.3296514082123556E-2</v>
      </c>
    </row>
    <row r="173" spans="1:8" x14ac:dyDescent="0.25">
      <c r="A173" t="s">
        <v>7</v>
      </c>
      <c r="B173">
        <v>1.3</v>
      </c>
      <c r="C173">
        <v>1.3</v>
      </c>
      <c r="D173">
        <v>2</v>
      </c>
      <c r="E173">
        <v>0.68760713216584979</v>
      </c>
      <c r="F173">
        <v>0.77846427215560066</v>
      </c>
      <c r="H173">
        <f t="shared" si="2"/>
        <v>9.0857139989750868E-2</v>
      </c>
    </row>
    <row r="174" spans="1:8" x14ac:dyDescent="0.25">
      <c r="A174" t="s">
        <v>7</v>
      </c>
      <c r="B174">
        <v>1.3</v>
      </c>
      <c r="C174">
        <v>2</v>
      </c>
      <c r="D174">
        <v>0.2</v>
      </c>
      <c r="E174">
        <v>0.90498492660991692</v>
      </c>
      <c r="F174">
        <v>0.89284710875267737</v>
      </c>
      <c r="H174">
        <f t="shared" si="2"/>
        <v>-1.2137817857239552E-2</v>
      </c>
    </row>
    <row r="175" spans="1:8" x14ac:dyDescent="0.25">
      <c r="A175" t="s">
        <v>7</v>
      </c>
      <c r="B175">
        <v>1.3</v>
      </c>
      <c r="C175">
        <v>2</v>
      </c>
      <c r="D175">
        <v>0.8</v>
      </c>
      <c r="E175">
        <v>0.8153579598759304</v>
      </c>
      <c r="F175">
        <v>0.84308761061956439</v>
      </c>
      <c r="H175">
        <f t="shared" si="2"/>
        <v>2.7729650743633982E-2</v>
      </c>
    </row>
    <row r="176" spans="1:8" x14ac:dyDescent="0.25">
      <c r="A176" t="s">
        <v>7</v>
      </c>
      <c r="B176">
        <v>1.3</v>
      </c>
      <c r="C176">
        <v>2</v>
      </c>
      <c r="D176">
        <v>1.3</v>
      </c>
      <c r="E176">
        <v>0.75078687228639696</v>
      </c>
      <c r="F176">
        <v>0.80437963399927093</v>
      </c>
      <c r="H176">
        <f t="shared" si="2"/>
        <v>5.3592761712873971E-2</v>
      </c>
    </row>
    <row r="177" spans="1:8" x14ac:dyDescent="0.25">
      <c r="A177" t="s">
        <v>7</v>
      </c>
      <c r="B177">
        <v>1.3</v>
      </c>
      <c r="C177">
        <v>2</v>
      </c>
      <c r="D177">
        <v>2</v>
      </c>
      <c r="E177">
        <v>0.67284058743486053</v>
      </c>
      <c r="F177">
        <v>0.75403581532946296</v>
      </c>
      <c r="H177">
        <f t="shared" si="2"/>
        <v>8.1195227894602429E-2</v>
      </c>
    </row>
    <row r="178" spans="1:8" x14ac:dyDescent="0.25">
      <c r="A178" t="s">
        <v>7</v>
      </c>
      <c r="B178">
        <v>2</v>
      </c>
      <c r="C178">
        <v>0.2</v>
      </c>
      <c r="D178">
        <v>0.2</v>
      </c>
      <c r="E178">
        <v>0.95733576221447159</v>
      </c>
      <c r="F178">
        <v>0.97122406801478967</v>
      </c>
      <c r="H178">
        <f t="shared" si="2"/>
        <v>1.3888305800318079E-2</v>
      </c>
    </row>
    <row r="179" spans="1:8" x14ac:dyDescent="0.25">
      <c r="A179" t="s">
        <v>7</v>
      </c>
      <c r="B179">
        <v>2</v>
      </c>
      <c r="C179">
        <v>0.2</v>
      </c>
      <c r="D179">
        <v>0.8</v>
      </c>
      <c r="E179">
        <v>0.86277789332357413</v>
      </c>
      <c r="F179">
        <v>0.91698306723551271</v>
      </c>
      <c r="H179">
        <f t="shared" si="2"/>
        <v>5.4205173911938576E-2</v>
      </c>
    </row>
    <row r="180" spans="1:8" x14ac:dyDescent="0.25">
      <c r="A180" t="s">
        <v>7</v>
      </c>
      <c r="B180">
        <v>2</v>
      </c>
      <c r="C180">
        <v>0.2</v>
      </c>
      <c r="D180">
        <v>1.3</v>
      </c>
      <c r="E180">
        <v>0.79461926980856845</v>
      </c>
      <c r="F180">
        <v>0.874786342823623</v>
      </c>
      <c r="H180">
        <f t="shared" si="2"/>
        <v>8.0167073015054546E-2</v>
      </c>
    </row>
    <row r="181" spans="1:8" x14ac:dyDescent="0.25">
      <c r="A181" t="s">
        <v>7</v>
      </c>
      <c r="B181">
        <v>2</v>
      </c>
      <c r="C181">
        <v>0.2</v>
      </c>
      <c r="D181">
        <v>2</v>
      </c>
      <c r="E181">
        <v>0.71229670014973256</v>
      </c>
      <c r="F181">
        <v>0.8199016028190087</v>
      </c>
      <c r="H181">
        <f t="shared" si="2"/>
        <v>0.10760490266927614</v>
      </c>
    </row>
    <row r="182" spans="1:8" x14ac:dyDescent="0.25">
      <c r="A182" t="s">
        <v>7</v>
      </c>
      <c r="B182">
        <v>2</v>
      </c>
      <c r="C182">
        <v>0.8</v>
      </c>
      <c r="D182">
        <v>0.2</v>
      </c>
      <c r="E182">
        <v>0.93896612216388442</v>
      </c>
      <c r="F182">
        <v>0.94374032688301213</v>
      </c>
      <c r="H182">
        <f t="shared" si="2"/>
        <v>4.7742047191277059E-3</v>
      </c>
    </row>
    <row r="183" spans="1:8" x14ac:dyDescent="0.25">
      <c r="A183" t="s">
        <v>7</v>
      </c>
      <c r="B183">
        <v>2</v>
      </c>
      <c r="C183">
        <v>0.8</v>
      </c>
      <c r="D183">
        <v>0.8</v>
      </c>
      <c r="E183">
        <v>0.84614757832559551</v>
      </c>
      <c r="F183">
        <v>0.89106902068343263</v>
      </c>
      <c r="H183">
        <f t="shared" si="2"/>
        <v>4.4921442357837127E-2</v>
      </c>
    </row>
    <row r="184" spans="1:8" x14ac:dyDescent="0.25">
      <c r="A184" t="s">
        <v>7</v>
      </c>
      <c r="B184">
        <v>2</v>
      </c>
      <c r="C184">
        <v>0.8</v>
      </c>
      <c r="D184">
        <v>1.3</v>
      </c>
      <c r="E184">
        <v>0.77925294244066778</v>
      </c>
      <c r="F184">
        <v>0.85009432386828987</v>
      </c>
      <c r="H184">
        <f t="shared" si="2"/>
        <v>7.0841381427622085E-2</v>
      </c>
    </row>
    <row r="185" spans="1:8" x14ac:dyDescent="0.25">
      <c r="A185" t="s">
        <v>7</v>
      </c>
      <c r="B185">
        <v>2</v>
      </c>
      <c r="C185">
        <v>0.8</v>
      </c>
      <c r="D185">
        <v>2</v>
      </c>
      <c r="E185">
        <v>0.69847066539369285</v>
      </c>
      <c r="F185">
        <v>0.79680024257638082</v>
      </c>
      <c r="H185">
        <f t="shared" si="2"/>
        <v>9.8329577182687977E-2</v>
      </c>
    </row>
    <row r="186" spans="1:8" x14ac:dyDescent="0.25">
      <c r="A186" t="s">
        <v>7</v>
      </c>
      <c r="B186">
        <v>2</v>
      </c>
      <c r="C186">
        <v>1.3</v>
      </c>
      <c r="D186">
        <v>0.2</v>
      </c>
      <c r="E186">
        <v>0.92430125561722409</v>
      </c>
      <c r="F186">
        <v>0.92189423809602322</v>
      </c>
      <c r="H186">
        <f t="shared" si="2"/>
        <v>-2.4070175212008715E-3</v>
      </c>
    </row>
    <row r="187" spans="1:8" x14ac:dyDescent="0.25">
      <c r="A187" t="s">
        <v>7</v>
      </c>
      <c r="B187">
        <v>2</v>
      </c>
      <c r="C187">
        <v>1.3</v>
      </c>
      <c r="D187">
        <v>0.8</v>
      </c>
      <c r="E187">
        <v>0.83287051625076003</v>
      </c>
      <c r="F187">
        <v>0.87047206192765658</v>
      </c>
      <c r="H187">
        <f t="shared" si="2"/>
        <v>3.7601545676896553E-2</v>
      </c>
    </row>
    <row r="188" spans="1:8" x14ac:dyDescent="0.25">
      <c r="A188" t="s">
        <v>7</v>
      </c>
      <c r="B188">
        <v>2</v>
      </c>
      <c r="C188">
        <v>1.3</v>
      </c>
      <c r="D188">
        <v>1.3</v>
      </c>
      <c r="E188">
        <v>0.76698461882816626</v>
      </c>
      <c r="F188">
        <v>0.83046978298499274</v>
      </c>
      <c r="H188">
        <f t="shared" si="2"/>
        <v>6.3485164156826479E-2</v>
      </c>
    </row>
    <row r="189" spans="1:8" x14ac:dyDescent="0.25">
      <c r="A189" t="s">
        <v>7</v>
      </c>
      <c r="B189">
        <v>2</v>
      </c>
      <c r="C189">
        <v>1.3</v>
      </c>
      <c r="D189">
        <v>2</v>
      </c>
      <c r="E189">
        <v>0.68743176810992024</v>
      </c>
      <c r="F189">
        <v>0.77844138975888511</v>
      </c>
      <c r="H189">
        <f t="shared" si="2"/>
        <v>9.1009621648964867E-2</v>
      </c>
    </row>
    <row r="190" spans="1:8" x14ac:dyDescent="0.25">
      <c r="A190" t="s">
        <v>7</v>
      </c>
      <c r="B190">
        <v>2</v>
      </c>
      <c r="C190">
        <v>2</v>
      </c>
      <c r="D190">
        <v>0.2</v>
      </c>
      <c r="E190">
        <v>0.90468913529187545</v>
      </c>
      <c r="F190">
        <v>0.89282017461552066</v>
      </c>
      <c r="H190">
        <f t="shared" si="2"/>
        <v>-1.1868960676354789E-2</v>
      </c>
    </row>
    <row r="191" spans="1:8" x14ac:dyDescent="0.25">
      <c r="A191" t="s">
        <v>7</v>
      </c>
      <c r="B191">
        <v>2</v>
      </c>
      <c r="C191">
        <v>2</v>
      </c>
      <c r="D191">
        <v>0.8</v>
      </c>
      <c r="E191">
        <v>0.81511366011253672</v>
      </c>
      <c r="F191">
        <v>0.84306245625090204</v>
      </c>
      <c r="H191">
        <f t="shared" si="2"/>
        <v>2.7948796138365317E-2</v>
      </c>
    </row>
    <row r="192" spans="1:8" x14ac:dyDescent="0.25">
      <c r="A192" t="s">
        <v>7</v>
      </c>
      <c r="B192">
        <v>2</v>
      </c>
      <c r="C192">
        <v>2</v>
      </c>
      <c r="D192">
        <v>1.3</v>
      </c>
      <c r="E192">
        <v>0.75057652473947245</v>
      </c>
      <c r="F192">
        <v>0.80435585068666915</v>
      </c>
      <c r="H192">
        <f t="shared" si="2"/>
        <v>5.3779325947196699E-2</v>
      </c>
    </row>
    <row r="193" spans="1:8" x14ac:dyDescent="0.25">
      <c r="A193" t="s">
        <v>7</v>
      </c>
      <c r="B193">
        <v>2</v>
      </c>
      <c r="C193">
        <v>2</v>
      </c>
      <c r="D193">
        <v>2</v>
      </c>
      <c r="E193">
        <v>0.67266772226382454</v>
      </c>
      <c r="F193">
        <v>0.75401379659917112</v>
      </c>
      <c r="H193">
        <f t="shared" si="2"/>
        <v>8.1346074335346574E-2</v>
      </c>
    </row>
    <row r="194" spans="1:8" x14ac:dyDescent="0.25">
      <c r="A194" t="s">
        <v>8</v>
      </c>
      <c r="B194">
        <v>0.2</v>
      </c>
      <c r="C194">
        <v>0.2</v>
      </c>
      <c r="D194">
        <v>0.2</v>
      </c>
      <c r="E194">
        <v>0.97641750012509021</v>
      </c>
      <c r="F194">
        <v>0.99344802241599195</v>
      </c>
      <c r="H194">
        <f t="shared" si="2"/>
        <v>1.703052229090174E-2</v>
      </c>
    </row>
    <row r="195" spans="1:8" x14ac:dyDescent="0.25">
      <c r="A195" t="s">
        <v>8</v>
      </c>
      <c r="B195">
        <v>0.2</v>
      </c>
      <c r="C195">
        <v>0.2</v>
      </c>
      <c r="D195">
        <v>0.8</v>
      </c>
      <c r="E195">
        <v>0.92956058770757766</v>
      </c>
      <c r="F195">
        <v>0.97840835576214336</v>
      </c>
      <c r="H195">
        <f t="shared" ref="H195:H258" si="3">F195-E195</f>
        <v>4.8847768054565699E-2</v>
      </c>
    </row>
    <row r="196" spans="1:8" x14ac:dyDescent="0.25">
      <c r="A196" t="s">
        <v>8</v>
      </c>
      <c r="B196">
        <v>0.2</v>
      </c>
      <c r="C196">
        <v>0.2</v>
      </c>
      <c r="D196">
        <v>1.3</v>
      </c>
      <c r="E196">
        <v>0.89434476660953555</v>
      </c>
      <c r="F196">
        <v>0.96621249887313276</v>
      </c>
      <c r="H196">
        <f t="shared" si="3"/>
        <v>7.1867732263597217E-2</v>
      </c>
    </row>
    <row r="197" spans="1:8" x14ac:dyDescent="0.25">
      <c r="A197" t="s">
        <v>8</v>
      </c>
      <c r="B197">
        <v>0.2</v>
      </c>
      <c r="C197">
        <v>0.2</v>
      </c>
      <c r="D197">
        <v>2</v>
      </c>
      <c r="E197">
        <v>0.84975466809838507</v>
      </c>
      <c r="F197">
        <v>0.94962847326988387</v>
      </c>
      <c r="H197">
        <f t="shared" si="3"/>
        <v>9.9873805171498797E-2</v>
      </c>
    </row>
    <row r="198" spans="1:8" x14ac:dyDescent="0.25">
      <c r="A198" t="s">
        <v>8</v>
      </c>
      <c r="B198">
        <v>0.2</v>
      </c>
      <c r="C198">
        <v>0.8</v>
      </c>
      <c r="D198">
        <v>0.2</v>
      </c>
      <c r="E198">
        <v>0.95972636874721795</v>
      </c>
      <c r="F198">
        <v>0.98928077127796044</v>
      </c>
      <c r="H198">
        <f t="shared" si="3"/>
        <v>2.9554402530742485E-2</v>
      </c>
    </row>
    <row r="199" spans="1:8" x14ac:dyDescent="0.25">
      <c r="A199" t="s">
        <v>8</v>
      </c>
      <c r="B199">
        <v>0.2</v>
      </c>
      <c r="C199">
        <v>0.8</v>
      </c>
      <c r="D199">
        <v>0.8</v>
      </c>
      <c r="E199">
        <v>0.91428300440336641</v>
      </c>
      <c r="F199">
        <v>0.97430947439550541</v>
      </c>
      <c r="H199">
        <f t="shared" si="3"/>
        <v>6.0026469992139009E-2</v>
      </c>
    </row>
    <row r="200" spans="1:8" x14ac:dyDescent="0.25">
      <c r="A200" t="s">
        <v>8</v>
      </c>
      <c r="B200">
        <v>0.2</v>
      </c>
      <c r="C200">
        <v>0.8</v>
      </c>
      <c r="D200">
        <v>1.3</v>
      </c>
      <c r="E200">
        <v>0.88009727447050368</v>
      </c>
      <c r="F200">
        <v>0.96216848019927159</v>
      </c>
      <c r="H200">
        <f t="shared" si="3"/>
        <v>8.2071205728767915E-2</v>
      </c>
    </row>
    <row r="201" spans="1:8" x14ac:dyDescent="0.25">
      <c r="A201" t="s">
        <v>8</v>
      </c>
      <c r="B201">
        <v>0.2</v>
      </c>
      <c r="C201">
        <v>0.8</v>
      </c>
      <c r="D201">
        <v>2</v>
      </c>
      <c r="E201">
        <v>0.83677901845260105</v>
      </c>
      <c r="F201">
        <v>0.94565824006343568</v>
      </c>
      <c r="H201">
        <f t="shared" si="3"/>
        <v>0.10887922161083463</v>
      </c>
    </row>
    <row r="202" spans="1:8" x14ac:dyDescent="0.25">
      <c r="A202" t="s">
        <v>8</v>
      </c>
      <c r="B202">
        <v>0.2</v>
      </c>
      <c r="C202">
        <v>1.3</v>
      </c>
      <c r="D202">
        <v>0.2</v>
      </c>
      <c r="E202">
        <v>0.94666786395681601</v>
      </c>
      <c r="F202">
        <v>0.98584111128701579</v>
      </c>
      <c r="H202">
        <f t="shared" si="3"/>
        <v>3.9173247330199779E-2</v>
      </c>
    </row>
    <row r="203" spans="1:8" x14ac:dyDescent="0.25">
      <c r="A203" t="s">
        <v>8</v>
      </c>
      <c r="B203">
        <v>0.2</v>
      </c>
      <c r="C203">
        <v>1.3</v>
      </c>
      <c r="D203">
        <v>0.8</v>
      </c>
      <c r="E203">
        <v>0.90231177955980879</v>
      </c>
      <c r="F203">
        <v>0.97092608210081222</v>
      </c>
      <c r="H203">
        <f t="shared" si="3"/>
        <v>6.8614302541003425E-2</v>
      </c>
    </row>
    <row r="204" spans="1:8" x14ac:dyDescent="0.25">
      <c r="A204" t="s">
        <v>8</v>
      </c>
      <c r="B204">
        <v>0.2</v>
      </c>
      <c r="C204">
        <v>1.3</v>
      </c>
      <c r="D204">
        <v>1.3</v>
      </c>
      <c r="E204">
        <v>0.86892177920642821</v>
      </c>
      <c r="F204">
        <v>0.95883024583890697</v>
      </c>
      <c r="H204">
        <f t="shared" si="3"/>
        <v>8.9908466632478756E-2</v>
      </c>
    </row>
    <row r="205" spans="1:8" x14ac:dyDescent="0.25">
      <c r="A205" t="s">
        <v>8</v>
      </c>
      <c r="B205">
        <v>0.2</v>
      </c>
      <c r="C205">
        <v>1.3</v>
      </c>
      <c r="D205">
        <v>2</v>
      </c>
      <c r="E205">
        <v>0.82658808166327924</v>
      </c>
      <c r="F205">
        <v>0.94238074833372687</v>
      </c>
      <c r="H205">
        <f t="shared" si="3"/>
        <v>0.11579266667044763</v>
      </c>
    </row>
    <row r="206" spans="1:8" x14ac:dyDescent="0.25">
      <c r="A206" t="s">
        <v>8</v>
      </c>
      <c r="B206">
        <v>0.2</v>
      </c>
      <c r="C206">
        <v>2</v>
      </c>
      <c r="D206">
        <v>0.2</v>
      </c>
      <c r="E206">
        <v>0.92955041193679788</v>
      </c>
      <c r="F206">
        <v>0.98107512549972764</v>
      </c>
      <c r="H206">
        <f t="shared" si="3"/>
        <v>5.1524713562929758E-2</v>
      </c>
    </row>
    <row r="207" spans="1:8" x14ac:dyDescent="0.25">
      <c r="A207" t="s">
        <v>8</v>
      </c>
      <c r="B207">
        <v>0.2</v>
      </c>
      <c r="C207">
        <v>2</v>
      </c>
      <c r="D207">
        <v>0.8</v>
      </c>
      <c r="E207">
        <v>0.88659602665740145</v>
      </c>
      <c r="F207">
        <v>0.96623781938916686</v>
      </c>
      <c r="H207">
        <f t="shared" si="3"/>
        <v>7.9641792731765415E-2</v>
      </c>
    </row>
    <row r="208" spans="1:8" x14ac:dyDescent="0.25">
      <c r="A208" t="s">
        <v>8</v>
      </c>
      <c r="B208">
        <v>0.2</v>
      </c>
      <c r="C208">
        <v>2</v>
      </c>
      <c r="D208">
        <v>1.3</v>
      </c>
      <c r="E208">
        <v>0.85423557919827908</v>
      </c>
      <c r="F208">
        <v>0.9542043697367707</v>
      </c>
      <c r="H208">
        <f t="shared" si="3"/>
        <v>9.9968790538491614E-2</v>
      </c>
    </row>
    <row r="209" spans="1:8" x14ac:dyDescent="0.25">
      <c r="A209" t="s">
        <v>8</v>
      </c>
      <c r="B209">
        <v>0.2</v>
      </c>
      <c r="C209">
        <v>2</v>
      </c>
      <c r="D209">
        <v>2</v>
      </c>
      <c r="E209">
        <v>0.81317814850015679</v>
      </c>
      <c r="F209">
        <v>0.93783880306123935</v>
      </c>
      <c r="H209">
        <f t="shared" si="3"/>
        <v>0.12466065456108255</v>
      </c>
    </row>
    <row r="210" spans="1:8" x14ac:dyDescent="0.25">
      <c r="A210" t="s">
        <v>8</v>
      </c>
      <c r="B210">
        <v>0.8</v>
      </c>
      <c r="C210">
        <v>0.2</v>
      </c>
      <c r="D210">
        <v>0.2</v>
      </c>
      <c r="E210">
        <v>0.9747718034825178</v>
      </c>
      <c r="F210">
        <v>0.99335803242859344</v>
      </c>
      <c r="H210">
        <f t="shared" si="3"/>
        <v>1.8586228946075645E-2</v>
      </c>
    </row>
    <row r="211" spans="1:8" x14ac:dyDescent="0.25">
      <c r="A211" t="s">
        <v>8</v>
      </c>
      <c r="B211">
        <v>0.8</v>
      </c>
      <c r="C211">
        <v>0.2</v>
      </c>
      <c r="D211">
        <v>0.8</v>
      </c>
      <c r="E211">
        <v>0.92804859660300487</v>
      </c>
      <c r="F211">
        <v>0.97831959553926751</v>
      </c>
      <c r="H211">
        <f t="shared" si="3"/>
        <v>5.0270998936262634E-2</v>
      </c>
    </row>
    <row r="212" spans="1:8" x14ac:dyDescent="0.25">
      <c r="A212" t="s">
        <v>8</v>
      </c>
      <c r="B212">
        <v>0.8</v>
      </c>
      <c r="C212">
        <v>0.2</v>
      </c>
      <c r="D212">
        <v>1.3</v>
      </c>
      <c r="E212">
        <v>0.89292912185566564</v>
      </c>
      <c r="F212">
        <v>0.96612474186289587</v>
      </c>
      <c r="H212">
        <f t="shared" si="3"/>
        <v>7.3195620007230233E-2</v>
      </c>
    </row>
    <row r="213" spans="1:8" x14ac:dyDescent="0.25">
      <c r="A213" t="s">
        <v>8</v>
      </c>
      <c r="B213">
        <v>0.8</v>
      </c>
      <c r="C213">
        <v>0.2</v>
      </c>
      <c r="D213">
        <v>2</v>
      </c>
      <c r="E213">
        <v>0.84845702882525798</v>
      </c>
      <c r="F213">
        <v>0.94954208898478976</v>
      </c>
      <c r="H213">
        <f t="shared" si="3"/>
        <v>0.10108506015953178</v>
      </c>
    </row>
    <row r="214" spans="1:8" x14ac:dyDescent="0.25">
      <c r="A214" t="s">
        <v>8</v>
      </c>
      <c r="B214">
        <v>0.8</v>
      </c>
      <c r="C214">
        <v>0.8</v>
      </c>
      <c r="D214">
        <v>0.2</v>
      </c>
      <c r="E214">
        <v>0.95814618788222383</v>
      </c>
      <c r="F214">
        <v>0.98919135171259509</v>
      </c>
      <c r="H214">
        <f t="shared" si="3"/>
        <v>3.1045163830371258E-2</v>
      </c>
    </row>
    <row r="215" spans="1:8" x14ac:dyDescent="0.25">
      <c r="A215" t="s">
        <v>8</v>
      </c>
      <c r="B215">
        <v>0.8</v>
      </c>
      <c r="C215">
        <v>0.8</v>
      </c>
      <c r="D215">
        <v>0.8</v>
      </c>
      <c r="E215">
        <v>0.91282938812792247</v>
      </c>
      <c r="F215">
        <v>0.97422127746333997</v>
      </c>
      <c r="H215">
        <f t="shared" si="3"/>
        <v>6.1391889335417504E-2</v>
      </c>
    </row>
    <row r="216" spans="1:8" x14ac:dyDescent="0.25">
      <c r="A216" t="s">
        <v>8</v>
      </c>
      <c r="B216">
        <v>0.8</v>
      </c>
      <c r="C216">
        <v>0.8</v>
      </c>
      <c r="D216">
        <v>1.3</v>
      </c>
      <c r="E216">
        <v>0.87873515370195443</v>
      </c>
      <c r="F216">
        <v>0.96208128067652732</v>
      </c>
      <c r="H216">
        <f t="shared" si="3"/>
        <v>8.3346126974572887E-2</v>
      </c>
    </row>
    <row r="217" spans="1:8" x14ac:dyDescent="0.25">
      <c r="A217" t="s">
        <v>8</v>
      </c>
      <c r="B217">
        <v>0.8</v>
      </c>
      <c r="C217">
        <v>0.8</v>
      </c>
      <c r="D217">
        <v>2</v>
      </c>
      <c r="E217">
        <v>0.83552909498979278</v>
      </c>
      <c r="F217">
        <v>0.94557240534480991</v>
      </c>
      <c r="H217">
        <f t="shared" si="3"/>
        <v>0.11004331035501713</v>
      </c>
    </row>
    <row r="218" spans="1:8" x14ac:dyDescent="0.25">
      <c r="A218" t="s">
        <v>8</v>
      </c>
      <c r="B218">
        <v>0.8</v>
      </c>
      <c r="C218">
        <v>1.3</v>
      </c>
      <c r="D218">
        <v>0.2</v>
      </c>
      <c r="E218">
        <v>0.94513794229297565</v>
      </c>
      <c r="F218">
        <v>0.98575216186908465</v>
      </c>
      <c r="H218">
        <f t="shared" si="3"/>
        <v>4.0614219576109001E-2</v>
      </c>
    </row>
    <row r="219" spans="1:8" x14ac:dyDescent="0.25">
      <c r="A219" t="s">
        <v>8</v>
      </c>
      <c r="B219">
        <v>0.8</v>
      </c>
      <c r="C219">
        <v>1.3</v>
      </c>
      <c r="D219">
        <v>0.8</v>
      </c>
      <c r="E219">
        <v>0.90090309554334569</v>
      </c>
      <c r="F219">
        <v>0.97083834944703284</v>
      </c>
      <c r="H219">
        <f t="shared" si="3"/>
        <v>6.9935253903687156E-2</v>
      </c>
    </row>
    <row r="220" spans="1:8" x14ac:dyDescent="0.25">
      <c r="A220" t="s">
        <v>8</v>
      </c>
      <c r="B220">
        <v>0.8</v>
      </c>
      <c r="C220">
        <v>1.3</v>
      </c>
      <c r="D220">
        <v>1.3</v>
      </c>
      <c r="E220">
        <v>0.86760091226222702</v>
      </c>
      <c r="F220">
        <v>0.95874350581808943</v>
      </c>
      <c r="H220">
        <f t="shared" si="3"/>
        <v>9.1142593555862406E-2</v>
      </c>
    </row>
    <row r="221" spans="1:8" x14ac:dyDescent="0.25">
      <c r="A221" t="s">
        <v>8</v>
      </c>
      <c r="B221">
        <v>0.8</v>
      </c>
      <c r="C221">
        <v>1.3</v>
      </c>
      <c r="D221">
        <v>2</v>
      </c>
      <c r="E221">
        <v>0.82537498150940891</v>
      </c>
      <c r="F221">
        <v>0.94229536659684188</v>
      </c>
      <c r="H221">
        <f t="shared" si="3"/>
        <v>0.11692038508743297</v>
      </c>
    </row>
    <row r="222" spans="1:8" x14ac:dyDescent="0.25">
      <c r="A222" t="s">
        <v>8</v>
      </c>
      <c r="B222">
        <v>0.8</v>
      </c>
      <c r="C222">
        <v>2</v>
      </c>
      <c r="D222">
        <v>0.2</v>
      </c>
      <c r="E222">
        <v>0.9280850357836069</v>
      </c>
      <c r="F222">
        <v>0.9809868264825462</v>
      </c>
      <c r="H222">
        <f t="shared" si="3"/>
        <v>5.2901790698939299E-2</v>
      </c>
    </row>
    <row r="223" spans="1:8" x14ac:dyDescent="0.25">
      <c r="A223" t="s">
        <v>8</v>
      </c>
      <c r="B223">
        <v>0.8</v>
      </c>
      <c r="C223">
        <v>2</v>
      </c>
      <c r="D223">
        <v>0.8</v>
      </c>
      <c r="E223">
        <v>0.88524521374568466</v>
      </c>
      <c r="F223">
        <v>0.96615072902928778</v>
      </c>
      <c r="H223">
        <f t="shared" si="3"/>
        <v>8.0905515283603124E-2</v>
      </c>
    </row>
    <row r="224" spans="1:8" x14ac:dyDescent="0.25">
      <c r="A224" t="s">
        <v>8</v>
      </c>
      <c r="B224">
        <v>0.8</v>
      </c>
      <c r="C224">
        <v>2</v>
      </c>
      <c r="D224">
        <v>1.3</v>
      </c>
      <c r="E224">
        <v>0.85296791061442434</v>
      </c>
      <c r="F224">
        <v>0.95411826541154898</v>
      </c>
      <c r="H224">
        <f t="shared" si="3"/>
        <v>0.10115035479712464</v>
      </c>
    </row>
    <row r="225" spans="1:8" x14ac:dyDescent="0.25">
      <c r="A225" t="s">
        <v>8</v>
      </c>
      <c r="B225">
        <v>0.8</v>
      </c>
      <c r="C225">
        <v>2</v>
      </c>
      <c r="D225">
        <v>2</v>
      </c>
      <c r="E225">
        <v>0.8120125905644423</v>
      </c>
      <c r="F225">
        <v>0.93775404801192186</v>
      </c>
      <c r="H225">
        <f t="shared" si="3"/>
        <v>0.12574145744747955</v>
      </c>
    </row>
    <row r="226" spans="1:8" x14ac:dyDescent="0.25">
      <c r="A226" t="s">
        <v>8</v>
      </c>
      <c r="B226">
        <v>1.3</v>
      </c>
      <c r="C226">
        <v>0.2</v>
      </c>
      <c r="D226">
        <v>0.2</v>
      </c>
      <c r="E226">
        <v>0.97342314867704027</v>
      </c>
      <c r="F226">
        <v>0.99328348824399404</v>
      </c>
      <c r="H226">
        <f t="shared" si="3"/>
        <v>1.9860339566953766E-2</v>
      </c>
    </row>
    <row r="227" spans="1:8" x14ac:dyDescent="0.25">
      <c r="A227" t="s">
        <v>8</v>
      </c>
      <c r="B227">
        <v>1.3</v>
      </c>
      <c r="C227">
        <v>0.2</v>
      </c>
      <c r="D227">
        <v>0.8</v>
      </c>
      <c r="E227">
        <v>0.92680988847247991</v>
      </c>
      <c r="F227">
        <v>0.97824607168970557</v>
      </c>
      <c r="H227">
        <f t="shared" si="3"/>
        <v>5.1436183217225651E-2</v>
      </c>
    </row>
    <row r="228" spans="1:8" x14ac:dyDescent="0.25">
      <c r="A228" t="s">
        <v>8</v>
      </c>
      <c r="B228">
        <v>1.3</v>
      </c>
      <c r="C228">
        <v>0.2</v>
      </c>
      <c r="D228">
        <v>1.3</v>
      </c>
      <c r="E228">
        <v>0.89176965632444771</v>
      </c>
      <c r="F228">
        <v>0.96605205036021902</v>
      </c>
      <c r="H228">
        <f t="shared" si="3"/>
        <v>7.4282394035771304E-2</v>
      </c>
    </row>
    <row r="229" spans="1:8" x14ac:dyDescent="0.25">
      <c r="A229" t="s">
        <v>8</v>
      </c>
      <c r="B229">
        <v>1.3</v>
      </c>
      <c r="C229">
        <v>0.2</v>
      </c>
      <c r="D229">
        <v>2</v>
      </c>
      <c r="E229">
        <v>0.84739461616501954</v>
      </c>
      <c r="F229">
        <v>0.94947053638054213</v>
      </c>
      <c r="H229">
        <f t="shared" si="3"/>
        <v>0.10207592021552259</v>
      </c>
    </row>
    <row r="230" spans="1:8" x14ac:dyDescent="0.25">
      <c r="A230" t="s">
        <v>8</v>
      </c>
      <c r="B230">
        <v>1.3</v>
      </c>
      <c r="C230">
        <v>0.8</v>
      </c>
      <c r="D230">
        <v>0.2</v>
      </c>
      <c r="E230">
        <v>0.95685140756895437</v>
      </c>
      <c r="F230">
        <v>0.98911727966021668</v>
      </c>
      <c r="H230">
        <f t="shared" si="3"/>
        <v>3.2265872091262304E-2</v>
      </c>
    </row>
    <row r="231" spans="1:8" x14ac:dyDescent="0.25">
      <c r="A231" t="s">
        <v>8</v>
      </c>
      <c r="B231">
        <v>1.3</v>
      </c>
      <c r="C231">
        <v>0.8</v>
      </c>
      <c r="D231">
        <v>0.8</v>
      </c>
      <c r="E231">
        <v>0.91163869721762503</v>
      </c>
      <c r="F231">
        <v>0.97414821983147137</v>
      </c>
      <c r="H231">
        <f t="shared" si="3"/>
        <v>6.2509522613846347E-2</v>
      </c>
    </row>
    <row r="232" spans="1:8" x14ac:dyDescent="0.25">
      <c r="A232" t="s">
        <v>8</v>
      </c>
      <c r="B232">
        <v>1.3</v>
      </c>
      <c r="C232">
        <v>0.8</v>
      </c>
      <c r="D232">
        <v>1.3</v>
      </c>
      <c r="E232">
        <v>0.87761971825765706</v>
      </c>
      <c r="F232">
        <v>0.96200905057871777</v>
      </c>
      <c r="H232">
        <f t="shared" si="3"/>
        <v>8.4389332321060717E-2</v>
      </c>
    </row>
    <row r="233" spans="1:8" x14ac:dyDescent="0.25">
      <c r="A233" t="s">
        <v>8</v>
      </c>
      <c r="B233">
        <v>1.3</v>
      </c>
      <c r="C233">
        <v>0.8</v>
      </c>
      <c r="D233">
        <v>2</v>
      </c>
      <c r="E233">
        <v>0.83450593523007555</v>
      </c>
      <c r="F233">
        <v>0.9455013075765234</v>
      </c>
      <c r="H233">
        <f t="shared" si="3"/>
        <v>0.11099537234644785</v>
      </c>
    </row>
    <row r="234" spans="1:8" x14ac:dyDescent="0.25">
      <c r="A234" t="s">
        <v>8</v>
      </c>
      <c r="B234">
        <v>1.3</v>
      </c>
      <c r="C234">
        <v>1.3</v>
      </c>
      <c r="D234">
        <v>0.2</v>
      </c>
      <c r="E234">
        <v>0.94388449399710239</v>
      </c>
      <c r="F234">
        <v>0.98567847894925187</v>
      </c>
      <c r="H234">
        <f t="shared" si="3"/>
        <v>4.1793984952149477E-2</v>
      </c>
    </row>
    <row r="235" spans="1:8" x14ac:dyDescent="0.25">
      <c r="A235" t="s">
        <v>8</v>
      </c>
      <c r="B235">
        <v>1.3</v>
      </c>
      <c r="C235">
        <v>1.3</v>
      </c>
      <c r="D235">
        <v>0.8</v>
      </c>
      <c r="E235">
        <v>0.89974936435794817</v>
      </c>
      <c r="F235">
        <v>0.97076567608012942</v>
      </c>
      <c r="H235">
        <f t="shared" si="3"/>
        <v>7.1016311722181258E-2</v>
      </c>
    </row>
    <row r="236" spans="1:8" x14ac:dyDescent="0.25">
      <c r="A236" t="s">
        <v>8</v>
      </c>
      <c r="B236">
        <v>1.3</v>
      </c>
      <c r="C236">
        <v>1.3</v>
      </c>
      <c r="D236">
        <v>1.3</v>
      </c>
      <c r="E236">
        <v>0.86651941235535179</v>
      </c>
      <c r="F236">
        <v>0.95867165602398796</v>
      </c>
      <c r="H236">
        <f t="shared" si="3"/>
        <v>9.2152243668636169E-2</v>
      </c>
    </row>
    <row r="237" spans="1:8" x14ac:dyDescent="0.25">
      <c r="A237" t="s">
        <v>8</v>
      </c>
      <c r="B237">
        <v>1.3</v>
      </c>
      <c r="C237">
        <v>1.3</v>
      </c>
      <c r="D237">
        <v>2</v>
      </c>
      <c r="E237">
        <v>0.82438211287513397</v>
      </c>
      <c r="F237">
        <v>0.94222464372512549</v>
      </c>
      <c r="H237">
        <f t="shared" si="3"/>
        <v>0.11784253084999152</v>
      </c>
    </row>
    <row r="238" spans="1:8" x14ac:dyDescent="0.25">
      <c r="A238" t="s">
        <v>8</v>
      </c>
      <c r="B238">
        <v>1.3</v>
      </c>
      <c r="C238">
        <v>2</v>
      </c>
      <c r="D238">
        <v>0.2</v>
      </c>
      <c r="E238">
        <v>0.92688467101930005</v>
      </c>
      <c r="F238">
        <v>0.98091368188256622</v>
      </c>
      <c r="H238">
        <f t="shared" si="3"/>
        <v>5.4029010863266169E-2</v>
      </c>
    </row>
    <row r="239" spans="1:8" x14ac:dyDescent="0.25">
      <c r="A239" t="s">
        <v>8</v>
      </c>
      <c r="B239">
        <v>1.3</v>
      </c>
      <c r="C239">
        <v>2</v>
      </c>
      <c r="D239">
        <v>0.8</v>
      </c>
      <c r="E239">
        <v>0.88413908468462932</v>
      </c>
      <c r="F239">
        <v>0.96607858725877616</v>
      </c>
      <c r="H239">
        <f t="shared" si="3"/>
        <v>8.1939502574146839E-2</v>
      </c>
    </row>
    <row r="240" spans="1:8" x14ac:dyDescent="0.25">
      <c r="A240" t="s">
        <v>8</v>
      </c>
      <c r="B240">
        <v>1.3</v>
      </c>
      <c r="C240">
        <v>2</v>
      </c>
      <c r="D240">
        <v>1.3</v>
      </c>
      <c r="E240">
        <v>0.85193017042478025</v>
      </c>
      <c r="F240">
        <v>0.95404694174173155</v>
      </c>
      <c r="H240">
        <f t="shared" si="3"/>
        <v>0.10211677131695129</v>
      </c>
    </row>
    <row r="241" spans="1:8" x14ac:dyDescent="0.25">
      <c r="A241" t="s">
        <v>8</v>
      </c>
      <c r="B241">
        <v>1.3</v>
      </c>
      <c r="C241">
        <v>2</v>
      </c>
      <c r="D241">
        <v>2</v>
      </c>
      <c r="E241">
        <v>0.81105882870356572</v>
      </c>
      <c r="F241">
        <v>0.9376838437942796</v>
      </c>
      <c r="H241">
        <f t="shared" si="3"/>
        <v>0.12662501509071389</v>
      </c>
    </row>
    <row r="242" spans="1:8" x14ac:dyDescent="0.25">
      <c r="A242" t="s">
        <v>8</v>
      </c>
      <c r="B242">
        <v>2</v>
      </c>
      <c r="C242">
        <v>0.2</v>
      </c>
      <c r="D242">
        <v>0.2</v>
      </c>
      <c r="E242">
        <v>0.97156783268505675</v>
      </c>
      <c r="F242">
        <v>0.99317979129060951</v>
      </c>
      <c r="H242">
        <f t="shared" si="3"/>
        <v>2.1611958605552761E-2</v>
      </c>
    </row>
    <row r="243" spans="1:8" x14ac:dyDescent="0.25">
      <c r="A243" t="s">
        <v>8</v>
      </c>
      <c r="B243">
        <v>2</v>
      </c>
      <c r="C243">
        <v>0.2</v>
      </c>
      <c r="D243">
        <v>0.8</v>
      </c>
      <c r="E243">
        <v>0.9251063214826315</v>
      </c>
      <c r="F243">
        <v>0.97814379652162875</v>
      </c>
      <c r="H243">
        <f t="shared" si="3"/>
        <v>5.303747503899725E-2</v>
      </c>
    </row>
    <row r="244" spans="1:8" x14ac:dyDescent="0.25">
      <c r="A244" t="s">
        <v>8</v>
      </c>
      <c r="B244">
        <v>2</v>
      </c>
      <c r="C244">
        <v>0.2</v>
      </c>
      <c r="D244">
        <v>1.3</v>
      </c>
      <c r="E244">
        <v>0.89017548505765365</v>
      </c>
      <c r="F244">
        <v>0.96595093499839602</v>
      </c>
      <c r="H244">
        <f t="shared" si="3"/>
        <v>7.5775449940742368E-2</v>
      </c>
    </row>
    <row r="245" spans="1:8" x14ac:dyDescent="0.25">
      <c r="A245" t="s">
        <v>8</v>
      </c>
      <c r="B245">
        <v>2</v>
      </c>
      <c r="C245">
        <v>0.2</v>
      </c>
      <c r="D245">
        <v>2</v>
      </c>
      <c r="E245">
        <v>0.84593442349698178</v>
      </c>
      <c r="F245">
        <v>0.94937100794018869</v>
      </c>
      <c r="H245">
        <f t="shared" si="3"/>
        <v>0.10343658444320691</v>
      </c>
    </row>
    <row r="246" spans="1:8" x14ac:dyDescent="0.25">
      <c r="A246" t="s">
        <v>8</v>
      </c>
      <c r="B246">
        <v>2</v>
      </c>
      <c r="C246">
        <v>0.8</v>
      </c>
      <c r="D246">
        <v>0.2</v>
      </c>
      <c r="E246">
        <v>0.95507044665625862</v>
      </c>
      <c r="F246">
        <v>0.98901423890302542</v>
      </c>
      <c r="H246">
        <f t="shared" si="3"/>
        <v>3.3943792246766802E-2</v>
      </c>
    </row>
    <row r="247" spans="1:8" x14ac:dyDescent="0.25">
      <c r="A247" t="s">
        <v>8</v>
      </c>
      <c r="B247">
        <v>2</v>
      </c>
      <c r="C247">
        <v>0.8</v>
      </c>
      <c r="D247">
        <v>0.8</v>
      </c>
      <c r="E247">
        <v>0.91000142310822107</v>
      </c>
      <c r="F247">
        <v>0.97404659262154702</v>
      </c>
      <c r="H247">
        <f t="shared" si="3"/>
        <v>6.404516951332595E-2</v>
      </c>
    </row>
    <row r="248" spans="1:8" x14ac:dyDescent="0.25">
      <c r="A248" t="s">
        <v>8</v>
      </c>
      <c r="B248">
        <v>2</v>
      </c>
      <c r="C248">
        <v>0.8</v>
      </c>
      <c r="D248">
        <v>1.3</v>
      </c>
      <c r="E248">
        <v>0.87608633986440088</v>
      </c>
      <c r="F248">
        <v>0.9619085764718206</v>
      </c>
      <c r="H248">
        <f t="shared" si="3"/>
        <v>8.5822236607419722E-2</v>
      </c>
    </row>
    <row r="249" spans="1:8" x14ac:dyDescent="0.25">
      <c r="A249" t="s">
        <v>8</v>
      </c>
      <c r="B249">
        <v>2</v>
      </c>
      <c r="C249">
        <v>0.8</v>
      </c>
      <c r="D249">
        <v>2</v>
      </c>
      <c r="E249">
        <v>0.83309994101359275</v>
      </c>
      <c r="F249">
        <v>0.94540241124247315</v>
      </c>
      <c r="H249">
        <f t="shared" si="3"/>
        <v>0.1123024702288804</v>
      </c>
    </row>
    <row r="250" spans="1:8" x14ac:dyDescent="0.25">
      <c r="A250" t="s">
        <v>8</v>
      </c>
      <c r="B250">
        <v>2</v>
      </c>
      <c r="C250">
        <v>1.3</v>
      </c>
      <c r="D250">
        <v>0.2</v>
      </c>
      <c r="E250">
        <v>0.94216058248083012</v>
      </c>
      <c r="F250">
        <v>0.98557597902555516</v>
      </c>
      <c r="H250">
        <f t="shared" si="3"/>
        <v>4.3415396544725038E-2</v>
      </c>
    </row>
    <row r="251" spans="1:8" x14ac:dyDescent="0.25">
      <c r="A251" t="s">
        <v>8</v>
      </c>
      <c r="B251">
        <v>2</v>
      </c>
      <c r="C251">
        <v>1.3</v>
      </c>
      <c r="D251">
        <v>0.8</v>
      </c>
      <c r="E251">
        <v>0.89816311720308606</v>
      </c>
      <c r="F251">
        <v>0.97066458292397251</v>
      </c>
      <c r="H251">
        <f t="shared" si="3"/>
        <v>7.2501465720886449E-2</v>
      </c>
    </row>
    <row r="252" spans="1:8" x14ac:dyDescent="0.25">
      <c r="A252" t="s">
        <v>8</v>
      </c>
      <c r="B252">
        <v>2</v>
      </c>
      <c r="C252">
        <v>1.3</v>
      </c>
      <c r="D252">
        <v>1.3</v>
      </c>
      <c r="E252">
        <v>0.86503288820629687</v>
      </c>
      <c r="F252">
        <v>0.95857171045374256</v>
      </c>
      <c r="H252">
        <f t="shared" si="3"/>
        <v>9.3538822247445697E-2</v>
      </c>
    </row>
    <row r="253" spans="1:8" x14ac:dyDescent="0.25">
      <c r="A253" t="s">
        <v>8</v>
      </c>
      <c r="B253">
        <v>2</v>
      </c>
      <c r="C253">
        <v>1.3</v>
      </c>
      <c r="D253">
        <v>2</v>
      </c>
      <c r="E253">
        <v>0.82301794166328435</v>
      </c>
      <c r="F253">
        <v>0.94212626839719593</v>
      </c>
      <c r="H253">
        <f t="shared" si="3"/>
        <v>0.11910832673391158</v>
      </c>
    </row>
    <row r="254" spans="1:8" x14ac:dyDescent="0.25">
      <c r="A254" t="s">
        <v>8</v>
      </c>
      <c r="B254">
        <v>2</v>
      </c>
      <c r="C254">
        <v>2</v>
      </c>
      <c r="D254">
        <v>0.2</v>
      </c>
      <c r="E254">
        <v>0.92523403353049449</v>
      </c>
      <c r="F254">
        <v>0.98081193013201007</v>
      </c>
      <c r="H254">
        <f t="shared" si="3"/>
        <v>5.5577896601515575E-2</v>
      </c>
    </row>
    <row r="255" spans="1:8" x14ac:dyDescent="0.25">
      <c r="A255" t="s">
        <v>8</v>
      </c>
      <c r="B255">
        <v>2</v>
      </c>
      <c r="C255">
        <v>2</v>
      </c>
      <c r="D255">
        <v>0.8</v>
      </c>
      <c r="E255">
        <v>0.8826185568932754</v>
      </c>
      <c r="F255">
        <v>0.96597823291120966</v>
      </c>
      <c r="H255">
        <f t="shared" si="3"/>
        <v>8.3359676017934259E-2</v>
      </c>
    </row>
    <row r="256" spans="1:8" x14ac:dyDescent="0.25">
      <c r="A256" t="s">
        <v>8</v>
      </c>
      <c r="B256">
        <v>2</v>
      </c>
      <c r="C256">
        <v>2</v>
      </c>
      <c r="D256">
        <v>1.3</v>
      </c>
      <c r="E256">
        <v>0.85050406286906377</v>
      </c>
      <c r="F256">
        <v>0.95394772735877964</v>
      </c>
      <c r="H256">
        <f t="shared" si="3"/>
        <v>0.10344366448971587</v>
      </c>
    </row>
    <row r="257" spans="1:8" x14ac:dyDescent="0.25">
      <c r="A257" t="s">
        <v>8</v>
      </c>
      <c r="B257">
        <v>2</v>
      </c>
      <c r="C257">
        <v>2</v>
      </c>
      <c r="D257">
        <v>2</v>
      </c>
      <c r="E257">
        <v>0.80974864999379337</v>
      </c>
      <c r="F257">
        <v>0.93758618924998105</v>
      </c>
      <c r="H257">
        <f t="shared" si="3"/>
        <v>0.12783753925618768</v>
      </c>
    </row>
    <row r="258" spans="1:8" x14ac:dyDescent="0.25">
      <c r="A258" t="s">
        <v>9</v>
      </c>
      <c r="B258">
        <v>0.2</v>
      </c>
      <c r="C258">
        <v>0.2</v>
      </c>
      <c r="D258">
        <v>0.2</v>
      </c>
      <c r="E258">
        <v>0.93538352938732727</v>
      </c>
      <c r="F258">
        <v>0.96680784025471944</v>
      </c>
      <c r="H258">
        <f t="shared" si="3"/>
        <v>3.1424310867392169E-2</v>
      </c>
    </row>
    <row r="259" spans="1:8" x14ac:dyDescent="0.25">
      <c r="A259" t="s">
        <v>9</v>
      </c>
      <c r="B259">
        <v>0.2</v>
      </c>
      <c r="C259">
        <v>0.2</v>
      </c>
      <c r="D259">
        <v>0.8</v>
      </c>
      <c r="E259">
        <v>0.81469733330286453</v>
      </c>
      <c r="F259">
        <v>0.89922712954581174</v>
      </c>
      <c r="H259">
        <f t="shared" ref="H259:H322" si="4">F259-E259</f>
        <v>8.4529796242947208E-2</v>
      </c>
    </row>
    <row r="260" spans="1:8" x14ac:dyDescent="0.25">
      <c r="A260" t="s">
        <v>9</v>
      </c>
      <c r="B260">
        <v>0.2</v>
      </c>
      <c r="C260">
        <v>0.2</v>
      </c>
      <c r="D260">
        <v>1.3</v>
      </c>
      <c r="E260">
        <v>0.73780073227182419</v>
      </c>
      <c r="F260">
        <v>0.8511716272023363</v>
      </c>
      <c r="H260">
        <f t="shared" si="4"/>
        <v>0.11337089493051211</v>
      </c>
    </row>
    <row r="261" spans="1:8" x14ac:dyDescent="0.25">
      <c r="A261" t="s">
        <v>9</v>
      </c>
      <c r="B261">
        <v>0.2</v>
      </c>
      <c r="C261">
        <v>0.2</v>
      </c>
      <c r="D261">
        <v>2</v>
      </c>
      <c r="E261">
        <v>0.65310567571539768</v>
      </c>
      <c r="F261">
        <v>0.79360510141929275</v>
      </c>
      <c r="H261">
        <f t="shared" si="4"/>
        <v>0.14049942570389506</v>
      </c>
    </row>
    <row r="262" spans="1:8" x14ac:dyDescent="0.25">
      <c r="A262" t="s">
        <v>9</v>
      </c>
      <c r="B262">
        <v>0.2</v>
      </c>
      <c r="C262">
        <v>0.8</v>
      </c>
      <c r="D262">
        <v>0.2</v>
      </c>
      <c r="E262">
        <v>0.90273520584390188</v>
      </c>
      <c r="F262">
        <v>0.9476034904495948</v>
      </c>
      <c r="H262">
        <f t="shared" si="4"/>
        <v>4.4868284605692921E-2</v>
      </c>
    </row>
    <row r="263" spans="1:8" x14ac:dyDescent="0.25">
      <c r="A263" t="s">
        <v>9</v>
      </c>
      <c r="B263">
        <v>0.2</v>
      </c>
      <c r="C263">
        <v>0.8</v>
      </c>
      <c r="D263">
        <v>0.8</v>
      </c>
      <c r="E263">
        <v>0.78862772575342177</v>
      </c>
      <c r="F263">
        <v>0.88318444362036075</v>
      </c>
      <c r="H263">
        <f t="shared" si="4"/>
        <v>9.4556717866938977E-2</v>
      </c>
    </row>
    <row r="264" spans="1:8" x14ac:dyDescent="0.25">
      <c r="A264" t="s">
        <v>9</v>
      </c>
      <c r="B264">
        <v>0.2</v>
      </c>
      <c r="C264">
        <v>0.8</v>
      </c>
      <c r="D264">
        <v>1.3</v>
      </c>
      <c r="E264">
        <v>0.71575023507486912</v>
      </c>
      <c r="F264">
        <v>0.83719598914093629</v>
      </c>
      <c r="H264">
        <f t="shared" si="4"/>
        <v>0.12144575406606717</v>
      </c>
    </row>
    <row r="265" spans="1:8" x14ac:dyDescent="0.25">
      <c r="A265" t="s">
        <v>9</v>
      </c>
      <c r="B265">
        <v>0.2</v>
      </c>
      <c r="C265">
        <v>0.8</v>
      </c>
      <c r="D265">
        <v>2</v>
      </c>
      <c r="E265">
        <v>0.63527944503662803</v>
      </c>
      <c r="F265">
        <v>0.78189167948075688</v>
      </c>
      <c r="H265">
        <f t="shared" si="4"/>
        <v>0.14661223444412885</v>
      </c>
    </row>
    <row r="266" spans="1:8" x14ac:dyDescent="0.25">
      <c r="A266" t="s">
        <v>9</v>
      </c>
      <c r="B266">
        <v>0.2</v>
      </c>
      <c r="C266">
        <v>1.3</v>
      </c>
      <c r="D266">
        <v>0.2</v>
      </c>
      <c r="E266">
        <v>0.87907933765672819</v>
      </c>
      <c r="F266">
        <v>0.93323496913411119</v>
      </c>
      <c r="H266">
        <f t="shared" si="4"/>
        <v>5.4155631477383004E-2</v>
      </c>
    </row>
    <row r="267" spans="1:8" x14ac:dyDescent="0.25">
      <c r="A267" t="s">
        <v>9</v>
      </c>
      <c r="B267">
        <v>0.2</v>
      </c>
      <c r="C267">
        <v>1.3</v>
      </c>
      <c r="D267">
        <v>0.8</v>
      </c>
      <c r="E267">
        <v>0.76960742895827572</v>
      </c>
      <c r="F267">
        <v>0.87111178723507177</v>
      </c>
      <c r="H267">
        <f t="shared" si="4"/>
        <v>0.10150435827679605</v>
      </c>
    </row>
    <row r="268" spans="1:8" x14ac:dyDescent="0.25">
      <c r="A268" t="s">
        <v>9</v>
      </c>
      <c r="B268">
        <v>0.2</v>
      </c>
      <c r="C268">
        <v>1.3</v>
      </c>
      <c r="D268">
        <v>1.3</v>
      </c>
      <c r="E268">
        <v>0.69957995627156977</v>
      </c>
      <c r="F268">
        <v>0.82662910069633533</v>
      </c>
      <c r="H268">
        <f t="shared" si="4"/>
        <v>0.12704914442476556</v>
      </c>
    </row>
    <row r="269" spans="1:8" x14ac:dyDescent="0.25">
      <c r="A269" t="s">
        <v>9</v>
      </c>
      <c r="B269">
        <v>0.2</v>
      </c>
      <c r="C269">
        <v>1.3</v>
      </c>
      <c r="D269">
        <v>2</v>
      </c>
      <c r="E269">
        <v>0.62212169654205962</v>
      </c>
      <c r="F269">
        <v>0.77297846483341714</v>
      </c>
      <c r="H269">
        <f t="shared" si="4"/>
        <v>0.15085676829135752</v>
      </c>
    </row>
    <row r="270" spans="1:8" x14ac:dyDescent="0.25">
      <c r="A270" t="s">
        <v>9</v>
      </c>
      <c r="B270">
        <v>0.2</v>
      </c>
      <c r="C270">
        <v>2</v>
      </c>
      <c r="D270">
        <v>0.2</v>
      </c>
      <c r="E270">
        <v>0.85012773902355099</v>
      </c>
      <c r="F270">
        <v>0.91511970107715668</v>
      </c>
      <c r="H270">
        <f t="shared" si="4"/>
        <v>6.499196205360569E-2</v>
      </c>
    </row>
    <row r="271" spans="1:8" x14ac:dyDescent="0.25">
      <c r="A271" t="s">
        <v>9</v>
      </c>
      <c r="B271">
        <v>0.2</v>
      </c>
      <c r="C271">
        <v>2</v>
      </c>
      <c r="D271">
        <v>0.8</v>
      </c>
      <c r="E271">
        <v>0.74618470913710322</v>
      </c>
      <c r="F271">
        <v>0.85580000140240531</v>
      </c>
      <c r="H271">
        <f t="shared" si="4"/>
        <v>0.10961529226530209</v>
      </c>
    </row>
    <row r="272" spans="1:8" x14ac:dyDescent="0.25">
      <c r="A272" t="s">
        <v>9</v>
      </c>
      <c r="B272">
        <v>0.2</v>
      </c>
      <c r="C272">
        <v>2</v>
      </c>
      <c r="D272">
        <v>1.3</v>
      </c>
      <c r="E272">
        <v>0.67957406513858098</v>
      </c>
      <c r="F272">
        <v>0.81316236051012358</v>
      </c>
      <c r="H272">
        <f t="shared" si="4"/>
        <v>0.1335882953715426</v>
      </c>
    </row>
    <row r="273" spans="1:8" x14ac:dyDescent="0.25">
      <c r="A273" t="s">
        <v>9</v>
      </c>
      <c r="B273">
        <v>0.2</v>
      </c>
      <c r="C273">
        <v>2</v>
      </c>
      <c r="D273">
        <v>2</v>
      </c>
      <c r="E273">
        <v>0.60574495139238083</v>
      </c>
      <c r="F273">
        <v>0.76154562668406955</v>
      </c>
      <c r="H273">
        <f t="shared" si="4"/>
        <v>0.15580067529168873</v>
      </c>
    </row>
    <row r="274" spans="1:8" x14ac:dyDescent="0.25">
      <c r="A274" t="s">
        <v>9</v>
      </c>
      <c r="B274">
        <v>0.8</v>
      </c>
      <c r="C274">
        <v>0.2</v>
      </c>
      <c r="D274">
        <v>0.2</v>
      </c>
      <c r="E274">
        <v>0.93360480820447966</v>
      </c>
      <c r="F274">
        <v>0.96601208964375529</v>
      </c>
      <c r="H274">
        <f t="shared" si="4"/>
        <v>3.2407281439275626E-2</v>
      </c>
    </row>
    <row r="275" spans="1:8" x14ac:dyDescent="0.25">
      <c r="A275" t="s">
        <v>9</v>
      </c>
      <c r="B275">
        <v>0.8</v>
      </c>
      <c r="C275">
        <v>0.2</v>
      </c>
      <c r="D275">
        <v>0.8</v>
      </c>
      <c r="E275">
        <v>0.81319489231934206</v>
      </c>
      <c r="F275">
        <v>0.89848790033158454</v>
      </c>
      <c r="H275">
        <f t="shared" si="4"/>
        <v>8.5293008012242488E-2</v>
      </c>
    </row>
    <row r="276" spans="1:8" x14ac:dyDescent="0.25">
      <c r="A276" t="s">
        <v>9</v>
      </c>
      <c r="B276">
        <v>0.8</v>
      </c>
      <c r="C276">
        <v>0.2</v>
      </c>
      <c r="D276">
        <v>1.3</v>
      </c>
      <c r="E276">
        <v>0.73646561644671593</v>
      </c>
      <c r="F276">
        <v>0.85047333943783399</v>
      </c>
      <c r="H276">
        <f t="shared" si="4"/>
        <v>0.11400772299111805</v>
      </c>
    </row>
    <row r="277" spans="1:8" x14ac:dyDescent="0.25">
      <c r="A277" t="s">
        <v>9</v>
      </c>
      <c r="B277">
        <v>0.8</v>
      </c>
      <c r="C277">
        <v>0.2</v>
      </c>
      <c r="D277">
        <v>2</v>
      </c>
      <c r="E277">
        <v>0.65194726488540644</v>
      </c>
      <c r="F277">
        <v>0.79295660421705561</v>
      </c>
      <c r="H277">
        <f t="shared" si="4"/>
        <v>0.14100933933164916</v>
      </c>
    </row>
    <row r="278" spans="1:8" x14ac:dyDescent="0.25">
      <c r="A278" t="s">
        <v>9</v>
      </c>
      <c r="B278">
        <v>0.8</v>
      </c>
      <c r="C278">
        <v>0.8</v>
      </c>
      <c r="D278">
        <v>0.2</v>
      </c>
      <c r="E278">
        <v>0.90107815301068961</v>
      </c>
      <c r="F278">
        <v>0.94682951500517076</v>
      </c>
      <c r="H278">
        <f t="shared" si="4"/>
        <v>4.5751361994481154E-2</v>
      </c>
    </row>
    <row r="279" spans="1:8" x14ac:dyDescent="0.25">
      <c r="A279" t="s">
        <v>9</v>
      </c>
      <c r="B279">
        <v>0.8</v>
      </c>
      <c r="C279">
        <v>0.8</v>
      </c>
      <c r="D279">
        <v>0.8</v>
      </c>
      <c r="E279">
        <v>0.78722291547125234</v>
      </c>
      <c r="F279">
        <v>0.8824645367827797</v>
      </c>
      <c r="H279">
        <f t="shared" si="4"/>
        <v>9.5241621311527358E-2</v>
      </c>
    </row>
    <row r="280" spans="1:8" x14ac:dyDescent="0.25">
      <c r="A280" t="s">
        <v>9</v>
      </c>
      <c r="B280">
        <v>0.8</v>
      </c>
      <c r="C280">
        <v>0.8</v>
      </c>
      <c r="D280">
        <v>1.3</v>
      </c>
      <c r="E280">
        <v>0.71449837227590651</v>
      </c>
      <c r="F280">
        <v>0.83651530793090056</v>
      </c>
      <c r="H280">
        <f t="shared" si="4"/>
        <v>0.12201693565499405</v>
      </c>
    </row>
    <row r="281" spans="1:8" x14ac:dyDescent="0.25">
      <c r="A281" t="s">
        <v>9</v>
      </c>
      <c r="B281">
        <v>0.8</v>
      </c>
      <c r="C281">
        <v>0.8</v>
      </c>
      <c r="D281">
        <v>2</v>
      </c>
      <c r="E281">
        <v>0.63418910682559759</v>
      </c>
      <c r="F281">
        <v>0.78125877535553101</v>
      </c>
      <c r="H281">
        <f t="shared" si="4"/>
        <v>0.14706966852993342</v>
      </c>
    </row>
    <row r="282" spans="1:8" x14ac:dyDescent="0.25">
      <c r="A282" t="s">
        <v>9</v>
      </c>
      <c r="B282">
        <v>0.8</v>
      </c>
      <c r="C282">
        <v>1.3</v>
      </c>
      <c r="D282">
        <v>0.2</v>
      </c>
      <c r="E282">
        <v>0.87750450697656379</v>
      </c>
      <c r="F282">
        <v>0.93247773867803685</v>
      </c>
      <c r="H282">
        <f t="shared" si="4"/>
        <v>5.4973231701473058E-2</v>
      </c>
    </row>
    <row r="283" spans="1:8" x14ac:dyDescent="0.25">
      <c r="A283" t="s">
        <v>9</v>
      </c>
      <c r="B283">
        <v>0.8</v>
      </c>
      <c r="C283">
        <v>1.3</v>
      </c>
      <c r="D283">
        <v>0.8</v>
      </c>
      <c r="E283">
        <v>0.76826902060149405</v>
      </c>
      <c r="F283">
        <v>0.87040678120763271</v>
      </c>
      <c r="H283">
        <f t="shared" si="4"/>
        <v>0.10213776060613866</v>
      </c>
    </row>
    <row r="284" spans="1:8" x14ac:dyDescent="0.25">
      <c r="A284" t="s">
        <v>9</v>
      </c>
      <c r="B284">
        <v>0.8</v>
      </c>
      <c r="C284">
        <v>1.3</v>
      </c>
      <c r="D284">
        <v>1.3</v>
      </c>
      <c r="E284">
        <v>0.69838495359431951</v>
      </c>
      <c r="F284">
        <v>0.82596202631184656</v>
      </c>
      <c r="H284">
        <f t="shared" si="4"/>
        <v>0.12757707271752705</v>
      </c>
    </row>
    <row r="285" spans="1:8" x14ac:dyDescent="0.25">
      <c r="A285" t="s">
        <v>9</v>
      </c>
      <c r="B285">
        <v>0.8</v>
      </c>
      <c r="C285">
        <v>1.3</v>
      </c>
      <c r="D285">
        <v>2</v>
      </c>
      <c r="E285">
        <v>0.62107813162570757</v>
      </c>
      <c r="F285">
        <v>0.77235764445181732</v>
      </c>
      <c r="H285">
        <f t="shared" si="4"/>
        <v>0.15127951282610974</v>
      </c>
    </row>
    <row r="286" spans="1:8" x14ac:dyDescent="0.25">
      <c r="A286" t="s">
        <v>9</v>
      </c>
      <c r="B286">
        <v>0.8</v>
      </c>
      <c r="C286">
        <v>2</v>
      </c>
      <c r="D286">
        <v>0.2</v>
      </c>
      <c r="E286">
        <v>0.84864724583323048</v>
      </c>
      <c r="F286">
        <v>0.91438408300368712</v>
      </c>
      <c r="H286">
        <f t="shared" si="4"/>
        <v>6.5736837170456641E-2</v>
      </c>
    </row>
    <row r="287" spans="1:8" x14ac:dyDescent="0.25">
      <c r="A287" t="s">
        <v>9</v>
      </c>
      <c r="B287">
        <v>0.8</v>
      </c>
      <c r="C287">
        <v>2</v>
      </c>
      <c r="D287">
        <v>0.8</v>
      </c>
      <c r="E287">
        <v>0.74492293388684772</v>
      </c>
      <c r="F287">
        <v>0.85511427922071193</v>
      </c>
      <c r="H287">
        <f t="shared" si="4"/>
        <v>0.11019134533386421</v>
      </c>
    </row>
    <row r="288" spans="1:8" x14ac:dyDescent="0.25">
      <c r="A288" t="s">
        <v>9</v>
      </c>
      <c r="B288">
        <v>0.8</v>
      </c>
      <c r="C288">
        <v>2</v>
      </c>
      <c r="D288">
        <v>1.3</v>
      </c>
      <c r="E288">
        <v>0.67844495414312844</v>
      </c>
      <c r="F288">
        <v>0.81251293132300051</v>
      </c>
      <c r="H288">
        <f t="shared" si="4"/>
        <v>0.13406797717987207</v>
      </c>
    </row>
    <row r="289" spans="1:8" x14ac:dyDescent="0.25">
      <c r="A289" t="s">
        <v>9</v>
      </c>
      <c r="B289">
        <v>0.8</v>
      </c>
      <c r="C289">
        <v>2</v>
      </c>
      <c r="D289">
        <v>2</v>
      </c>
      <c r="E289">
        <v>0.60475591666748263</v>
      </c>
      <c r="F289">
        <v>0.76094051707161714</v>
      </c>
      <c r="H289">
        <f t="shared" si="4"/>
        <v>0.15618460040413451</v>
      </c>
    </row>
    <row r="290" spans="1:8" x14ac:dyDescent="0.25">
      <c r="A290" t="s">
        <v>9</v>
      </c>
      <c r="B290">
        <v>1.3</v>
      </c>
      <c r="C290">
        <v>0.2</v>
      </c>
      <c r="D290">
        <v>0.2</v>
      </c>
      <c r="E290">
        <v>0.93236168454020785</v>
      </c>
      <c r="F290">
        <v>0.9654064219606826</v>
      </c>
      <c r="H290">
        <f t="shared" si="4"/>
        <v>3.3044737420474757E-2</v>
      </c>
    </row>
    <row r="291" spans="1:8" x14ac:dyDescent="0.25">
      <c r="A291" t="s">
        <v>9</v>
      </c>
      <c r="B291">
        <v>1.3</v>
      </c>
      <c r="C291">
        <v>0.2</v>
      </c>
      <c r="D291">
        <v>0.8</v>
      </c>
      <c r="E291">
        <v>0.81214976060439648</v>
      </c>
      <c r="F291">
        <v>0.89792570559865903</v>
      </c>
      <c r="H291">
        <f t="shared" si="4"/>
        <v>8.5775944994262554E-2</v>
      </c>
    </row>
    <row r="292" spans="1:8" x14ac:dyDescent="0.25">
      <c r="A292" t="s">
        <v>9</v>
      </c>
      <c r="B292">
        <v>1.3</v>
      </c>
      <c r="C292">
        <v>0.2</v>
      </c>
      <c r="D292">
        <v>1.3</v>
      </c>
      <c r="E292">
        <v>0.73553844262044776</v>
      </c>
      <c r="F292">
        <v>0.84994252913054602</v>
      </c>
      <c r="H292">
        <f t="shared" si="4"/>
        <v>0.11440408651009826</v>
      </c>
    </row>
    <row r="293" spans="1:8" x14ac:dyDescent="0.25">
      <c r="A293" t="s">
        <v>9</v>
      </c>
      <c r="B293">
        <v>1.3</v>
      </c>
      <c r="C293">
        <v>0.2</v>
      </c>
      <c r="D293">
        <v>2</v>
      </c>
      <c r="E293">
        <v>0.65114311309600981</v>
      </c>
      <c r="F293">
        <v>0.79246384047772622</v>
      </c>
      <c r="H293">
        <f t="shared" si="4"/>
        <v>0.14132072738171642</v>
      </c>
    </row>
    <row r="294" spans="1:8" x14ac:dyDescent="0.25">
      <c r="A294" t="s">
        <v>9</v>
      </c>
      <c r="B294">
        <v>1.3</v>
      </c>
      <c r="C294">
        <v>0.8</v>
      </c>
      <c r="D294">
        <v>0.2</v>
      </c>
      <c r="E294">
        <v>0.89990144531803573</v>
      </c>
      <c r="F294">
        <v>0.94623974704729463</v>
      </c>
      <c r="H294">
        <f t="shared" si="4"/>
        <v>4.6338301729258902E-2</v>
      </c>
    </row>
    <row r="295" spans="1:8" x14ac:dyDescent="0.25">
      <c r="A295" t="s">
        <v>9</v>
      </c>
      <c r="B295">
        <v>1.3</v>
      </c>
      <c r="C295">
        <v>0.8</v>
      </c>
      <c r="D295">
        <v>0.8</v>
      </c>
      <c r="E295">
        <v>0.78623024391937724</v>
      </c>
      <c r="F295">
        <v>0.88191637851050098</v>
      </c>
      <c r="H295">
        <f t="shared" si="4"/>
        <v>9.5686134591123739E-2</v>
      </c>
    </row>
    <row r="296" spans="1:8" x14ac:dyDescent="0.25">
      <c r="A296" t="s">
        <v>9</v>
      </c>
      <c r="B296">
        <v>1.3</v>
      </c>
      <c r="C296">
        <v>0.8</v>
      </c>
      <c r="D296">
        <v>1.3</v>
      </c>
      <c r="E296">
        <v>0.71361568905402806</v>
      </c>
      <c r="F296">
        <v>0.83599723942144122</v>
      </c>
      <c r="H296">
        <f t="shared" si="4"/>
        <v>0.12238155036741316</v>
      </c>
    </row>
    <row r="297" spans="1:8" x14ac:dyDescent="0.25">
      <c r="A297" t="s">
        <v>9</v>
      </c>
      <c r="B297">
        <v>1.3</v>
      </c>
      <c r="C297">
        <v>0.8</v>
      </c>
      <c r="D297">
        <v>2</v>
      </c>
      <c r="E297">
        <v>0.6334212762317174</v>
      </c>
      <c r="F297">
        <v>0.78077724451427655</v>
      </c>
      <c r="H297">
        <f t="shared" si="4"/>
        <v>0.14735596828255915</v>
      </c>
    </row>
    <row r="298" spans="1:8" x14ac:dyDescent="0.25">
      <c r="A298" t="s">
        <v>9</v>
      </c>
      <c r="B298">
        <v>1.3</v>
      </c>
      <c r="C298">
        <v>1.3</v>
      </c>
      <c r="D298">
        <v>0.2</v>
      </c>
      <c r="E298">
        <v>0.87637430220983326</v>
      </c>
      <c r="F298">
        <v>0.93190017929730429</v>
      </c>
      <c r="H298">
        <f t="shared" si="4"/>
        <v>5.5525877087471032E-2</v>
      </c>
    </row>
    <row r="299" spans="1:8" x14ac:dyDescent="0.25">
      <c r="A299" t="s">
        <v>9</v>
      </c>
      <c r="B299">
        <v>1.3</v>
      </c>
      <c r="C299">
        <v>1.3</v>
      </c>
      <c r="D299">
        <v>0.8</v>
      </c>
      <c r="E299">
        <v>0.7673134007889858</v>
      </c>
      <c r="F299">
        <v>0.8698694345093988</v>
      </c>
      <c r="H299">
        <f t="shared" si="4"/>
        <v>0.102556033720413</v>
      </c>
    </row>
    <row r="300" spans="1:8" x14ac:dyDescent="0.25">
      <c r="A300" t="s">
        <v>9</v>
      </c>
      <c r="B300">
        <v>1.3</v>
      </c>
      <c r="C300">
        <v>1.3</v>
      </c>
      <c r="D300">
        <v>1.3</v>
      </c>
      <c r="E300">
        <v>0.69753384271242336</v>
      </c>
      <c r="F300">
        <v>0.82545379565925747</v>
      </c>
      <c r="H300">
        <f t="shared" si="4"/>
        <v>0.12791995294683411</v>
      </c>
    </row>
    <row r="301" spans="1:8" x14ac:dyDescent="0.25">
      <c r="A301" t="s">
        <v>9</v>
      </c>
      <c r="B301">
        <v>1.3</v>
      </c>
      <c r="C301">
        <v>1.3</v>
      </c>
      <c r="D301">
        <v>2</v>
      </c>
      <c r="E301">
        <v>0.62033623181897635</v>
      </c>
      <c r="F301">
        <v>0.77188481302254708</v>
      </c>
      <c r="H301">
        <f t="shared" si="4"/>
        <v>0.15154858120357073</v>
      </c>
    </row>
    <row r="302" spans="1:8" x14ac:dyDescent="0.25">
      <c r="A302" t="s">
        <v>9</v>
      </c>
      <c r="B302">
        <v>1.3</v>
      </c>
      <c r="C302">
        <v>2</v>
      </c>
      <c r="D302">
        <v>0.2</v>
      </c>
      <c r="E302">
        <v>0.84757225008101356</v>
      </c>
      <c r="F302">
        <v>0.91382226563613755</v>
      </c>
      <c r="H302">
        <f t="shared" si="4"/>
        <v>6.6250015555123998E-2</v>
      </c>
    </row>
    <row r="303" spans="1:8" x14ac:dyDescent="0.25">
      <c r="A303" t="s">
        <v>9</v>
      </c>
      <c r="B303">
        <v>1.3</v>
      </c>
      <c r="C303">
        <v>2</v>
      </c>
      <c r="D303">
        <v>0.8</v>
      </c>
      <c r="E303">
        <v>0.74401163279330451</v>
      </c>
      <c r="F303">
        <v>0.85459091490402406</v>
      </c>
      <c r="H303">
        <f t="shared" si="4"/>
        <v>0.11057928211071955</v>
      </c>
    </row>
    <row r="304" spans="1:8" x14ac:dyDescent="0.25">
      <c r="A304" t="s">
        <v>9</v>
      </c>
      <c r="B304">
        <v>1.3</v>
      </c>
      <c r="C304">
        <v>2</v>
      </c>
      <c r="D304">
        <v>1.3</v>
      </c>
      <c r="E304">
        <v>0.67763177550944931</v>
      </c>
      <c r="F304">
        <v>0.8120174528169718</v>
      </c>
      <c r="H304">
        <f t="shared" si="4"/>
        <v>0.13438567730752249</v>
      </c>
    </row>
    <row r="305" spans="1:8" x14ac:dyDescent="0.25">
      <c r="A305" t="s">
        <v>9</v>
      </c>
      <c r="B305">
        <v>1.3</v>
      </c>
      <c r="C305">
        <v>2</v>
      </c>
      <c r="D305">
        <v>2</v>
      </c>
      <c r="E305">
        <v>0.60404535177661656</v>
      </c>
      <c r="F305">
        <v>0.76047899497664539</v>
      </c>
      <c r="H305">
        <f t="shared" si="4"/>
        <v>0.15643364320002884</v>
      </c>
    </row>
    <row r="306" spans="1:8" x14ac:dyDescent="0.25">
      <c r="A306" t="s">
        <v>9</v>
      </c>
      <c r="B306">
        <v>2</v>
      </c>
      <c r="C306">
        <v>0.2</v>
      </c>
      <c r="D306">
        <v>0.2</v>
      </c>
      <c r="E306">
        <v>0.93084020538714274</v>
      </c>
      <c r="F306">
        <v>0.96462873696158746</v>
      </c>
      <c r="H306">
        <f t="shared" si="4"/>
        <v>3.3788531574444725E-2</v>
      </c>
    </row>
    <row r="307" spans="1:8" x14ac:dyDescent="0.25">
      <c r="A307" t="s">
        <v>9</v>
      </c>
      <c r="B307">
        <v>2</v>
      </c>
      <c r="C307">
        <v>0.2</v>
      </c>
      <c r="D307">
        <v>0.8</v>
      </c>
      <c r="E307">
        <v>0.81087852740407562</v>
      </c>
      <c r="F307">
        <v>0.89720450813946873</v>
      </c>
      <c r="H307">
        <f t="shared" si="4"/>
        <v>8.6325980735393104E-2</v>
      </c>
    </row>
    <row r="308" spans="1:8" x14ac:dyDescent="0.25">
      <c r="A308" t="s">
        <v>9</v>
      </c>
      <c r="B308">
        <v>2</v>
      </c>
      <c r="C308">
        <v>0.2</v>
      </c>
      <c r="D308">
        <v>1.3</v>
      </c>
      <c r="E308">
        <v>0.73441451670595514</v>
      </c>
      <c r="F308">
        <v>0.84926197800609504</v>
      </c>
      <c r="H308">
        <f t="shared" si="4"/>
        <v>0.1148474613001399</v>
      </c>
    </row>
    <row r="309" spans="1:8" x14ac:dyDescent="0.25">
      <c r="A309" t="s">
        <v>9</v>
      </c>
      <c r="B309">
        <v>2</v>
      </c>
      <c r="C309">
        <v>0.2</v>
      </c>
      <c r="D309">
        <v>2</v>
      </c>
      <c r="E309">
        <v>0.65017127875237557</v>
      </c>
      <c r="F309">
        <v>0.79183240930756871</v>
      </c>
      <c r="H309">
        <f t="shared" si="4"/>
        <v>0.14166113055519314</v>
      </c>
    </row>
    <row r="310" spans="1:8" x14ac:dyDescent="0.25">
      <c r="A310" t="s">
        <v>9</v>
      </c>
      <c r="B310">
        <v>2</v>
      </c>
      <c r="C310">
        <v>0.8</v>
      </c>
      <c r="D310">
        <v>0.2</v>
      </c>
      <c r="E310">
        <v>0.8984489093221889</v>
      </c>
      <c r="F310">
        <v>0.94548177130718736</v>
      </c>
      <c r="H310">
        <f t="shared" si="4"/>
        <v>4.7032861984998453E-2</v>
      </c>
    </row>
    <row r="311" spans="1:8" x14ac:dyDescent="0.25">
      <c r="A311" t="s">
        <v>9</v>
      </c>
      <c r="B311">
        <v>2</v>
      </c>
      <c r="C311">
        <v>0.8</v>
      </c>
      <c r="D311">
        <v>0.8</v>
      </c>
      <c r="E311">
        <v>0.78501250498749775</v>
      </c>
      <c r="F311">
        <v>0.88121248810437436</v>
      </c>
      <c r="H311">
        <f t="shared" si="4"/>
        <v>9.6199983116876608E-2</v>
      </c>
    </row>
    <row r="312" spans="1:8" x14ac:dyDescent="0.25">
      <c r="A312" t="s">
        <v>9</v>
      </c>
      <c r="B312">
        <v>2</v>
      </c>
      <c r="C312">
        <v>0.8</v>
      </c>
      <c r="D312">
        <v>1.3</v>
      </c>
      <c r="E312">
        <v>0.71253674798239397</v>
      </c>
      <c r="F312">
        <v>0.8353323368854918</v>
      </c>
      <c r="H312">
        <f t="shared" si="4"/>
        <v>0.12279558890309783</v>
      </c>
    </row>
    <row r="313" spans="1:8" x14ac:dyDescent="0.25">
      <c r="A313" t="s">
        <v>9</v>
      </c>
      <c r="B313">
        <v>2</v>
      </c>
      <c r="C313">
        <v>0.8</v>
      </c>
      <c r="D313">
        <v>2</v>
      </c>
      <c r="E313">
        <v>0.63248593053966706</v>
      </c>
      <c r="F313">
        <v>0.78015954170608082</v>
      </c>
      <c r="H313">
        <f t="shared" si="4"/>
        <v>0.14767361116641375</v>
      </c>
    </row>
    <row r="314" spans="1:8" x14ac:dyDescent="0.25">
      <c r="A314" t="s">
        <v>9</v>
      </c>
      <c r="B314">
        <v>2</v>
      </c>
      <c r="C314">
        <v>1.3</v>
      </c>
      <c r="D314">
        <v>0.2</v>
      </c>
      <c r="E314">
        <v>0.87497118009851549</v>
      </c>
      <c r="F314">
        <v>0.93115731046468087</v>
      </c>
      <c r="H314">
        <f t="shared" si="4"/>
        <v>5.6186130366165377E-2</v>
      </c>
    </row>
    <row r="315" spans="1:8" x14ac:dyDescent="0.25">
      <c r="A315" t="s">
        <v>9</v>
      </c>
      <c r="B315">
        <v>2</v>
      </c>
      <c r="C315">
        <v>1.3</v>
      </c>
      <c r="D315">
        <v>0.8</v>
      </c>
      <c r="E315">
        <v>0.76613442403102272</v>
      </c>
      <c r="F315">
        <v>0.86917885500829983</v>
      </c>
      <c r="H315">
        <f t="shared" si="4"/>
        <v>0.10304443097727711</v>
      </c>
    </row>
    <row r="316" spans="1:8" x14ac:dyDescent="0.25">
      <c r="A316" t="s">
        <v>9</v>
      </c>
      <c r="B316">
        <v>2</v>
      </c>
      <c r="C316">
        <v>1.3</v>
      </c>
      <c r="D316">
        <v>1.3</v>
      </c>
      <c r="E316">
        <v>0.69648767553742619</v>
      </c>
      <c r="F316">
        <v>0.82480096015675197</v>
      </c>
      <c r="H316">
        <f t="shared" si="4"/>
        <v>0.12831328461932578</v>
      </c>
    </row>
    <row r="317" spans="1:8" x14ac:dyDescent="0.25">
      <c r="A317" t="s">
        <v>9</v>
      </c>
      <c r="B317">
        <v>2</v>
      </c>
      <c r="C317">
        <v>1.3</v>
      </c>
      <c r="D317">
        <v>2</v>
      </c>
      <c r="E317">
        <v>0.61942763566757975</v>
      </c>
      <c r="F317">
        <v>0.77127773236311015</v>
      </c>
      <c r="H317">
        <f t="shared" si="4"/>
        <v>0.1518500966955304</v>
      </c>
    </row>
    <row r="318" spans="1:8" x14ac:dyDescent="0.25">
      <c r="A318" t="s">
        <v>9</v>
      </c>
      <c r="B318">
        <v>2</v>
      </c>
      <c r="C318">
        <v>2</v>
      </c>
      <c r="D318">
        <v>0.2</v>
      </c>
      <c r="E318">
        <v>0.84622908300138322</v>
      </c>
      <c r="F318">
        <v>0.91309885128489177</v>
      </c>
      <c r="H318">
        <f t="shared" si="4"/>
        <v>6.6869768283508546E-2</v>
      </c>
    </row>
    <row r="319" spans="1:8" x14ac:dyDescent="0.25">
      <c r="A319" t="s">
        <v>9</v>
      </c>
      <c r="B319">
        <v>2</v>
      </c>
      <c r="C319">
        <v>2</v>
      </c>
      <c r="D319">
        <v>0.8</v>
      </c>
      <c r="E319">
        <v>0.74288011757507455</v>
      </c>
      <c r="F319">
        <v>0.85391753332481557</v>
      </c>
      <c r="H319">
        <f t="shared" si="4"/>
        <v>0.11103741574974102</v>
      </c>
    </row>
    <row r="320" spans="1:8" x14ac:dyDescent="0.25">
      <c r="A320" t="s">
        <v>9</v>
      </c>
      <c r="B320">
        <v>2</v>
      </c>
      <c r="C320">
        <v>2</v>
      </c>
      <c r="D320">
        <v>1.3</v>
      </c>
      <c r="E320">
        <v>0.67662593474142196</v>
      </c>
      <c r="F320">
        <v>0.81138024746660753</v>
      </c>
      <c r="H320">
        <f t="shared" si="4"/>
        <v>0.13475431272518557</v>
      </c>
    </row>
    <row r="321" spans="1:8" x14ac:dyDescent="0.25">
      <c r="A321" t="s">
        <v>9</v>
      </c>
      <c r="B321">
        <v>2</v>
      </c>
      <c r="C321">
        <v>2</v>
      </c>
      <c r="D321">
        <v>2</v>
      </c>
      <c r="E321">
        <v>0.60316986108967352</v>
      </c>
      <c r="F321">
        <v>0.75988571748697364</v>
      </c>
      <c r="H321">
        <f t="shared" si="4"/>
        <v>0.15671585639730012</v>
      </c>
    </row>
    <row r="322" spans="1:8" x14ac:dyDescent="0.25">
      <c r="A322" t="s">
        <v>10</v>
      </c>
      <c r="B322">
        <v>0.2</v>
      </c>
      <c r="C322">
        <v>0.2</v>
      </c>
      <c r="D322">
        <v>0.2</v>
      </c>
      <c r="E322">
        <v>0.9527039252629651</v>
      </c>
      <c r="F322">
        <v>0.97299072172365886</v>
      </c>
      <c r="H322">
        <f t="shared" si="4"/>
        <v>2.0286796460693757E-2</v>
      </c>
    </row>
    <row r="323" spans="1:8" x14ac:dyDescent="0.25">
      <c r="A323" t="s">
        <v>10</v>
      </c>
      <c r="B323">
        <v>0.2</v>
      </c>
      <c r="C323">
        <v>0.2</v>
      </c>
      <c r="D323">
        <v>0.8</v>
      </c>
      <c r="E323">
        <v>0.85185849409616321</v>
      </c>
      <c r="F323">
        <v>0.9137440996081776</v>
      </c>
      <c r="H323">
        <f t="shared" ref="H323:H386" si="5">F323-E323</f>
        <v>6.1885605512014386E-2</v>
      </c>
    </row>
    <row r="324" spans="1:8" x14ac:dyDescent="0.25">
      <c r="A324" t="s">
        <v>10</v>
      </c>
      <c r="B324">
        <v>0.2</v>
      </c>
      <c r="C324">
        <v>0.2</v>
      </c>
      <c r="D324">
        <v>1.3</v>
      </c>
      <c r="E324">
        <v>0.78355610949016385</v>
      </c>
      <c r="F324">
        <v>0.86943945555851909</v>
      </c>
      <c r="H324">
        <f t="shared" si="5"/>
        <v>8.5883346068355237E-2</v>
      </c>
    </row>
    <row r="325" spans="1:8" x14ac:dyDescent="0.25">
      <c r="A325" t="s">
        <v>10</v>
      </c>
      <c r="B325">
        <v>0.2</v>
      </c>
      <c r="C325">
        <v>0.2</v>
      </c>
      <c r="D325">
        <v>2</v>
      </c>
      <c r="E325">
        <v>0.70478868566911945</v>
      </c>
      <c r="F325">
        <v>0.81390071252022078</v>
      </c>
      <c r="H325">
        <f t="shared" si="5"/>
        <v>0.10911202685110133</v>
      </c>
    </row>
    <row r="326" spans="1:8" x14ac:dyDescent="0.25">
      <c r="A326" t="s">
        <v>10</v>
      </c>
      <c r="B326">
        <v>0.2</v>
      </c>
      <c r="C326">
        <v>0.8</v>
      </c>
      <c r="D326">
        <v>0.2</v>
      </c>
      <c r="E326">
        <v>0.93338782465532721</v>
      </c>
      <c r="F326">
        <v>0.95768331889647695</v>
      </c>
      <c r="H326">
        <f t="shared" si="5"/>
        <v>2.429549424114974E-2</v>
      </c>
    </row>
    <row r="327" spans="1:8" x14ac:dyDescent="0.25">
      <c r="A327" t="s">
        <v>10</v>
      </c>
      <c r="B327">
        <v>0.2</v>
      </c>
      <c r="C327">
        <v>0.8</v>
      </c>
      <c r="D327">
        <v>0.8</v>
      </c>
      <c r="E327">
        <v>0.83557102833439723</v>
      </c>
      <c r="F327">
        <v>0.89994626028211455</v>
      </c>
      <c r="H327">
        <f t="shared" si="5"/>
        <v>6.4375231947717326E-2</v>
      </c>
    </row>
    <row r="328" spans="1:8" x14ac:dyDescent="0.25">
      <c r="A328" t="s">
        <v>10</v>
      </c>
      <c r="B328">
        <v>0.2</v>
      </c>
      <c r="C328">
        <v>0.8</v>
      </c>
      <c r="D328">
        <v>1.3</v>
      </c>
      <c r="E328">
        <v>0.76922780239390576</v>
      </c>
      <c r="F328">
        <v>0.85672562066917746</v>
      </c>
      <c r="H328">
        <f t="shared" si="5"/>
        <v>8.7497818275271699E-2</v>
      </c>
    </row>
    <row r="329" spans="1:8" x14ac:dyDescent="0.25">
      <c r="A329" t="s">
        <v>10</v>
      </c>
      <c r="B329">
        <v>0.2</v>
      </c>
      <c r="C329">
        <v>0.8</v>
      </c>
      <c r="D329">
        <v>2</v>
      </c>
      <c r="E329">
        <v>0.69262193028528962</v>
      </c>
      <c r="F329">
        <v>0.80249034911636385</v>
      </c>
      <c r="H329">
        <f t="shared" si="5"/>
        <v>0.10986841883107423</v>
      </c>
    </row>
    <row r="330" spans="1:8" x14ac:dyDescent="0.25">
      <c r="A330" t="s">
        <v>10</v>
      </c>
      <c r="B330">
        <v>0.2</v>
      </c>
      <c r="C330">
        <v>1.3</v>
      </c>
      <c r="D330">
        <v>0.2</v>
      </c>
      <c r="E330">
        <v>0.91849277673720486</v>
      </c>
      <c r="F330">
        <v>0.94567163044108715</v>
      </c>
      <c r="H330">
        <f t="shared" si="5"/>
        <v>2.7178853703882289E-2</v>
      </c>
    </row>
    <row r="331" spans="1:8" x14ac:dyDescent="0.25">
      <c r="A331" t="s">
        <v>10</v>
      </c>
      <c r="B331">
        <v>0.2</v>
      </c>
      <c r="C331">
        <v>1.3</v>
      </c>
      <c r="D331">
        <v>0.8</v>
      </c>
      <c r="E331">
        <v>0.82297648589212358</v>
      </c>
      <c r="F331">
        <v>0.88910119939177912</v>
      </c>
      <c r="H331">
        <f t="shared" si="5"/>
        <v>6.6124713499655541E-2</v>
      </c>
    </row>
    <row r="332" spans="1:8" x14ac:dyDescent="0.25">
      <c r="A332" t="s">
        <v>10</v>
      </c>
      <c r="B332">
        <v>0.2</v>
      </c>
      <c r="C332">
        <v>1.3</v>
      </c>
      <c r="D332">
        <v>1.3</v>
      </c>
      <c r="E332">
        <v>0.75812572994714111</v>
      </c>
      <c r="F332">
        <v>0.84671963543217421</v>
      </c>
      <c r="H332">
        <f t="shared" si="5"/>
        <v>8.8593905485033098E-2</v>
      </c>
    </row>
    <row r="333" spans="1:8" x14ac:dyDescent="0.25">
      <c r="A333" t="s">
        <v>10</v>
      </c>
      <c r="B333">
        <v>0.2</v>
      </c>
      <c r="C333">
        <v>1.3</v>
      </c>
      <c r="D333">
        <v>2</v>
      </c>
      <c r="E333">
        <v>0.68317057996872055</v>
      </c>
      <c r="F333">
        <v>0.79349498329785406</v>
      </c>
      <c r="H333">
        <f t="shared" si="5"/>
        <v>0.11032440332913351</v>
      </c>
    </row>
    <row r="334" spans="1:8" x14ac:dyDescent="0.25">
      <c r="A334" t="s">
        <v>10</v>
      </c>
      <c r="B334">
        <v>0.2</v>
      </c>
      <c r="C334">
        <v>2</v>
      </c>
      <c r="D334">
        <v>0.2</v>
      </c>
      <c r="E334">
        <v>0.89921394196528437</v>
      </c>
      <c r="F334">
        <v>0.92985990367841298</v>
      </c>
      <c r="H334">
        <f t="shared" si="5"/>
        <v>3.0645961713128611E-2</v>
      </c>
    </row>
    <row r="335" spans="1:8" x14ac:dyDescent="0.25">
      <c r="A335" t="s">
        <v>10</v>
      </c>
      <c r="B335">
        <v>0.2</v>
      </c>
      <c r="C335">
        <v>2</v>
      </c>
      <c r="D335">
        <v>0.8</v>
      </c>
      <c r="E335">
        <v>0.8066308508983342</v>
      </c>
      <c r="F335">
        <v>0.87480133537299087</v>
      </c>
      <c r="H335">
        <f t="shared" si="5"/>
        <v>6.8170484474656678E-2</v>
      </c>
    </row>
    <row r="336" spans="1:8" x14ac:dyDescent="0.25">
      <c r="A336" t="s">
        <v>10</v>
      </c>
      <c r="B336">
        <v>0.2</v>
      </c>
      <c r="C336">
        <v>2</v>
      </c>
      <c r="D336">
        <v>1.3</v>
      </c>
      <c r="E336">
        <v>0.74368823681944562</v>
      </c>
      <c r="F336">
        <v>0.83350894952065602</v>
      </c>
      <c r="H336">
        <f t="shared" si="5"/>
        <v>8.9820712701210392E-2</v>
      </c>
    </row>
    <row r="337" spans="1:8" x14ac:dyDescent="0.25">
      <c r="A337" t="s">
        <v>10</v>
      </c>
      <c r="B337">
        <v>0.2</v>
      </c>
      <c r="C337">
        <v>2</v>
      </c>
      <c r="D337">
        <v>2</v>
      </c>
      <c r="E337">
        <v>0.67084860983468653</v>
      </c>
      <c r="F337">
        <v>0.78159839411453602</v>
      </c>
      <c r="H337">
        <f t="shared" si="5"/>
        <v>0.11074978427984949</v>
      </c>
    </row>
    <row r="338" spans="1:8" x14ac:dyDescent="0.25">
      <c r="A338" t="s">
        <v>10</v>
      </c>
      <c r="B338">
        <v>0.8</v>
      </c>
      <c r="C338">
        <v>0.2</v>
      </c>
      <c r="D338">
        <v>0.2</v>
      </c>
      <c r="E338">
        <v>0.95226412049481368</v>
      </c>
      <c r="F338">
        <v>0.97288725464423553</v>
      </c>
      <c r="H338">
        <f t="shared" si="5"/>
        <v>2.0623134149421851E-2</v>
      </c>
    </row>
    <row r="339" spans="1:8" x14ac:dyDescent="0.25">
      <c r="A339" t="s">
        <v>10</v>
      </c>
      <c r="B339">
        <v>0.8</v>
      </c>
      <c r="C339">
        <v>0.2</v>
      </c>
      <c r="D339">
        <v>0.8</v>
      </c>
      <c r="E339">
        <v>0.85152232830332475</v>
      </c>
      <c r="F339">
        <v>0.91365198374252277</v>
      </c>
      <c r="H339">
        <f t="shared" si="5"/>
        <v>6.2129655439198017E-2</v>
      </c>
    </row>
    <row r="340" spans="1:8" x14ac:dyDescent="0.25">
      <c r="A340" t="s">
        <v>10</v>
      </c>
      <c r="B340">
        <v>0.8</v>
      </c>
      <c r="C340">
        <v>0.2</v>
      </c>
      <c r="D340">
        <v>1.3</v>
      </c>
      <c r="E340">
        <v>0.78327889195886424</v>
      </c>
      <c r="F340">
        <v>0.86935533807900345</v>
      </c>
      <c r="H340">
        <f t="shared" si="5"/>
        <v>8.6076446120139205E-2</v>
      </c>
    </row>
    <row r="341" spans="1:8" x14ac:dyDescent="0.25">
      <c r="A341" t="s">
        <v>10</v>
      </c>
      <c r="B341">
        <v>0.8</v>
      </c>
      <c r="C341">
        <v>0.2</v>
      </c>
      <c r="D341">
        <v>2</v>
      </c>
      <c r="E341">
        <v>0.70456979300090694</v>
      </c>
      <c r="F341">
        <v>0.81382603701159828</v>
      </c>
      <c r="H341">
        <f t="shared" si="5"/>
        <v>0.10925624401069134</v>
      </c>
    </row>
    <row r="342" spans="1:8" x14ac:dyDescent="0.25">
      <c r="A342" t="s">
        <v>10</v>
      </c>
      <c r="B342">
        <v>0.8</v>
      </c>
      <c r="C342">
        <v>0.8</v>
      </c>
      <c r="D342">
        <v>0.2</v>
      </c>
      <c r="E342">
        <v>0.93296321221454237</v>
      </c>
      <c r="F342">
        <v>0.95758302548477559</v>
      </c>
      <c r="H342">
        <f t="shared" si="5"/>
        <v>2.4619813270233215E-2</v>
      </c>
    </row>
    <row r="343" spans="1:8" x14ac:dyDescent="0.25">
      <c r="A343" t="s">
        <v>10</v>
      </c>
      <c r="B343">
        <v>0.8</v>
      </c>
      <c r="C343">
        <v>0.8</v>
      </c>
      <c r="D343">
        <v>0.8</v>
      </c>
      <c r="E343">
        <v>0.83524567689893248</v>
      </c>
      <c r="F343">
        <v>0.89985680735719342</v>
      </c>
      <c r="H343">
        <f t="shared" si="5"/>
        <v>6.4611130458260946E-2</v>
      </c>
    </row>
    <row r="344" spans="1:8" x14ac:dyDescent="0.25">
      <c r="A344" t="s">
        <v>10</v>
      </c>
      <c r="B344">
        <v>0.8</v>
      </c>
      <c r="C344">
        <v>0.8</v>
      </c>
      <c r="D344">
        <v>1.3</v>
      </c>
      <c r="E344">
        <v>0.76895908594655848</v>
      </c>
      <c r="F344">
        <v>0.85664382013021145</v>
      </c>
      <c r="H344">
        <f t="shared" si="5"/>
        <v>8.7684734183652968E-2</v>
      </c>
    </row>
    <row r="345" spans="1:8" x14ac:dyDescent="0.25">
      <c r="A345" t="s">
        <v>10</v>
      </c>
      <c r="B345">
        <v>0.8</v>
      </c>
      <c r="C345">
        <v>0.8</v>
      </c>
      <c r="D345">
        <v>2</v>
      </c>
      <c r="E345">
        <v>0.69240937455897045</v>
      </c>
      <c r="F345">
        <v>0.80241759904851528</v>
      </c>
      <c r="H345">
        <f t="shared" si="5"/>
        <v>0.11000822448954484</v>
      </c>
    </row>
    <row r="346" spans="1:8" x14ac:dyDescent="0.25">
      <c r="A346" t="s">
        <v>10</v>
      </c>
      <c r="B346">
        <v>0.8</v>
      </c>
      <c r="C346">
        <v>1.3</v>
      </c>
      <c r="D346">
        <v>0.2</v>
      </c>
      <c r="E346">
        <v>0.91807961342018796</v>
      </c>
      <c r="F346">
        <v>0.94557372411640461</v>
      </c>
      <c r="H346">
        <f t="shared" si="5"/>
        <v>2.7494110696216656E-2</v>
      </c>
    </row>
    <row r="347" spans="1:8" x14ac:dyDescent="0.25">
      <c r="A347" t="s">
        <v>10</v>
      </c>
      <c r="B347">
        <v>0.8</v>
      </c>
      <c r="C347">
        <v>1.3</v>
      </c>
      <c r="D347">
        <v>0.8</v>
      </c>
      <c r="E347">
        <v>0.82265932343272785</v>
      </c>
      <c r="F347">
        <v>0.88901375271869576</v>
      </c>
      <c r="H347">
        <f t="shared" si="5"/>
        <v>6.6354429285967909E-2</v>
      </c>
    </row>
    <row r="348" spans="1:8" x14ac:dyDescent="0.25">
      <c r="A348" t="s">
        <v>10</v>
      </c>
      <c r="B348">
        <v>0.8</v>
      </c>
      <c r="C348">
        <v>1.3</v>
      </c>
      <c r="D348">
        <v>1.3</v>
      </c>
      <c r="E348">
        <v>0.75786347020609224</v>
      </c>
      <c r="F348">
        <v>0.84663958297806463</v>
      </c>
      <c r="H348">
        <f t="shared" si="5"/>
        <v>8.8776112771972393E-2</v>
      </c>
    </row>
    <row r="349" spans="1:8" x14ac:dyDescent="0.25">
      <c r="A349" t="s">
        <v>10</v>
      </c>
      <c r="B349">
        <v>0.8</v>
      </c>
      <c r="C349">
        <v>1.3</v>
      </c>
      <c r="D349">
        <v>2</v>
      </c>
      <c r="E349">
        <v>0.68296285301202031</v>
      </c>
      <c r="F349">
        <v>0.79342368895581306</v>
      </c>
      <c r="H349">
        <f t="shared" si="5"/>
        <v>0.11046083594379275</v>
      </c>
    </row>
    <row r="350" spans="1:8" x14ac:dyDescent="0.25">
      <c r="A350" t="s">
        <v>10</v>
      </c>
      <c r="B350">
        <v>0.8</v>
      </c>
      <c r="C350">
        <v>2</v>
      </c>
      <c r="D350">
        <v>0.2</v>
      </c>
      <c r="E350">
        <v>0.89881525067229495</v>
      </c>
      <c r="F350">
        <v>0.92976501465299621</v>
      </c>
      <c r="H350">
        <f t="shared" si="5"/>
        <v>3.0949763980701261E-2</v>
      </c>
    </row>
    <row r="351" spans="1:8" x14ac:dyDescent="0.25">
      <c r="A351" t="s">
        <v>10</v>
      </c>
      <c r="B351">
        <v>0.8</v>
      </c>
      <c r="C351">
        <v>2</v>
      </c>
      <c r="D351">
        <v>0.8</v>
      </c>
      <c r="E351">
        <v>0.80632408943538747</v>
      </c>
      <c r="F351">
        <v>0.87471642929570548</v>
      </c>
      <c r="H351">
        <f t="shared" si="5"/>
        <v>6.8392339860318008E-2</v>
      </c>
    </row>
    <row r="352" spans="1:8" x14ac:dyDescent="0.25">
      <c r="A352" t="s">
        <v>10</v>
      </c>
      <c r="B352">
        <v>0.8</v>
      </c>
      <c r="C352">
        <v>2</v>
      </c>
      <c r="D352">
        <v>1.3</v>
      </c>
      <c r="E352">
        <v>0.74343420242086777</v>
      </c>
      <c r="F352">
        <v>0.8334311142340155</v>
      </c>
      <c r="H352">
        <f t="shared" si="5"/>
        <v>8.9996911813147729E-2</v>
      </c>
    </row>
    <row r="353" spans="1:8" x14ac:dyDescent="0.25">
      <c r="A353" t="s">
        <v>10</v>
      </c>
      <c r="B353">
        <v>0.8</v>
      </c>
      <c r="C353">
        <v>2</v>
      </c>
      <c r="D353">
        <v>2</v>
      </c>
      <c r="E353">
        <v>0.67064705428430249</v>
      </c>
      <c r="F353">
        <v>0.78152895029504477</v>
      </c>
      <c r="H353">
        <f t="shared" si="5"/>
        <v>0.11088189601074228</v>
      </c>
    </row>
    <row r="354" spans="1:8" x14ac:dyDescent="0.25">
      <c r="A354" t="s">
        <v>10</v>
      </c>
      <c r="B354">
        <v>1.3</v>
      </c>
      <c r="C354">
        <v>0.2</v>
      </c>
      <c r="D354">
        <v>0.2</v>
      </c>
      <c r="E354">
        <v>0.95190313457489728</v>
      </c>
      <c r="F354">
        <v>0.97280126375817633</v>
      </c>
      <c r="H354">
        <f t="shared" si="5"/>
        <v>2.0898129183279046E-2</v>
      </c>
    </row>
    <row r="355" spans="1:8" x14ac:dyDescent="0.25">
      <c r="A355" t="s">
        <v>10</v>
      </c>
      <c r="B355">
        <v>1.3</v>
      </c>
      <c r="C355">
        <v>0.2</v>
      </c>
      <c r="D355">
        <v>0.8</v>
      </c>
      <c r="E355">
        <v>0.85124576201118118</v>
      </c>
      <c r="F355">
        <v>0.91357541054514824</v>
      </c>
      <c r="H355">
        <f t="shared" si="5"/>
        <v>6.2329648533967053E-2</v>
      </c>
    </row>
    <row r="356" spans="1:8" x14ac:dyDescent="0.25">
      <c r="A356" t="s">
        <v>10</v>
      </c>
      <c r="B356">
        <v>1.3</v>
      </c>
      <c r="C356">
        <v>0.2</v>
      </c>
      <c r="D356">
        <v>1.3</v>
      </c>
      <c r="E356">
        <v>0.78305051120668079</v>
      </c>
      <c r="F356">
        <v>0.86928540270005339</v>
      </c>
      <c r="H356">
        <f t="shared" si="5"/>
        <v>8.6234891493372601E-2</v>
      </c>
    </row>
    <row r="357" spans="1:8" x14ac:dyDescent="0.25">
      <c r="A357" t="s">
        <v>10</v>
      </c>
      <c r="B357">
        <v>1.3</v>
      </c>
      <c r="C357">
        <v>0.2</v>
      </c>
      <c r="D357">
        <v>2</v>
      </c>
      <c r="E357">
        <v>0.70438920647629122</v>
      </c>
      <c r="F357">
        <v>0.81376393962750715</v>
      </c>
      <c r="H357">
        <f t="shared" si="5"/>
        <v>0.10937473315121593</v>
      </c>
    </row>
    <row r="358" spans="1:8" x14ac:dyDescent="0.25">
      <c r="A358" t="s">
        <v>10</v>
      </c>
      <c r="B358">
        <v>1.3</v>
      </c>
      <c r="C358">
        <v>0.8</v>
      </c>
      <c r="D358">
        <v>0.2</v>
      </c>
      <c r="E358">
        <v>0.93261447053537083</v>
      </c>
      <c r="F358">
        <v>0.95749966790969421</v>
      </c>
      <c r="H358">
        <f t="shared" si="5"/>
        <v>2.4885197374323376E-2</v>
      </c>
    </row>
    <row r="359" spans="1:8" x14ac:dyDescent="0.25">
      <c r="A359" t="s">
        <v>10</v>
      </c>
      <c r="B359">
        <v>1.3</v>
      </c>
      <c r="C359">
        <v>0.8</v>
      </c>
      <c r="D359">
        <v>0.8</v>
      </c>
      <c r="E359">
        <v>0.83497788809435791</v>
      </c>
      <c r="F359">
        <v>0.89978244424590237</v>
      </c>
      <c r="H359">
        <f t="shared" si="5"/>
        <v>6.4804556151544457E-2</v>
      </c>
    </row>
    <row r="360" spans="1:8" x14ac:dyDescent="0.25">
      <c r="A360" t="s">
        <v>10</v>
      </c>
      <c r="B360">
        <v>1.3</v>
      </c>
      <c r="C360">
        <v>0.8</v>
      </c>
      <c r="D360">
        <v>1.3</v>
      </c>
      <c r="E360">
        <v>0.76873763259760963</v>
      </c>
      <c r="F360">
        <v>0.85657580804607092</v>
      </c>
      <c r="H360">
        <f t="shared" si="5"/>
        <v>8.7838175448461286E-2</v>
      </c>
    </row>
    <row r="361" spans="1:8" x14ac:dyDescent="0.25">
      <c r="A361" t="s">
        <v>10</v>
      </c>
      <c r="B361">
        <v>1.3</v>
      </c>
      <c r="C361">
        <v>0.8</v>
      </c>
      <c r="D361">
        <v>2</v>
      </c>
      <c r="E361">
        <v>0.6922339716971746</v>
      </c>
      <c r="F361">
        <v>0.80235710037297536</v>
      </c>
      <c r="H361">
        <f t="shared" si="5"/>
        <v>0.11012312867580076</v>
      </c>
    </row>
    <row r="362" spans="1:8" x14ac:dyDescent="0.25">
      <c r="A362" t="s">
        <v>10</v>
      </c>
      <c r="B362">
        <v>1.3</v>
      </c>
      <c r="C362">
        <v>1.3</v>
      </c>
      <c r="D362">
        <v>0.2</v>
      </c>
      <c r="E362">
        <v>0.91774011805607814</v>
      </c>
      <c r="F362">
        <v>0.94549234730011189</v>
      </c>
      <c r="H362">
        <f t="shared" si="5"/>
        <v>2.7752229244033755E-2</v>
      </c>
    </row>
    <row r="363" spans="1:8" x14ac:dyDescent="0.25">
      <c r="A363" t="s">
        <v>10</v>
      </c>
      <c r="B363">
        <v>1.3</v>
      </c>
      <c r="C363">
        <v>1.3</v>
      </c>
      <c r="D363">
        <v>0.8</v>
      </c>
      <c r="E363">
        <v>0.82239819122034419</v>
      </c>
      <c r="F363">
        <v>0.88894105478181562</v>
      </c>
      <c r="H363">
        <f t="shared" si="5"/>
        <v>6.6542863561471433E-2</v>
      </c>
    </row>
    <row r="364" spans="1:8" x14ac:dyDescent="0.25">
      <c r="A364" t="s">
        <v>10</v>
      </c>
      <c r="B364">
        <v>1.3</v>
      </c>
      <c r="C364">
        <v>1.3</v>
      </c>
      <c r="D364">
        <v>1.3</v>
      </c>
      <c r="E364">
        <v>0.75764728435553996</v>
      </c>
      <c r="F364">
        <v>0.84657302207919927</v>
      </c>
      <c r="H364">
        <f t="shared" si="5"/>
        <v>8.8925737723659304E-2</v>
      </c>
    </row>
    <row r="365" spans="1:8" x14ac:dyDescent="0.25">
      <c r="A365" t="s">
        <v>10</v>
      </c>
      <c r="B365">
        <v>1.3</v>
      </c>
      <c r="C365">
        <v>1.3</v>
      </c>
      <c r="D365">
        <v>2</v>
      </c>
      <c r="E365">
        <v>0.68279140318755349</v>
      </c>
      <c r="F365">
        <v>0.79336439907156031</v>
      </c>
      <c r="H365">
        <f t="shared" si="5"/>
        <v>0.11057299588400682</v>
      </c>
    </row>
    <row r="366" spans="1:8" x14ac:dyDescent="0.25">
      <c r="A366" t="s">
        <v>10</v>
      </c>
      <c r="B366">
        <v>1.3</v>
      </c>
      <c r="C366">
        <v>2</v>
      </c>
      <c r="D366">
        <v>0.2</v>
      </c>
      <c r="E366">
        <v>0.898487466221083</v>
      </c>
      <c r="F366">
        <v>0.92968614166617269</v>
      </c>
      <c r="H366">
        <f t="shared" si="5"/>
        <v>3.1198675445089696E-2</v>
      </c>
    </row>
    <row r="367" spans="1:8" x14ac:dyDescent="0.25">
      <c r="A367" t="s">
        <v>10</v>
      </c>
      <c r="B367">
        <v>1.3</v>
      </c>
      <c r="C367">
        <v>2</v>
      </c>
      <c r="D367">
        <v>0.8</v>
      </c>
      <c r="E367">
        <v>0.80607142415550703</v>
      </c>
      <c r="F367">
        <v>0.87464584016382851</v>
      </c>
      <c r="H367">
        <f t="shared" si="5"/>
        <v>6.8574416008321482E-2</v>
      </c>
    </row>
    <row r="368" spans="1:8" x14ac:dyDescent="0.25">
      <c r="A368" t="s">
        <v>10</v>
      </c>
      <c r="B368">
        <v>1.3</v>
      </c>
      <c r="C368">
        <v>2</v>
      </c>
      <c r="D368">
        <v>1.3</v>
      </c>
      <c r="E368">
        <v>0.7432247343553805</v>
      </c>
      <c r="F368">
        <v>0.83336639405573776</v>
      </c>
      <c r="H368">
        <f t="shared" si="5"/>
        <v>9.0141659700357257E-2</v>
      </c>
    </row>
    <row r="369" spans="1:8" x14ac:dyDescent="0.25">
      <c r="A369" t="s">
        <v>10</v>
      </c>
      <c r="B369">
        <v>1.3</v>
      </c>
      <c r="C369">
        <v>2</v>
      </c>
      <c r="D369">
        <v>2</v>
      </c>
      <c r="E369">
        <v>0.67048066045430399</v>
      </c>
      <c r="F369">
        <v>0.78147119714192692</v>
      </c>
      <c r="H369">
        <f t="shared" si="5"/>
        <v>0.11099053668762293</v>
      </c>
    </row>
    <row r="370" spans="1:8" x14ac:dyDescent="0.25">
      <c r="A370" t="s">
        <v>10</v>
      </c>
      <c r="B370">
        <v>2</v>
      </c>
      <c r="C370">
        <v>0.2</v>
      </c>
      <c r="D370">
        <v>0.2</v>
      </c>
      <c r="E370">
        <v>0.95140543604583339</v>
      </c>
      <c r="F370">
        <v>0.97268122352159125</v>
      </c>
      <c r="H370">
        <f t="shared" si="5"/>
        <v>2.1275787475757868E-2</v>
      </c>
    </row>
    <row r="371" spans="1:8" x14ac:dyDescent="0.25">
      <c r="A371" t="s">
        <v>10</v>
      </c>
      <c r="B371">
        <v>2</v>
      </c>
      <c r="C371">
        <v>0.2</v>
      </c>
      <c r="D371">
        <v>0.8</v>
      </c>
      <c r="E371">
        <v>0.85086361541764022</v>
      </c>
      <c r="F371">
        <v>0.91346849299569843</v>
      </c>
      <c r="H371">
        <f t="shared" si="5"/>
        <v>6.2604877578058216E-2</v>
      </c>
    </row>
    <row r="372" spans="1:8" x14ac:dyDescent="0.25">
      <c r="A372" t="s">
        <v>10</v>
      </c>
      <c r="B372">
        <v>2</v>
      </c>
      <c r="C372">
        <v>0.2</v>
      </c>
      <c r="D372">
        <v>1.3</v>
      </c>
      <c r="E372">
        <v>0.78273453513061308</v>
      </c>
      <c r="F372">
        <v>0.86918773706908148</v>
      </c>
      <c r="H372">
        <f t="shared" si="5"/>
        <v>8.6453201938468394E-2</v>
      </c>
    </row>
    <row r="373" spans="1:8" x14ac:dyDescent="0.25">
      <c r="A373" t="s">
        <v>10</v>
      </c>
      <c r="B373">
        <v>2</v>
      </c>
      <c r="C373">
        <v>0.2</v>
      </c>
      <c r="D373">
        <v>2</v>
      </c>
      <c r="E373">
        <v>0.7041390144378018</v>
      </c>
      <c r="F373">
        <v>0.81367720192090631</v>
      </c>
      <c r="H373">
        <f t="shared" si="5"/>
        <v>0.10953818748310451</v>
      </c>
    </row>
    <row r="374" spans="1:8" x14ac:dyDescent="0.25">
      <c r="A374" t="s">
        <v>10</v>
      </c>
      <c r="B374">
        <v>2</v>
      </c>
      <c r="C374">
        <v>0.8</v>
      </c>
      <c r="D374">
        <v>0.2</v>
      </c>
      <c r="E374">
        <v>0.93213338297862747</v>
      </c>
      <c r="F374">
        <v>0.95738329726451654</v>
      </c>
      <c r="H374">
        <f t="shared" si="5"/>
        <v>2.5249914285889075E-2</v>
      </c>
    </row>
    <row r="375" spans="1:8" x14ac:dyDescent="0.25">
      <c r="A375" t="s">
        <v>10</v>
      </c>
      <c r="B375">
        <v>2</v>
      </c>
      <c r="C375">
        <v>0.8</v>
      </c>
      <c r="D375">
        <v>0.8</v>
      </c>
      <c r="E375">
        <v>0.83460772504507785</v>
      </c>
      <c r="F375">
        <v>0.89967860731451943</v>
      </c>
      <c r="H375">
        <f t="shared" si="5"/>
        <v>6.5070882269441577E-2</v>
      </c>
    </row>
    <row r="376" spans="1:8" x14ac:dyDescent="0.25">
      <c r="A376" t="s">
        <v>10</v>
      </c>
      <c r="B376">
        <v>2</v>
      </c>
      <c r="C376">
        <v>0.8</v>
      </c>
      <c r="D376">
        <v>1.3</v>
      </c>
      <c r="E376">
        <v>0.76843114735400864</v>
      </c>
      <c r="F376">
        <v>0.85648082382162227</v>
      </c>
      <c r="H376">
        <f t="shared" si="5"/>
        <v>8.8049676467613636E-2</v>
      </c>
    </row>
    <row r="377" spans="1:8" x14ac:dyDescent="0.25">
      <c r="A377" t="s">
        <v>10</v>
      </c>
      <c r="B377">
        <v>2</v>
      </c>
      <c r="C377">
        <v>0.8</v>
      </c>
      <c r="D377">
        <v>2</v>
      </c>
      <c r="E377">
        <v>0.69199090515713779</v>
      </c>
      <c r="F377">
        <v>0.80227259213165036</v>
      </c>
      <c r="H377">
        <f t="shared" si="5"/>
        <v>0.11028168697451257</v>
      </c>
    </row>
    <row r="378" spans="1:8" x14ac:dyDescent="0.25">
      <c r="A378" t="s">
        <v>10</v>
      </c>
      <c r="B378">
        <v>2</v>
      </c>
      <c r="C378">
        <v>1.3</v>
      </c>
      <c r="D378">
        <v>0.2</v>
      </c>
      <c r="E378">
        <v>0.91727159592872931</v>
      </c>
      <c r="F378">
        <v>0.94537873705821707</v>
      </c>
      <c r="H378">
        <f t="shared" si="5"/>
        <v>2.8107141129487756E-2</v>
      </c>
    </row>
    <row r="379" spans="1:8" x14ac:dyDescent="0.25">
      <c r="A379" t="s">
        <v>10</v>
      </c>
      <c r="B379">
        <v>2</v>
      </c>
      <c r="C379">
        <v>1.3</v>
      </c>
      <c r="D379">
        <v>0.8</v>
      </c>
      <c r="E379">
        <v>0.82203712739832724</v>
      </c>
      <c r="F379">
        <v>0.88883953907909607</v>
      </c>
      <c r="H379">
        <f t="shared" si="5"/>
        <v>6.6802411680768836E-2</v>
      </c>
    </row>
    <row r="380" spans="1:8" x14ac:dyDescent="0.25">
      <c r="A380" t="s">
        <v>10</v>
      </c>
      <c r="B380">
        <v>2</v>
      </c>
      <c r="C380">
        <v>1.3</v>
      </c>
      <c r="D380">
        <v>1.3</v>
      </c>
      <c r="E380">
        <v>0.75734802256357259</v>
      </c>
      <c r="F380">
        <v>0.84648006120990626</v>
      </c>
      <c r="H380">
        <f t="shared" si="5"/>
        <v>8.9132038646333678E-2</v>
      </c>
    </row>
    <row r="381" spans="1:8" x14ac:dyDescent="0.25">
      <c r="A381" t="s">
        <v>10</v>
      </c>
      <c r="B381">
        <v>2</v>
      </c>
      <c r="C381">
        <v>1.3</v>
      </c>
      <c r="D381">
        <v>2</v>
      </c>
      <c r="E381">
        <v>0.68255377397636341</v>
      </c>
      <c r="F381">
        <v>0.79328157667881705</v>
      </c>
      <c r="H381">
        <f t="shared" si="5"/>
        <v>0.11072780270245364</v>
      </c>
    </row>
    <row r="382" spans="1:8" x14ac:dyDescent="0.25">
      <c r="A382" t="s">
        <v>10</v>
      </c>
      <c r="B382">
        <v>2</v>
      </c>
      <c r="C382">
        <v>2</v>
      </c>
      <c r="D382">
        <v>0.2</v>
      </c>
      <c r="E382">
        <v>0.89803488557680888</v>
      </c>
      <c r="F382">
        <v>0.92957602098970815</v>
      </c>
      <c r="H382">
        <f t="shared" si="5"/>
        <v>3.1541135412899268E-2</v>
      </c>
    </row>
    <row r="383" spans="1:8" x14ac:dyDescent="0.25">
      <c r="A383" t="s">
        <v>10</v>
      </c>
      <c r="B383">
        <v>2</v>
      </c>
      <c r="C383">
        <v>2</v>
      </c>
      <c r="D383">
        <v>0.8</v>
      </c>
      <c r="E383">
        <v>0.80572194811564479</v>
      </c>
      <c r="F383">
        <v>0.87454726430316676</v>
      </c>
      <c r="H383">
        <f t="shared" si="5"/>
        <v>6.8825316187521968E-2</v>
      </c>
    </row>
    <row r="384" spans="1:8" x14ac:dyDescent="0.25">
      <c r="A384" t="s">
        <v>10</v>
      </c>
      <c r="B384">
        <v>2</v>
      </c>
      <c r="C384">
        <v>2</v>
      </c>
      <c r="D384">
        <v>1.3</v>
      </c>
      <c r="E384">
        <v>0.74293469322122607</v>
      </c>
      <c r="F384">
        <v>0.83327599985077372</v>
      </c>
      <c r="H384">
        <f t="shared" si="5"/>
        <v>9.0341306629547646E-2</v>
      </c>
    </row>
    <row r="385" spans="1:8" x14ac:dyDescent="0.25">
      <c r="A385" t="s">
        <v>10</v>
      </c>
      <c r="B385">
        <v>2</v>
      </c>
      <c r="C385">
        <v>2</v>
      </c>
      <c r="D385">
        <v>2</v>
      </c>
      <c r="E385">
        <v>0.67024999003435237</v>
      </c>
      <c r="F385">
        <v>0.78139051813303217</v>
      </c>
      <c r="H385">
        <f t="shared" si="5"/>
        <v>0.1111405280986798</v>
      </c>
    </row>
    <row r="386" spans="1:8" x14ac:dyDescent="0.25">
      <c r="A386" t="s">
        <v>11</v>
      </c>
      <c r="B386">
        <v>0.2</v>
      </c>
      <c r="C386">
        <v>0.2</v>
      </c>
      <c r="D386">
        <v>0.2</v>
      </c>
      <c r="E386">
        <v>0.94934511968278434</v>
      </c>
      <c r="F386">
        <v>0.9760357704310737</v>
      </c>
      <c r="H386">
        <f t="shared" si="5"/>
        <v>2.6690650748289357E-2</v>
      </c>
    </row>
    <row r="387" spans="1:8" x14ac:dyDescent="0.25">
      <c r="A387" t="s">
        <v>11</v>
      </c>
      <c r="B387">
        <v>0.2</v>
      </c>
      <c r="C387">
        <v>0.2</v>
      </c>
      <c r="D387">
        <v>0.8</v>
      </c>
      <c r="E387">
        <v>0.84446974066469471</v>
      </c>
      <c r="F387">
        <v>0.92117224744704995</v>
      </c>
      <c r="H387">
        <f t="shared" ref="H387:H450" si="6">F387-E387</f>
        <v>7.670250678235524E-2</v>
      </c>
    </row>
    <row r="388" spans="1:8" x14ac:dyDescent="0.25">
      <c r="A388" t="s">
        <v>11</v>
      </c>
      <c r="B388">
        <v>0.2</v>
      </c>
      <c r="C388">
        <v>0.2</v>
      </c>
      <c r="D388">
        <v>1.3</v>
      </c>
      <c r="E388">
        <v>0.77425309934467013</v>
      </c>
      <c r="F388">
        <v>0.87990143398914444</v>
      </c>
      <c r="H388">
        <f t="shared" si="6"/>
        <v>0.10564833464447432</v>
      </c>
    </row>
    <row r="389" spans="1:8" x14ac:dyDescent="0.25">
      <c r="A389" t="s">
        <v>11</v>
      </c>
      <c r="B389">
        <v>0.2</v>
      </c>
      <c r="C389">
        <v>0.2</v>
      </c>
      <c r="D389">
        <v>2</v>
      </c>
      <c r="E389">
        <v>0.69378686798224898</v>
      </c>
      <c r="F389">
        <v>0.82782979596936823</v>
      </c>
      <c r="H389">
        <f t="shared" si="6"/>
        <v>0.13404292798711925</v>
      </c>
    </row>
    <row r="390" spans="1:8" x14ac:dyDescent="0.25">
      <c r="A390" t="s">
        <v>11</v>
      </c>
      <c r="B390">
        <v>0.2</v>
      </c>
      <c r="C390">
        <v>0.8</v>
      </c>
      <c r="D390">
        <v>0.2</v>
      </c>
      <c r="E390">
        <v>0.92845414803473858</v>
      </c>
      <c r="F390">
        <v>0.96496506507039237</v>
      </c>
      <c r="H390">
        <f t="shared" si="6"/>
        <v>3.6510917035653789E-2</v>
      </c>
    </row>
    <row r="391" spans="1:8" x14ac:dyDescent="0.25">
      <c r="A391" t="s">
        <v>11</v>
      </c>
      <c r="B391">
        <v>0.2</v>
      </c>
      <c r="C391">
        <v>0.8</v>
      </c>
      <c r="D391">
        <v>0.8</v>
      </c>
      <c r="E391">
        <v>0.82730623925877822</v>
      </c>
      <c r="F391">
        <v>0.91113134819452413</v>
      </c>
      <c r="H391">
        <f t="shared" si="6"/>
        <v>8.3825108935745907E-2</v>
      </c>
    </row>
    <row r="392" spans="1:8" x14ac:dyDescent="0.25">
      <c r="A392" t="s">
        <v>11</v>
      </c>
      <c r="B392">
        <v>0.2</v>
      </c>
      <c r="C392">
        <v>0.8</v>
      </c>
      <c r="D392">
        <v>1.3</v>
      </c>
      <c r="E392">
        <v>0.75939699842958663</v>
      </c>
      <c r="F392">
        <v>0.87059704321617293</v>
      </c>
      <c r="H392">
        <f t="shared" si="6"/>
        <v>0.11120004478658629</v>
      </c>
    </row>
    <row r="393" spans="1:8" x14ac:dyDescent="0.25">
      <c r="A393" t="s">
        <v>11</v>
      </c>
      <c r="B393">
        <v>0.2</v>
      </c>
      <c r="C393">
        <v>0.8</v>
      </c>
      <c r="D393">
        <v>2</v>
      </c>
      <c r="E393">
        <v>0.68138757287817542</v>
      </c>
      <c r="F393">
        <v>0.81940817481676331</v>
      </c>
      <c r="H393">
        <f t="shared" si="6"/>
        <v>0.13802060193858789</v>
      </c>
    </row>
    <row r="394" spans="1:8" x14ac:dyDescent="0.25">
      <c r="A394" t="s">
        <v>11</v>
      </c>
      <c r="B394">
        <v>0.2</v>
      </c>
      <c r="C394">
        <v>1.3</v>
      </c>
      <c r="D394">
        <v>0.2</v>
      </c>
      <c r="E394">
        <v>0.91249111720282361</v>
      </c>
      <c r="F394">
        <v>0.95613098812150199</v>
      </c>
      <c r="H394">
        <f t="shared" si="6"/>
        <v>4.3639870918678381E-2</v>
      </c>
    </row>
    <row r="395" spans="1:8" x14ac:dyDescent="0.25">
      <c r="A395" t="s">
        <v>11</v>
      </c>
      <c r="B395">
        <v>0.2</v>
      </c>
      <c r="C395">
        <v>1.3</v>
      </c>
      <c r="D395">
        <v>0.8</v>
      </c>
      <c r="E395">
        <v>0.81411798043910455</v>
      </c>
      <c r="F395">
        <v>0.9031049413562019</v>
      </c>
      <c r="H395">
        <f t="shared" si="6"/>
        <v>8.8986960917097346E-2</v>
      </c>
    </row>
    <row r="396" spans="1:8" x14ac:dyDescent="0.25">
      <c r="A396" t="s">
        <v>11</v>
      </c>
      <c r="B396">
        <v>0.2</v>
      </c>
      <c r="C396">
        <v>1.3</v>
      </c>
      <c r="D396">
        <v>1.3</v>
      </c>
      <c r="E396">
        <v>0.74793670446844385</v>
      </c>
      <c r="F396">
        <v>0.86314944134658489</v>
      </c>
      <c r="H396">
        <f t="shared" si="6"/>
        <v>0.11521273687814104</v>
      </c>
    </row>
    <row r="397" spans="1:8" x14ac:dyDescent="0.25">
      <c r="A397" t="s">
        <v>11</v>
      </c>
      <c r="B397">
        <v>0.2</v>
      </c>
      <c r="C397">
        <v>1.3</v>
      </c>
      <c r="D397">
        <v>2</v>
      </c>
      <c r="E397">
        <v>0.67177722640982207</v>
      </c>
      <c r="F397">
        <v>0.81265574197606461</v>
      </c>
      <c r="H397">
        <f t="shared" si="6"/>
        <v>0.14087851556624253</v>
      </c>
    </row>
    <row r="398" spans="1:8" x14ac:dyDescent="0.25">
      <c r="A398" t="s">
        <v>11</v>
      </c>
      <c r="B398">
        <v>0.2</v>
      </c>
      <c r="C398">
        <v>2</v>
      </c>
      <c r="D398">
        <v>0.2</v>
      </c>
      <c r="E398">
        <v>0.89199440664340202</v>
      </c>
      <c r="F398">
        <v>0.94430379472391512</v>
      </c>
      <c r="H398">
        <f t="shared" si="6"/>
        <v>5.2309388080513108E-2</v>
      </c>
    </row>
    <row r="399" spans="1:8" x14ac:dyDescent="0.25">
      <c r="A399" t="s">
        <v>11</v>
      </c>
      <c r="B399">
        <v>0.2</v>
      </c>
      <c r="C399">
        <v>2</v>
      </c>
      <c r="D399">
        <v>0.8</v>
      </c>
      <c r="E399">
        <v>0.79709375600442822</v>
      </c>
      <c r="F399">
        <v>0.89234010564178712</v>
      </c>
      <c r="H399">
        <f t="shared" si="6"/>
        <v>9.5246349637358896E-2</v>
      </c>
    </row>
    <row r="400" spans="1:8" x14ac:dyDescent="0.25">
      <c r="A400" t="s">
        <v>11</v>
      </c>
      <c r="B400">
        <v>0.2</v>
      </c>
      <c r="C400">
        <v>2</v>
      </c>
      <c r="D400">
        <v>1.3</v>
      </c>
      <c r="E400">
        <v>0.73308727975802646</v>
      </c>
      <c r="F400">
        <v>0.85314751051876569</v>
      </c>
      <c r="H400">
        <f t="shared" si="6"/>
        <v>0.12006023076073924</v>
      </c>
    </row>
    <row r="401" spans="1:8" x14ac:dyDescent="0.25">
      <c r="A401" t="s">
        <v>11</v>
      </c>
      <c r="B401">
        <v>0.2</v>
      </c>
      <c r="C401">
        <v>2</v>
      </c>
      <c r="D401">
        <v>2</v>
      </c>
      <c r="E401">
        <v>0.65926830306387452</v>
      </c>
      <c r="F401">
        <v>0.80357201872657036</v>
      </c>
      <c r="H401">
        <f t="shared" si="6"/>
        <v>0.14430371566269584</v>
      </c>
    </row>
    <row r="402" spans="1:8" x14ac:dyDescent="0.25">
      <c r="A402" t="s">
        <v>11</v>
      </c>
      <c r="B402">
        <v>0.8</v>
      </c>
      <c r="C402">
        <v>0.2</v>
      </c>
      <c r="D402">
        <v>0.2</v>
      </c>
      <c r="E402">
        <v>0.94782566050830885</v>
      </c>
      <c r="F402">
        <v>0.97536270868372388</v>
      </c>
      <c r="H402">
        <f t="shared" si="6"/>
        <v>2.7537048175415024E-2</v>
      </c>
    </row>
    <row r="403" spans="1:8" x14ac:dyDescent="0.25">
      <c r="A403" t="s">
        <v>11</v>
      </c>
      <c r="B403">
        <v>0.8</v>
      </c>
      <c r="C403">
        <v>0.2</v>
      </c>
      <c r="D403">
        <v>0.8</v>
      </c>
      <c r="E403">
        <v>0.84326991288766939</v>
      </c>
      <c r="F403">
        <v>0.92057564582781026</v>
      </c>
      <c r="H403">
        <f t="shared" si="6"/>
        <v>7.730573294014087E-2</v>
      </c>
    </row>
    <row r="404" spans="1:8" x14ac:dyDescent="0.25">
      <c r="A404" t="s">
        <v>11</v>
      </c>
      <c r="B404">
        <v>0.8</v>
      </c>
      <c r="C404">
        <v>0.2</v>
      </c>
      <c r="D404">
        <v>1.3</v>
      </c>
      <c r="E404">
        <v>0.77324649647594723</v>
      </c>
      <c r="F404">
        <v>0.87935956634746937</v>
      </c>
      <c r="H404">
        <f t="shared" si="6"/>
        <v>0.10611306987152214</v>
      </c>
    </row>
    <row r="405" spans="1:8" x14ac:dyDescent="0.25">
      <c r="A405" t="s">
        <v>11</v>
      </c>
      <c r="B405">
        <v>0.8</v>
      </c>
      <c r="C405">
        <v>0.2</v>
      </c>
      <c r="D405">
        <v>2</v>
      </c>
      <c r="E405">
        <v>0.69298120532793039</v>
      </c>
      <c r="F405">
        <v>0.82735340398183654</v>
      </c>
      <c r="H405">
        <f t="shared" si="6"/>
        <v>0.13437219865390615</v>
      </c>
    </row>
    <row r="406" spans="1:8" x14ac:dyDescent="0.25">
      <c r="A406" t="s">
        <v>11</v>
      </c>
      <c r="B406">
        <v>0.8</v>
      </c>
      <c r="C406">
        <v>0.8</v>
      </c>
      <c r="D406">
        <v>0.2</v>
      </c>
      <c r="E406">
        <v>0.9270096539228746</v>
      </c>
      <c r="F406">
        <v>0.96431566638962085</v>
      </c>
      <c r="H406">
        <f t="shared" si="6"/>
        <v>3.7306012466746252E-2</v>
      </c>
    </row>
    <row r="407" spans="1:8" x14ac:dyDescent="0.25">
      <c r="A407" t="s">
        <v>11</v>
      </c>
      <c r="B407">
        <v>0.8</v>
      </c>
      <c r="C407">
        <v>0.8</v>
      </c>
      <c r="D407">
        <v>0.8</v>
      </c>
      <c r="E407">
        <v>0.82616285941956968</v>
      </c>
      <c r="F407">
        <v>0.91055503848533137</v>
      </c>
      <c r="H407">
        <f t="shared" si="6"/>
        <v>8.4392179065761685E-2</v>
      </c>
    </row>
    <row r="408" spans="1:8" x14ac:dyDescent="0.25">
      <c r="A408" t="s">
        <v>11</v>
      </c>
      <c r="B408">
        <v>0.8</v>
      </c>
      <c r="C408">
        <v>0.8</v>
      </c>
      <c r="D408">
        <v>1.3</v>
      </c>
      <c r="E408">
        <v>0.75843610242190962</v>
      </c>
      <c r="F408">
        <v>0.87007313269118125</v>
      </c>
      <c r="H408">
        <f t="shared" si="6"/>
        <v>0.11163703026927163</v>
      </c>
    </row>
    <row r="409" spans="1:8" x14ac:dyDescent="0.25">
      <c r="A409" t="s">
        <v>11</v>
      </c>
      <c r="B409">
        <v>0.8</v>
      </c>
      <c r="C409">
        <v>0.8</v>
      </c>
      <c r="D409">
        <v>2</v>
      </c>
      <c r="E409">
        <v>0.68061688708286427</v>
      </c>
      <c r="F409">
        <v>0.8189470376803073</v>
      </c>
      <c r="H409">
        <f t="shared" si="6"/>
        <v>0.13833015059744302</v>
      </c>
    </row>
    <row r="410" spans="1:8" x14ac:dyDescent="0.25">
      <c r="A410" t="s">
        <v>11</v>
      </c>
      <c r="B410">
        <v>0.8</v>
      </c>
      <c r="C410">
        <v>1.3</v>
      </c>
      <c r="D410">
        <v>0.2</v>
      </c>
      <c r="E410">
        <v>0.91110196952454547</v>
      </c>
      <c r="F410">
        <v>0.95549925410707026</v>
      </c>
      <c r="H410">
        <f t="shared" si="6"/>
        <v>4.4397284582524787E-2</v>
      </c>
    </row>
    <row r="411" spans="1:8" x14ac:dyDescent="0.25">
      <c r="A411" t="s">
        <v>11</v>
      </c>
      <c r="B411">
        <v>0.8</v>
      </c>
      <c r="C411">
        <v>1.3</v>
      </c>
      <c r="D411">
        <v>0.8</v>
      </c>
      <c r="E411">
        <v>0.81301647516298259</v>
      </c>
      <c r="F411">
        <v>0.90254381043559784</v>
      </c>
      <c r="H411">
        <f t="shared" si="6"/>
        <v>8.9527335272615249E-2</v>
      </c>
    </row>
    <row r="412" spans="1:8" x14ac:dyDescent="0.25">
      <c r="A412" t="s">
        <v>11</v>
      </c>
      <c r="B412">
        <v>0.8</v>
      </c>
      <c r="C412">
        <v>1.3</v>
      </c>
      <c r="D412">
        <v>1.3</v>
      </c>
      <c r="E412">
        <v>0.7470098255067632</v>
      </c>
      <c r="F412">
        <v>0.86263898473607414</v>
      </c>
      <c r="H412">
        <f t="shared" si="6"/>
        <v>0.11562915922931094</v>
      </c>
    </row>
    <row r="413" spans="1:8" x14ac:dyDescent="0.25">
      <c r="A413" t="s">
        <v>11</v>
      </c>
      <c r="B413">
        <v>0.8</v>
      </c>
      <c r="C413">
        <v>1.3</v>
      </c>
      <c r="D413">
        <v>2</v>
      </c>
      <c r="E413">
        <v>0.67103266910736081</v>
      </c>
      <c r="F413">
        <v>0.81220605852503702</v>
      </c>
      <c r="H413">
        <f t="shared" si="6"/>
        <v>0.14117338941767621</v>
      </c>
    </row>
    <row r="414" spans="1:8" x14ac:dyDescent="0.25">
      <c r="A414" t="s">
        <v>11</v>
      </c>
      <c r="B414">
        <v>0.8</v>
      </c>
      <c r="C414">
        <v>2</v>
      </c>
      <c r="D414">
        <v>0.2</v>
      </c>
      <c r="E414">
        <v>0.89067379647651279</v>
      </c>
      <c r="F414">
        <v>0.9436941786477373</v>
      </c>
      <c r="H414">
        <f t="shared" si="6"/>
        <v>5.3020382171224512E-2</v>
      </c>
    </row>
    <row r="415" spans="1:8" x14ac:dyDescent="0.25">
      <c r="A415" t="s">
        <v>11</v>
      </c>
      <c r="B415">
        <v>0.8</v>
      </c>
      <c r="C415">
        <v>2</v>
      </c>
      <c r="D415">
        <v>0.8</v>
      </c>
      <c r="E415">
        <v>0.79604433850702738</v>
      </c>
      <c r="F415">
        <v>0.8917980209200288</v>
      </c>
      <c r="H415">
        <f t="shared" si="6"/>
        <v>9.5753682413001417E-2</v>
      </c>
    </row>
    <row r="416" spans="1:8" x14ac:dyDescent="0.25">
      <c r="A416" t="s">
        <v>11</v>
      </c>
      <c r="B416">
        <v>0.8</v>
      </c>
      <c r="C416">
        <v>2</v>
      </c>
      <c r="D416">
        <v>1.3</v>
      </c>
      <c r="E416">
        <v>0.7322028442068188</v>
      </c>
      <c r="F416">
        <v>0.85265396440404218</v>
      </c>
      <c r="H416">
        <f t="shared" si="6"/>
        <v>0.12045112019722337</v>
      </c>
    </row>
    <row r="417" spans="1:8" x14ac:dyDescent="0.25">
      <c r="A417" t="s">
        <v>11</v>
      </c>
      <c r="B417">
        <v>0.8</v>
      </c>
      <c r="C417">
        <v>2</v>
      </c>
      <c r="D417">
        <v>2</v>
      </c>
      <c r="E417">
        <v>0.65855646130493917</v>
      </c>
      <c r="F417">
        <v>0.80313676393647615</v>
      </c>
      <c r="H417">
        <f t="shared" si="6"/>
        <v>0.14458030263153698</v>
      </c>
    </row>
    <row r="418" spans="1:8" x14ac:dyDescent="0.25">
      <c r="A418" t="s">
        <v>11</v>
      </c>
      <c r="B418">
        <v>1.3</v>
      </c>
      <c r="C418">
        <v>0.2</v>
      </c>
      <c r="D418">
        <v>0.2</v>
      </c>
      <c r="E418">
        <v>0.94666594210020882</v>
      </c>
      <c r="F418">
        <v>0.97484218308231563</v>
      </c>
      <c r="H418">
        <f t="shared" si="6"/>
        <v>2.8176240982106804E-2</v>
      </c>
    </row>
    <row r="419" spans="1:8" x14ac:dyDescent="0.25">
      <c r="A419" t="s">
        <v>11</v>
      </c>
      <c r="B419">
        <v>1.3</v>
      </c>
      <c r="C419">
        <v>0.2</v>
      </c>
      <c r="D419">
        <v>0.8</v>
      </c>
      <c r="E419">
        <v>0.84235112674224588</v>
      </c>
      <c r="F419">
        <v>0.92011389055176274</v>
      </c>
      <c r="H419">
        <f t="shared" si="6"/>
        <v>7.7762763809516855E-2</v>
      </c>
    </row>
    <row r="420" spans="1:8" x14ac:dyDescent="0.25">
      <c r="A420" t="s">
        <v>11</v>
      </c>
      <c r="B420">
        <v>1.3</v>
      </c>
      <c r="C420">
        <v>0.2</v>
      </c>
      <c r="D420">
        <v>1.3</v>
      </c>
      <c r="E420">
        <v>0.77247361794042158</v>
      </c>
      <c r="F420">
        <v>0.87893989024873209</v>
      </c>
      <c r="H420">
        <f t="shared" si="6"/>
        <v>0.10646627230831052</v>
      </c>
    </row>
    <row r="421" spans="1:8" x14ac:dyDescent="0.25">
      <c r="A421" t="s">
        <v>11</v>
      </c>
      <c r="B421">
        <v>1.3</v>
      </c>
      <c r="C421">
        <v>0.2</v>
      </c>
      <c r="D421">
        <v>2</v>
      </c>
      <c r="E421">
        <v>0.69236041268765625</v>
      </c>
      <c r="F421">
        <v>0.82698407923060857</v>
      </c>
      <c r="H421">
        <f t="shared" si="6"/>
        <v>0.13462366654295232</v>
      </c>
    </row>
    <row r="422" spans="1:8" x14ac:dyDescent="0.25">
      <c r="A422" t="s">
        <v>11</v>
      </c>
      <c r="B422">
        <v>1.3</v>
      </c>
      <c r="C422">
        <v>0.8</v>
      </c>
      <c r="D422">
        <v>0.2</v>
      </c>
      <c r="E422">
        <v>0.92590437908546652</v>
      </c>
      <c r="F422">
        <v>0.96381285126802652</v>
      </c>
      <c r="H422">
        <f t="shared" si="6"/>
        <v>3.7908472182559994E-2</v>
      </c>
    </row>
    <row r="423" spans="1:8" x14ac:dyDescent="0.25">
      <c r="A423" t="s">
        <v>11</v>
      </c>
      <c r="B423">
        <v>1.3</v>
      </c>
      <c r="C423">
        <v>0.8</v>
      </c>
      <c r="D423">
        <v>0.8</v>
      </c>
      <c r="E423">
        <v>0.8252852596146828</v>
      </c>
      <c r="F423">
        <v>0.91010847460960376</v>
      </c>
      <c r="H423">
        <f t="shared" si="6"/>
        <v>8.4823214994920959E-2</v>
      </c>
    </row>
    <row r="424" spans="1:8" x14ac:dyDescent="0.25">
      <c r="A424" t="s">
        <v>11</v>
      </c>
      <c r="B424">
        <v>1.3</v>
      </c>
      <c r="C424">
        <v>0.8</v>
      </c>
      <c r="D424">
        <v>1.3</v>
      </c>
      <c r="E424">
        <v>0.75769670039925652</v>
      </c>
      <c r="F424">
        <v>0.86966690339694608</v>
      </c>
      <c r="H424">
        <f t="shared" si="6"/>
        <v>0.11197020299768956</v>
      </c>
    </row>
    <row r="425" spans="1:8" x14ac:dyDescent="0.25">
      <c r="A425" t="s">
        <v>11</v>
      </c>
      <c r="B425">
        <v>1.3</v>
      </c>
      <c r="C425">
        <v>0.8</v>
      </c>
      <c r="D425">
        <v>2</v>
      </c>
      <c r="E425">
        <v>0.68002184277401889</v>
      </c>
      <c r="F425">
        <v>0.81858914043361708</v>
      </c>
      <c r="H425">
        <f t="shared" si="6"/>
        <v>0.13856729765959819</v>
      </c>
    </row>
    <row r="426" spans="1:8" x14ac:dyDescent="0.25">
      <c r="A426" t="s">
        <v>11</v>
      </c>
      <c r="B426">
        <v>1.3</v>
      </c>
      <c r="C426">
        <v>1.3</v>
      </c>
      <c r="D426">
        <v>0.2</v>
      </c>
      <c r="E426">
        <v>0.91003704553031206</v>
      </c>
      <c r="F426">
        <v>0.95500970627419335</v>
      </c>
      <c r="H426">
        <f t="shared" si="6"/>
        <v>4.4972660743881288E-2</v>
      </c>
    </row>
    <row r="427" spans="1:8" x14ac:dyDescent="0.25">
      <c r="A427" t="s">
        <v>11</v>
      </c>
      <c r="B427">
        <v>1.3</v>
      </c>
      <c r="C427">
        <v>1.3</v>
      </c>
      <c r="D427">
        <v>0.8</v>
      </c>
      <c r="E427">
        <v>0.81216953283304882</v>
      </c>
      <c r="F427">
        <v>0.90210864977055349</v>
      </c>
      <c r="H427">
        <f t="shared" si="6"/>
        <v>8.9939116937504671E-2</v>
      </c>
    </row>
    <row r="428" spans="1:8" x14ac:dyDescent="0.25">
      <c r="A428" t="s">
        <v>11</v>
      </c>
      <c r="B428">
        <v>1.3</v>
      </c>
      <c r="C428">
        <v>1.3</v>
      </c>
      <c r="D428">
        <v>1.3</v>
      </c>
      <c r="E428">
        <v>0.74629541525936949</v>
      </c>
      <c r="F428">
        <v>0.86224286524384841</v>
      </c>
      <c r="H428">
        <f t="shared" si="6"/>
        <v>0.11594744998447892</v>
      </c>
    </row>
    <row r="429" spans="1:8" x14ac:dyDescent="0.25">
      <c r="A429" t="s">
        <v>11</v>
      </c>
      <c r="B429">
        <v>1.3</v>
      </c>
      <c r="C429">
        <v>1.3</v>
      </c>
      <c r="D429">
        <v>2</v>
      </c>
      <c r="E429">
        <v>0.67045691177988898</v>
      </c>
      <c r="F429">
        <v>0.81185677108095755</v>
      </c>
      <c r="H429">
        <f t="shared" si="6"/>
        <v>0.14139985930106858</v>
      </c>
    </row>
    <row r="430" spans="1:8" x14ac:dyDescent="0.25">
      <c r="A430" t="s">
        <v>11</v>
      </c>
      <c r="B430">
        <v>1.3</v>
      </c>
      <c r="C430">
        <v>2</v>
      </c>
      <c r="D430">
        <v>0.2</v>
      </c>
      <c r="E430">
        <v>0.88965902691223631</v>
      </c>
      <c r="F430">
        <v>0.94322130089255241</v>
      </c>
      <c r="H430">
        <f t="shared" si="6"/>
        <v>5.35622739803161E-2</v>
      </c>
    </row>
    <row r="431" spans="1:8" x14ac:dyDescent="0.25">
      <c r="A431" t="s">
        <v>11</v>
      </c>
      <c r="B431">
        <v>1.3</v>
      </c>
      <c r="C431">
        <v>2</v>
      </c>
      <c r="D431">
        <v>0.8</v>
      </c>
      <c r="E431">
        <v>0.79523565820747877</v>
      </c>
      <c r="F431">
        <v>0.8913772187210971</v>
      </c>
      <c r="H431">
        <f t="shared" si="6"/>
        <v>9.6141560513618329E-2</v>
      </c>
    </row>
    <row r="432" spans="1:8" x14ac:dyDescent="0.25">
      <c r="A432" t="s">
        <v>11</v>
      </c>
      <c r="B432">
        <v>1.3</v>
      </c>
      <c r="C432">
        <v>2</v>
      </c>
      <c r="D432">
        <v>1.3</v>
      </c>
      <c r="E432">
        <v>0.73151971166960494</v>
      </c>
      <c r="F432">
        <v>0.852270596171115</v>
      </c>
      <c r="H432">
        <f t="shared" si="6"/>
        <v>0.12075088450151006</v>
      </c>
    </row>
    <row r="433" spans="1:8" x14ac:dyDescent="0.25">
      <c r="A433" t="s">
        <v>11</v>
      </c>
      <c r="B433">
        <v>1.3</v>
      </c>
      <c r="C433">
        <v>2</v>
      </c>
      <c r="D433">
        <v>2</v>
      </c>
      <c r="E433">
        <v>0.65800491918659199</v>
      </c>
      <c r="F433">
        <v>0.80279835991566628</v>
      </c>
      <c r="H433">
        <f t="shared" si="6"/>
        <v>0.1447934407290743</v>
      </c>
    </row>
    <row r="434" spans="1:8" x14ac:dyDescent="0.25">
      <c r="A434" t="s">
        <v>11</v>
      </c>
      <c r="B434">
        <v>2</v>
      </c>
      <c r="C434">
        <v>0.2</v>
      </c>
      <c r="D434">
        <v>0.2</v>
      </c>
      <c r="E434">
        <v>0.94517230051422318</v>
      </c>
      <c r="F434">
        <v>0.97416520824723307</v>
      </c>
      <c r="H434">
        <f t="shared" si="6"/>
        <v>2.8992907733009887E-2</v>
      </c>
    </row>
    <row r="435" spans="1:8" x14ac:dyDescent="0.25">
      <c r="A435" t="s">
        <v>11</v>
      </c>
      <c r="B435">
        <v>2</v>
      </c>
      <c r="C435">
        <v>0.2</v>
      </c>
      <c r="D435">
        <v>0.8</v>
      </c>
      <c r="E435">
        <v>0.84116415575353842</v>
      </c>
      <c r="F435">
        <v>0.91951283286733931</v>
      </c>
      <c r="H435">
        <f t="shared" si="6"/>
        <v>7.8348677113800891E-2</v>
      </c>
    </row>
    <row r="436" spans="1:8" x14ac:dyDescent="0.25">
      <c r="A436" t="s">
        <v>11</v>
      </c>
      <c r="B436">
        <v>2</v>
      </c>
      <c r="C436">
        <v>0.2</v>
      </c>
      <c r="D436">
        <v>1.3</v>
      </c>
      <c r="E436">
        <v>0.77147267448731582</v>
      </c>
      <c r="F436">
        <v>0.87839320400564358</v>
      </c>
      <c r="H436">
        <f t="shared" si="6"/>
        <v>0.10692052951832776</v>
      </c>
    </row>
    <row r="437" spans="1:8" x14ac:dyDescent="0.25">
      <c r="A437" t="s">
        <v>11</v>
      </c>
      <c r="B437">
        <v>2</v>
      </c>
      <c r="C437">
        <v>0.2</v>
      </c>
      <c r="D437">
        <v>2</v>
      </c>
      <c r="E437">
        <v>0.69155378843155157</v>
      </c>
      <c r="F437">
        <v>0.82650247645223374</v>
      </c>
      <c r="H437">
        <f t="shared" si="6"/>
        <v>0.13494868802068216</v>
      </c>
    </row>
    <row r="438" spans="1:8" x14ac:dyDescent="0.25">
      <c r="A438" t="s">
        <v>11</v>
      </c>
      <c r="B438">
        <v>2</v>
      </c>
      <c r="C438">
        <v>0.8</v>
      </c>
      <c r="D438">
        <v>0.2</v>
      </c>
      <c r="E438">
        <v>0.92447791459069073</v>
      </c>
      <c r="F438">
        <v>0.96315821210595332</v>
      </c>
      <c r="H438">
        <f t="shared" si="6"/>
        <v>3.8680297515262585E-2</v>
      </c>
    </row>
    <row r="439" spans="1:8" x14ac:dyDescent="0.25">
      <c r="A439" t="s">
        <v>11</v>
      </c>
      <c r="B439">
        <v>2</v>
      </c>
      <c r="C439">
        <v>0.8</v>
      </c>
      <c r="D439">
        <v>0.8</v>
      </c>
      <c r="E439">
        <v>0.82414931025777027</v>
      </c>
      <c r="F439">
        <v>0.90952658360909</v>
      </c>
      <c r="H439">
        <f t="shared" si="6"/>
        <v>8.5377273351319727E-2</v>
      </c>
    </row>
    <row r="440" spans="1:8" x14ac:dyDescent="0.25">
      <c r="A440" t="s">
        <v>11</v>
      </c>
      <c r="B440">
        <v>2</v>
      </c>
      <c r="C440">
        <v>0.8</v>
      </c>
      <c r="D440">
        <v>1.3</v>
      </c>
      <c r="E440">
        <v>0.75673736243370993</v>
      </c>
      <c r="F440">
        <v>0.86913718883148849</v>
      </c>
      <c r="H440">
        <f t="shared" si="6"/>
        <v>0.11239982639777857</v>
      </c>
    </row>
    <row r="441" spans="1:8" x14ac:dyDescent="0.25">
      <c r="A441" t="s">
        <v>11</v>
      </c>
      <c r="B441">
        <v>2</v>
      </c>
      <c r="C441">
        <v>0.8</v>
      </c>
      <c r="D441">
        <v>2</v>
      </c>
      <c r="E441">
        <v>0.67924735834703631</v>
      </c>
      <c r="F441">
        <v>0.81812196809545945</v>
      </c>
      <c r="H441">
        <f t="shared" si="6"/>
        <v>0.13887460974842314</v>
      </c>
    </row>
    <row r="442" spans="1:8" x14ac:dyDescent="0.25">
      <c r="A442" t="s">
        <v>11</v>
      </c>
      <c r="B442">
        <v>2</v>
      </c>
      <c r="C442">
        <v>1.3</v>
      </c>
      <c r="D442">
        <v>0.2</v>
      </c>
      <c r="E442">
        <v>0.90866051633765366</v>
      </c>
      <c r="F442">
        <v>0.95437185177267025</v>
      </c>
      <c r="H442">
        <f t="shared" si="6"/>
        <v>4.5711335435016598E-2</v>
      </c>
    </row>
    <row r="443" spans="1:8" x14ac:dyDescent="0.25">
      <c r="A443" t="s">
        <v>11</v>
      </c>
      <c r="B443">
        <v>2</v>
      </c>
      <c r="C443">
        <v>1.3</v>
      </c>
      <c r="D443">
        <v>0.8</v>
      </c>
      <c r="E443">
        <v>0.81107166148512644</v>
      </c>
      <c r="F443">
        <v>0.90154119079891293</v>
      </c>
      <c r="H443">
        <f t="shared" si="6"/>
        <v>9.046952931378649E-2</v>
      </c>
    </row>
    <row r="444" spans="1:8" x14ac:dyDescent="0.25">
      <c r="A444" t="s">
        <v>11</v>
      </c>
      <c r="B444">
        <v>2</v>
      </c>
      <c r="C444">
        <v>1.3</v>
      </c>
      <c r="D444">
        <v>1.3</v>
      </c>
      <c r="E444">
        <v>0.74536721203696332</v>
      </c>
      <c r="F444">
        <v>0.86172595007167807</v>
      </c>
      <c r="H444">
        <f t="shared" si="6"/>
        <v>0.11635873803471475</v>
      </c>
    </row>
    <row r="445" spans="1:8" x14ac:dyDescent="0.25">
      <c r="A445" t="s">
        <v>11</v>
      </c>
      <c r="B445">
        <v>2</v>
      </c>
      <c r="C445">
        <v>1.3</v>
      </c>
      <c r="D445">
        <v>2</v>
      </c>
      <c r="E445">
        <v>0.66970655342112428</v>
      </c>
      <c r="F445">
        <v>0.81140050428812416</v>
      </c>
      <c r="H445">
        <f t="shared" si="6"/>
        <v>0.14169395086699987</v>
      </c>
    </row>
    <row r="446" spans="1:8" x14ac:dyDescent="0.25">
      <c r="A446" t="s">
        <v>11</v>
      </c>
      <c r="B446">
        <v>2</v>
      </c>
      <c r="C446">
        <v>2</v>
      </c>
      <c r="D446">
        <v>0.2</v>
      </c>
      <c r="E446">
        <v>0.88834474454907097</v>
      </c>
      <c r="F446">
        <v>0.94260460236263655</v>
      </c>
      <c r="H446">
        <f t="shared" si="6"/>
        <v>5.4259857813565571E-2</v>
      </c>
    </row>
    <row r="447" spans="1:8" x14ac:dyDescent="0.25">
      <c r="A447" t="s">
        <v>11</v>
      </c>
      <c r="B447">
        <v>2</v>
      </c>
      <c r="C447">
        <v>2</v>
      </c>
      <c r="D447">
        <v>0.8</v>
      </c>
      <c r="E447">
        <v>0.7941854334598869</v>
      </c>
      <c r="F447">
        <v>0.89082798861304135</v>
      </c>
      <c r="H447">
        <f t="shared" si="6"/>
        <v>9.6642555153154452E-2</v>
      </c>
    </row>
    <row r="448" spans="1:8" x14ac:dyDescent="0.25">
      <c r="A448" t="s">
        <v>11</v>
      </c>
      <c r="B448">
        <v>2</v>
      </c>
      <c r="C448">
        <v>2</v>
      </c>
      <c r="D448">
        <v>1.3</v>
      </c>
      <c r="E448">
        <v>0.73063056759370681</v>
      </c>
      <c r="F448">
        <v>0.85176987442714924</v>
      </c>
      <c r="H448">
        <f t="shared" si="6"/>
        <v>0.12113930683344243</v>
      </c>
    </row>
    <row r="449" spans="1:8" x14ac:dyDescent="0.25">
      <c r="A449" t="s">
        <v>11</v>
      </c>
      <c r="B449">
        <v>2</v>
      </c>
      <c r="C449">
        <v>2</v>
      </c>
      <c r="D449">
        <v>2</v>
      </c>
      <c r="E449">
        <v>0.65728491748962237</v>
      </c>
      <c r="F449">
        <v>0.80235592053202653</v>
      </c>
      <c r="H449">
        <f t="shared" si="6"/>
        <v>0.14507100304240417</v>
      </c>
    </row>
    <row r="450" spans="1:8" x14ac:dyDescent="0.25">
      <c r="A450" t="s">
        <v>12</v>
      </c>
      <c r="B450">
        <v>0.2</v>
      </c>
      <c r="C450">
        <v>0.2</v>
      </c>
      <c r="D450">
        <v>0.2</v>
      </c>
      <c r="E450">
        <v>0.95079234666453749</v>
      </c>
      <c r="F450">
        <v>0.97058325438259907</v>
      </c>
      <c r="H450">
        <f t="shared" si="6"/>
        <v>1.9790907718061579E-2</v>
      </c>
    </row>
    <row r="451" spans="1:8" x14ac:dyDescent="0.25">
      <c r="A451" t="s">
        <v>12</v>
      </c>
      <c r="B451">
        <v>0.2</v>
      </c>
      <c r="C451">
        <v>0.2</v>
      </c>
      <c r="D451">
        <v>0.8</v>
      </c>
      <c r="E451">
        <v>0.84088453209886505</v>
      </c>
      <c r="F451">
        <v>0.90952495686943546</v>
      </c>
      <c r="H451">
        <f t="shared" ref="H451:H514" si="7">F451-E451</f>
        <v>6.8640424770570418E-2</v>
      </c>
    </row>
    <row r="452" spans="1:8" x14ac:dyDescent="0.25">
      <c r="A452" t="s">
        <v>12</v>
      </c>
      <c r="B452">
        <v>0.2</v>
      </c>
      <c r="C452">
        <v>0.2</v>
      </c>
      <c r="D452">
        <v>1.3</v>
      </c>
      <c r="E452">
        <v>0.76563028207964268</v>
      </c>
      <c r="F452">
        <v>0.86294737608453842</v>
      </c>
      <c r="H452">
        <f t="shared" si="7"/>
        <v>9.7317094004895743E-2</v>
      </c>
    </row>
    <row r="453" spans="1:8" x14ac:dyDescent="0.25">
      <c r="A453" t="s">
        <v>12</v>
      </c>
      <c r="B453">
        <v>0.2</v>
      </c>
      <c r="C453">
        <v>0.2</v>
      </c>
      <c r="D453">
        <v>2</v>
      </c>
      <c r="E453">
        <v>0.67869930390579081</v>
      </c>
      <c r="F453">
        <v>0.80354036296842446</v>
      </c>
      <c r="H453">
        <f t="shared" si="7"/>
        <v>0.12484105906263365</v>
      </c>
    </row>
    <row r="454" spans="1:8" x14ac:dyDescent="0.25">
      <c r="A454" t="s">
        <v>12</v>
      </c>
      <c r="B454">
        <v>0.2</v>
      </c>
      <c r="C454">
        <v>0.8</v>
      </c>
      <c r="D454">
        <v>0.2</v>
      </c>
      <c r="E454">
        <v>0.93418462715373973</v>
      </c>
      <c r="F454">
        <v>0.94930085667568209</v>
      </c>
      <c r="H454">
        <f t="shared" si="7"/>
        <v>1.5116229521942359E-2</v>
      </c>
    </row>
    <row r="455" spans="1:8" x14ac:dyDescent="0.25">
      <c r="A455" t="s">
        <v>12</v>
      </c>
      <c r="B455">
        <v>0.2</v>
      </c>
      <c r="C455">
        <v>0.8</v>
      </c>
      <c r="D455">
        <v>0.8</v>
      </c>
      <c r="E455">
        <v>0.82675062495323781</v>
      </c>
      <c r="F455">
        <v>0.88981624693600059</v>
      </c>
      <c r="H455">
        <f t="shared" si="7"/>
        <v>6.3065621982762776E-2</v>
      </c>
    </row>
    <row r="456" spans="1:8" x14ac:dyDescent="0.25">
      <c r="A456" t="s">
        <v>12</v>
      </c>
      <c r="B456">
        <v>0.2</v>
      </c>
      <c r="C456">
        <v>0.8</v>
      </c>
      <c r="D456">
        <v>1.3</v>
      </c>
      <c r="E456">
        <v>0.7531311630930615</v>
      </c>
      <c r="F456">
        <v>0.84443472918793805</v>
      </c>
      <c r="H456">
        <f t="shared" si="7"/>
        <v>9.1303566094876554E-2</v>
      </c>
    </row>
    <row r="457" spans="1:8" x14ac:dyDescent="0.25">
      <c r="A457" t="s">
        <v>12</v>
      </c>
      <c r="B457">
        <v>0.2</v>
      </c>
      <c r="C457">
        <v>0.8</v>
      </c>
      <c r="D457">
        <v>2</v>
      </c>
      <c r="E457">
        <v>0.66802803731085858</v>
      </c>
      <c r="F457">
        <v>0.78654671654378083</v>
      </c>
      <c r="H457">
        <f t="shared" si="7"/>
        <v>0.11851867923292225</v>
      </c>
    </row>
    <row r="458" spans="1:8" x14ac:dyDescent="0.25">
      <c r="A458" t="s">
        <v>12</v>
      </c>
      <c r="B458">
        <v>0.2</v>
      </c>
      <c r="C458">
        <v>1.3</v>
      </c>
      <c r="D458">
        <v>0.2</v>
      </c>
      <c r="E458">
        <v>0.92110769091675493</v>
      </c>
      <c r="F458">
        <v>0.93260204119095835</v>
      </c>
      <c r="H458">
        <f t="shared" si="7"/>
        <v>1.1494350274203424E-2</v>
      </c>
    </row>
    <row r="459" spans="1:8" x14ac:dyDescent="0.25">
      <c r="A459" t="s">
        <v>12</v>
      </c>
      <c r="B459">
        <v>0.2</v>
      </c>
      <c r="C459">
        <v>1.3</v>
      </c>
      <c r="D459">
        <v>0.8</v>
      </c>
      <c r="E459">
        <v>0.81560621499473041</v>
      </c>
      <c r="F459">
        <v>0.87435290645111785</v>
      </c>
      <c r="H459">
        <f t="shared" si="7"/>
        <v>5.8746691456387445E-2</v>
      </c>
    </row>
    <row r="460" spans="1:8" x14ac:dyDescent="0.25">
      <c r="A460" t="s">
        <v>12</v>
      </c>
      <c r="B460">
        <v>0.2</v>
      </c>
      <c r="C460">
        <v>1.3</v>
      </c>
      <c r="D460">
        <v>1.3</v>
      </c>
      <c r="E460">
        <v>0.74326660111261367</v>
      </c>
      <c r="F460">
        <v>0.82991028826488444</v>
      </c>
      <c r="H460">
        <f t="shared" si="7"/>
        <v>8.6643687152270776E-2</v>
      </c>
    </row>
    <row r="461" spans="1:8" x14ac:dyDescent="0.25">
      <c r="A461" t="s">
        <v>12</v>
      </c>
      <c r="B461">
        <v>0.2</v>
      </c>
      <c r="C461">
        <v>1.3</v>
      </c>
      <c r="D461">
        <v>2</v>
      </c>
      <c r="E461">
        <v>0.65959703930230795</v>
      </c>
      <c r="F461">
        <v>0.77321454176710136</v>
      </c>
      <c r="H461">
        <f t="shared" si="7"/>
        <v>0.11361750246479341</v>
      </c>
    </row>
    <row r="462" spans="1:8" x14ac:dyDescent="0.25">
      <c r="A462" t="s">
        <v>12</v>
      </c>
      <c r="B462">
        <v>0.2</v>
      </c>
      <c r="C462">
        <v>2</v>
      </c>
      <c r="D462">
        <v>0.2</v>
      </c>
      <c r="E462">
        <v>0.90385145539821909</v>
      </c>
      <c r="F462">
        <v>0.91066148661175728</v>
      </c>
      <c r="H462">
        <f t="shared" si="7"/>
        <v>6.8100312135381813E-3</v>
      </c>
    </row>
    <row r="463" spans="1:8" x14ac:dyDescent="0.25">
      <c r="A463" t="s">
        <v>12</v>
      </c>
      <c r="B463">
        <v>0.2</v>
      </c>
      <c r="C463">
        <v>2</v>
      </c>
      <c r="D463">
        <v>0.8</v>
      </c>
      <c r="E463">
        <v>0.80088009824252315</v>
      </c>
      <c r="F463">
        <v>0.85403638115527014</v>
      </c>
      <c r="H463">
        <f t="shared" si="7"/>
        <v>5.3156282912746988E-2</v>
      </c>
    </row>
    <row r="464" spans="1:8" x14ac:dyDescent="0.25">
      <c r="A464" t="s">
        <v>12</v>
      </c>
      <c r="B464">
        <v>0.2</v>
      </c>
      <c r="C464">
        <v>2</v>
      </c>
      <c r="D464">
        <v>1.3</v>
      </c>
      <c r="E464">
        <v>0.73021963901649356</v>
      </c>
      <c r="F464">
        <v>0.81082780282774258</v>
      </c>
      <c r="H464">
        <f t="shared" si="7"/>
        <v>8.0608163811249023E-2</v>
      </c>
    </row>
    <row r="465" spans="1:8" x14ac:dyDescent="0.25">
      <c r="A465" t="s">
        <v>12</v>
      </c>
      <c r="B465">
        <v>0.2</v>
      </c>
      <c r="C465">
        <v>2</v>
      </c>
      <c r="D465">
        <v>2</v>
      </c>
      <c r="E465">
        <v>0.64843423904029784</v>
      </c>
      <c r="F465">
        <v>0.75569893089683493</v>
      </c>
      <c r="H465">
        <f t="shared" si="7"/>
        <v>0.10726469185653709</v>
      </c>
    </row>
    <row r="466" spans="1:8" x14ac:dyDescent="0.25">
      <c r="A466" t="s">
        <v>12</v>
      </c>
      <c r="B466">
        <v>0.8</v>
      </c>
      <c r="C466">
        <v>0.2</v>
      </c>
      <c r="D466">
        <v>0.2</v>
      </c>
      <c r="E466">
        <v>0.94971449541838282</v>
      </c>
      <c r="F466">
        <v>0.97036248740894937</v>
      </c>
      <c r="H466">
        <f t="shared" si="7"/>
        <v>2.064799199056655E-2</v>
      </c>
    </row>
    <row r="467" spans="1:8" x14ac:dyDescent="0.25">
      <c r="A467" t="s">
        <v>12</v>
      </c>
      <c r="B467">
        <v>0.8</v>
      </c>
      <c r="C467">
        <v>0.2</v>
      </c>
      <c r="D467">
        <v>0.8</v>
      </c>
      <c r="E467">
        <v>0.84001100315338206</v>
      </c>
      <c r="F467">
        <v>0.90932133980554986</v>
      </c>
      <c r="H467">
        <f t="shared" si="7"/>
        <v>6.9310336652167792E-2</v>
      </c>
    </row>
    <row r="468" spans="1:8" x14ac:dyDescent="0.25">
      <c r="A468" t="s">
        <v>12</v>
      </c>
      <c r="B468">
        <v>0.8</v>
      </c>
      <c r="C468">
        <v>0.2</v>
      </c>
      <c r="D468">
        <v>1.3</v>
      </c>
      <c r="E468">
        <v>0.76488624494883928</v>
      </c>
      <c r="F468">
        <v>0.86275673291480681</v>
      </c>
      <c r="H468">
        <f t="shared" si="7"/>
        <v>9.7870487965967534E-2</v>
      </c>
    </row>
    <row r="469" spans="1:8" x14ac:dyDescent="0.25">
      <c r="A469" t="s">
        <v>12</v>
      </c>
      <c r="B469">
        <v>0.8</v>
      </c>
      <c r="C469">
        <v>0.2</v>
      </c>
      <c r="D469">
        <v>2</v>
      </c>
      <c r="E469">
        <v>0.67809361893851305</v>
      </c>
      <c r="F469">
        <v>0.80336611535751212</v>
      </c>
      <c r="H469">
        <f t="shared" si="7"/>
        <v>0.12527249641899907</v>
      </c>
    </row>
    <row r="470" spans="1:8" x14ac:dyDescent="0.25">
      <c r="A470" t="s">
        <v>12</v>
      </c>
      <c r="B470">
        <v>0.8</v>
      </c>
      <c r="C470">
        <v>0.8</v>
      </c>
      <c r="D470">
        <v>0.2</v>
      </c>
      <c r="E470">
        <v>0.93313482645268053</v>
      </c>
      <c r="F470">
        <v>0.94908690852855138</v>
      </c>
      <c r="H470">
        <f t="shared" si="7"/>
        <v>1.5952082075870844E-2</v>
      </c>
    </row>
    <row r="471" spans="1:8" x14ac:dyDescent="0.25">
      <c r="A471" t="s">
        <v>12</v>
      </c>
      <c r="B471">
        <v>0.8</v>
      </c>
      <c r="C471">
        <v>0.8</v>
      </c>
      <c r="D471">
        <v>0.8</v>
      </c>
      <c r="E471">
        <v>0.82589913437551665</v>
      </c>
      <c r="F471">
        <v>0.88961894140328168</v>
      </c>
      <c r="H471">
        <f t="shared" si="7"/>
        <v>6.371980702776503E-2</v>
      </c>
    </row>
    <row r="472" spans="1:8" x14ac:dyDescent="0.25">
      <c r="A472" t="s">
        <v>12</v>
      </c>
      <c r="B472">
        <v>0.8</v>
      </c>
      <c r="C472">
        <v>0.8</v>
      </c>
      <c r="D472">
        <v>1.3</v>
      </c>
      <c r="E472">
        <v>0.75240549525264322</v>
      </c>
      <c r="F472">
        <v>0.84425001086887319</v>
      </c>
      <c r="H472">
        <f t="shared" si="7"/>
        <v>9.1844515616229971E-2</v>
      </c>
    </row>
    <row r="473" spans="1:8" x14ac:dyDescent="0.25">
      <c r="A473" t="s">
        <v>12</v>
      </c>
      <c r="B473">
        <v>0.8</v>
      </c>
      <c r="C473">
        <v>0.8</v>
      </c>
      <c r="D473">
        <v>2</v>
      </c>
      <c r="E473">
        <v>0.66743693442262508</v>
      </c>
      <c r="F473">
        <v>0.78637790132054697</v>
      </c>
      <c r="H473">
        <f t="shared" si="7"/>
        <v>0.11894096689792188</v>
      </c>
    </row>
    <row r="474" spans="1:8" x14ac:dyDescent="0.25">
      <c r="A474" t="s">
        <v>12</v>
      </c>
      <c r="B474">
        <v>0.8</v>
      </c>
      <c r="C474">
        <v>1.3</v>
      </c>
      <c r="D474">
        <v>0.2</v>
      </c>
      <c r="E474">
        <v>0.92007979025383191</v>
      </c>
      <c r="F474">
        <v>0.93239344523397616</v>
      </c>
      <c r="H474">
        <f t="shared" si="7"/>
        <v>1.2313654980144251E-2</v>
      </c>
    </row>
    <row r="475" spans="1:8" x14ac:dyDescent="0.25">
      <c r="A475" t="s">
        <v>12</v>
      </c>
      <c r="B475">
        <v>0.8</v>
      </c>
      <c r="C475">
        <v>1.3</v>
      </c>
      <c r="D475">
        <v>0.8</v>
      </c>
      <c r="E475">
        <v>0.81477196418207798</v>
      </c>
      <c r="F475">
        <v>0.8741605540834797</v>
      </c>
      <c r="H475">
        <f t="shared" si="7"/>
        <v>5.9388589901401723E-2</v>
      </c>
    </row>
    <row r="476" spans="1:8" x14ac:dyDescent="0.25">
      <c r="A476" t="s">
        <v>12</v>
      </c>
      <c r="B476">
        <v>0.8</v>
      </c>
      <c r="C476">
        <v>1.3</v>
      </c>
      <c r="D476">
        <v>1.3</v>
      </c>
      <c r="E476">
        <v>0.74255532142387182</v>
      </c>
      <c r="F476">
        <v>0.82973021901343291</v>
      </c>
      <c r="H476">
        <f t="shared" si="7"/>
        <v>8.7174897589561096E-2</v>
      </c>
    </row>
    <row r="477" spans="1:8" x14ac:dyDescent="0.25">
      <c r="A477" t="s">
        <v>12</v>
      </c>
      <c r="B477">
        <v>0.8</v>
      </c>
      <c r="C477">
        <v>1.3</v>
      </c>
      <c r="D477">
        <v>2</v>
      </c>
      <c r="E477">
        <v>0.6590173747053486</v>
      </c>
      <c r="F477">
        <v>0.7730499883972245</v>
      </c>
      <c r="H477">
        <f t="shared" si="7"/>
        <v>0.11403261369187589</v>
      </c>
    </row>
    <row r="478" spans="1:8" x14ac:dyDescent="0.25">
      <c r="A478" t="s">
        <v>12</v>
      </c>
      <c r="B478">
        <v>0.8</v>
      </c>
      <c r="C478">
        <v>2</v>
      </c>
      <c r="D478">
        <v>0.2</v>
      </c>
      <c r="E478">
        <v>0.90285220688333678</v>
      </c>
      <c r="F478">
        <v>0.9104599212767811</v>
      </c>
      <c r="H478">
        <f t="shared" si="7"/>
        <v>7.6077143934443203E-3</v>
      </c>
    </row>
    <row r="479" spans="1:8" x14ac:dyDescent="0.25">
      <c r="A479" t="s">
        <v>12</v>
      </c>
      <c r="B479">
        <v>0.8</v>
      </c>
      <c r="C479">
        <v>2</v>
      </c>
      <c r="D479">
        <v>0.8</v>
      </c>
      <c r="E479">
        <v>0.80006844494489793</v>
      </c>
      <c r="F479">
        <v>0.85385053403208</v>
      </c>
      <c r="H479">
        <f t="shared" si="7"/>
        <v>5.3782089087182072E-2</v>
      </c>
    </row>
    <row r="480" spans="1:8" x14ac:dyDescent="0.25">
      <c r="A480" t="s">
        <v>12</v>
      </c>
      <c r="B480">
        <v>0.8</v>
      </c>
      <c r="C480">
        <v>2</v>
      </c>
      <c r="D480">
        <v>1.3</v>
      </c>
      <c r="E480">
        <v>0.72952724252124168</v>
      </c>
      <c r="F480">
        <v>0.81065383851082962</v>
      </c>
      <c r="H480">
        <f t="shared" si="7"/>
        <v>8.1126595989587935E-2</v>
      </c>
    </row>
    <row r="481" spans="1:8" x14ac:dyDescent="0.25">
      <c r="A481" t="s">
        <v>12</v>
      </c>
      <c r="B481">
        <v>0.8</v>
      </c>
      <c r="C481">
        <v>2</v>
      </c>
      <c r="D481">
        <v>2</v>
      </c>
      <c r="E481">
        <v>0.64786960715058051</v>
      </c>
      <c r="F481">
        <v>0.75553997284588659</v>
      </c>
      <c r="H481">
        <f t="shared" si="7"/>
        <v>0.10767036569530608</v>
      </c>
    </row>
    <row r="482" spans="1:8" x14ac:dyDescent="0.25">
      <c r="A482" t="s">
        <v>12</v>
      </c>
      <c r="B482">
        <v>1.3</v>
      </c>
      <c r="C482">
        <v>0.2</v>
      </c>
      <c r="D482">
        <v>0.2</v>
      </c>
      <c r="E482">
        <v>0.94883970699452025</v>
      </c>
      <c r="F482">
        <v>0.97018180416750699</v>
      </c>
      <c r="H482">
        <f t="shared" si="7"/>
        <v>2.134209717298674E-2</v>
      </c>
    </row>
    <row r="483" spans="1:8" x14ac:dyDescent="0.25">
      <c r="A483" t="s">
        <v>12</v>
      </c>
      <c r="B483">
        <v>1.3</v>
      </c>
      <c r="C483">
        <v>0.2</v>
      </c>
      <c r="D483">
        <v>0.8</v>
      </c>
      <c r="E483">
        <v>0.83930213321334801</v>
      </c>
      <c r="F483">
        <v>0.90915471967898898</v>
      </c>
      <c r="H483">
        <f t="shared" si="7"/>
        <v>6.9852586465640965E-2</v>
      </c>
    </row>
    <row r="484" spans="1:8" x14ac:dyDescent="0.25">
      <c r="A484" t="s">
        <v>12</v>
      </c>
      <c r="B484">
        <v>1.3</v>
      </c>
      <c r="C484">
        <v>0.2</v>
      </c>
      <c r="D484">
        <v>1.3</v>
      </c>
      <c r="E484">
        <v>0.76428249415469462</v>
      </c>
      <c r="F484">
        <v>0.86260074887462268</v>
      </c>
      <c r="H484">
        <f t="shared" si="7"/>
        <v>9.8318254719928055E-2</v>
      </c>
    </row>
    <row r="485" spans="1:8" x14ac:dyDescent="0.25">
      <c r="A485" t="s">
        <v>12</v>
      </c>
      <c r="B485">
        <v>1.3</v>
      </c>
      <c r="C485">
        <v>0.2</v>
      </c>
      <c r="D485">
        <v>2</v>
      </c>
      <c r="E485">
        <v>0.67760215092243936</v>
      </c>
      <c r="F485">
        <v>0.80322356898972436</v>
      </c>
      <c r="H485">
        <f t="shared" si="7"/>
        <v>0.125621418067285</v>
      </c>
    </row>
    <row r="486" spans="1:8" x14ac:dyDescent="0.25">
      <c r="A486" t="s">
        <v>12</v>
      </c>
      <c r="B486">
        <v>1.3</v>
      </c>
      <c r="C486">
        <v>0.8</v>
      </c>
      <c r="D486">
        <v>0.2</v>
      </c>
      <c r="E486">
        <v>0.93228269631874461</v>
      </c>
      <c r="F486">
        <v>0.94891181987375628</v>
      </c>
      <c r="H486">
        <f t="shared" si="7"/>
        <v>1.6629123555011671E-2</v>
      </c>
    </row>
    <row r="487" spans="1:8" x14ac:dyDescent="0.25">
      <c r="A487" t="s">
        <v>12</v>
      </c>
      <c r="B487">
        <v>1.3</v>
      </c>
      <c r="C487">
        <v>0.8</v>
      </c>
      <c r="D487">
        <v>0.8</v>
      </c>
      <c r="E487">
        <v>0.82520805080632675</v>
      </c>
      <c r="F487">
        <v>0.88945749878414659</v>
      </c>
      <c r="H487">
        <f t="shared" si="7"/>
        <v>6.424944797781984E-2</v>
      </c>
    </row>
    <row r="488" spans="1:8" x14ac:dyDescent="0.25">
      <c r="A488" t="s">
        <v>12</v>
      </c>
      <c r="B488">
        <v>1.3</v>
      </c>
      <c r="C488">
        <v>0.8</v>
      </c>
      <c r="D488">
        <v>1.3</v>
      </c>
      <c r="E488">
        <v>0.75181655914613887</v>
      </c>
      <c r="F488">
        <v>0.84409888648480591</v>
      </c>
      <c r="H488">
        <f t="shared" si="7"/>
        <v>9.2282327338667036E-2</v>
      </c>
    </row>
    <row r="489" spans="1:8" x14ac:dyDescent="0.25">
      <c r="A489" t="s">
        <v>12</v>
      </c>
      <c r="B489">
        <v>1.3</v>
      </c>
      <c r="C489">
        <v>0.8</v>
      </c>
      <c r="D489">
        <v>2</v>
      </c>
      <c r="E489">
        <v>0.66695721535387931</v>
      </c>
      <c r="F489">
        <v>0.78623980988834197</v>
      </c>
      <c r="H489">
        <f t="shared" si="7"/>
        <v>0.11928259453446266</v>
      </c>
    </row>
    <row r="490" spans="1:8" x14ac:dyDescent="0.25">
      <c r="A490" t="s">
        <v>12</v>
      </c>
      <c r="B490">
        <v>1.3</v>
      </c>
      <c r="C490">
        <v>1.3</v>
      </c>
      <c r="D490">
        <v>0.2</v>
      </c>
      <c r="E490">
        <v>0.91924535473112456</v>
      </c>
      <c r="F490">
        <v>0.93222274699516261</v>
      </c>
      <c r="H490">
        <f t="shared" si="7"/>
        <v>1.2977392264038046E-2</v>
      </c>
    </row>
    <row r="491" spans="1:8" x14ac:dyDescent="0.25">
      <c r="A491" t="s">
        <v>12</v>
      </c>
      <c r="B491">
        <v>1.3</v>
      </c>
      <c r="C491">
        <v>1.3</v>
      </c>
      <c r="D491">
        <v>0.8</v>
      </c>
      <c r="E491">
        <v>0.81409479769966453</v>
      </c>
      <c r="F491">
        <v>0.87400317386147652</v>
      </c>
      <c r="H491">
        <f t="shared" si="7"/>
        <v>5.9908376161811994E-2</v>
      </c>
    </row>
    <row r="492" spans="1:8" x14ac:dyDescent="0.25">
      <c r="A492" t="s">
        <v>12</v>
      </c>
      <c r="B492">
        <v>1.3</v>
      </c>
      <c r="C492">
        <v>1.3</v>
      </c>
      <c r="D492">
        <v>1.3</v>
      </c>
      <c r="E492">
        <v>0.74197799216964144</v>
      </c>
      <c r="F492">
        <v>0.82958290709362803</v>
      </c>
      <c r="H492">
        <f t="shared" si="7"/>
        <v>8.7604914923986588E-2</v>
      </c>
    </row>
    <row r="493" spans="1:8" x14ac:dyDescent="0.25">
      <c r="A493" t="s">
        <v>12</v>
      </c>
      <c r="B493">
        <v>1.3</v>
      </c>
      <c r="C493">
        <v>1.3</v>
      </c>
      <c r="D493">
        <v>2</v>
      </c>
      <c r="E493">
        <v>0.65854687397388978</v>
      </c>
      <c r="F493">
        <v>0.77291539125173403</v>
      </c>
      <c r="H493">
        <f t="shared" si="7"/>
        <v>0.11436851727784425</v>
      </c>
    </row>
    <row r="494" spans="1:8" x14ac:dyDescent="0.25">
      <c r="A494" t="s">
        <v>12</v>
      </c>
      <c r="B494">
        <v>1.3</v>
      </c>
      <c r="C494">
        <v>2</v>
      </c>
      <c r="D494">
        <v>0.2</v>
      </c>
      <c r="E494">
        <v>0.90204092691259818</v>
      </c>
      <c r="F494">
        <v>0.91029498908218198</v>
      </c>
      <c r="H494">
        <f t="shared" si="7"/>
        <v>8.2540621695837979E-3</v>
      </c>
    </row>
    <row r="495" spans="1:8" x14ac:dyDescent="0.25">
      <c r="A495" t="s">
        <v>12</v>
      </c>
      <c r="B495">
        <v>1.3</v>
      </c>
      <c r="C495">
        <v>2</v>
      </c>
      <c r="D495">
        <v>0.8</v>
      </c>
      <c r="E495">
        <v>0.79940952499127504</v>
      </c>
      <c r="F495">
        <v>0.8536984880300803</v>
      </c>
      <c r="H495">
        <f t="shared" si="7"/>
        <v>5.428896303880526E-2</v>
      </c>
    </row>
    <row r="496" spans="1:8" x14ac:dyDescent="0.25">
      <c r="A496" t="s">
        <v>12</v>
      </c>
      <c r="B496">
        <v>1.3</v>
      </c>
      <c r="C496">
        <v>2</v>
      </c>
      <c r="D496">
        <v>1.3</v>
      </c>
      <c r="E496">
        <v>0.72896514991477146</v>
      </c>
      <c r="F496">
        <v>0.81051153185223568</v>
      </c>
      <c r="H496">
        <f t="shared" si="7"/>
        <v>8.1546381937464218E-2</v>
      </c>
    </row>
    <row r="497" spans="1:8" x14ac:dyDescent="0.25">
      <c r="A497" t="s">
        <v>12</v>
      </c>
      <c r="B497">
        <v>1.3</v>
      </c>
      <c r="C497">
        <v>2</v>
      </c>
      <c r="D497">
        <v>2</v>
      </c>
      <c r="E497">
        <v>0.64741122461570322</v>
      </c>
      <c r="F497">
        <v>0.7554099622711643</v>
      </c>
      <c r="H497">
        <f t="shared" si="7"/>
        <v>0.10799873765546109</v>
      </c>
    </row>
    <row r="498" spans="1:8" x14ac:dyDescent="0.25">
      <c r="A498" t="s">
        <v>12</v>
      </c>
      <c r="B498">
        <v>2</v>
      </c>
      <c r="C498">
        <v>0.2</v>
      </c>
      <c r="D498">
        <v>0.2</v>
      </c>
      <c r="E498">
        <v>0.94764826759498977</v>
      </c>
      <c r="F498">
        <v>0.96993351500654679</v>
      </c>
      <c r="H498">
        <f t="shared" si="7"/>
        <v>2.2285247411557019E-2</v>
      </c>
    </row>
    <row r="499" spans="1:8" x14ac:dyDescent="0.25">
      <c r="A499" t="s">
        <v>12</v>
      </c>
      <c r="B499">
        <v>2</v>
      </c>
      <c r="C499">
        <v>0.2</v>
      </c>
      <c r="D499">
        <v>0.8</v>
      </c>
      <c r="E499">
        <v>0.83833674211135867</v>
      </c>
      <c r="F499">
        <v>0.9089257915148613</v>
      </c>
      <c r="H499">
        <f t="shared" si="7"/>
        <v>7.0589049403502635E-2</v>
      </c>
    </row>
    <row r="500" spans="1:8" x14ac:dyDescent="0.25">
      <c r="A500" t="s">
        <v>12</v>
      </c>
      <c r="B500">
        <v>2</v>
      </c>
      <c r="C500">
        <v>0.2</v>
      </c>
      <c r="D500">
        <v>1.3</v>
      </c>
      <c r="E500">
        <v>0.76346027488477641</v>
      </c>
      <c r="F500">
        <v>0.86238646001573016</v>
      </c>
      <c r="H500">
        <f t="shared" si="7"/>
        <v>9.8926185130953748E-2</v>
      </c>
    </row>
    <row r="501" spans="1:8" x14ac:dyDescent="0.25">
      <c r="A501" t="s">
        <v>12</v>
      </c>
      <c r="B501">
        <v>2</v>
      </c>
      <c r="C501">
        <v>0.2</v>
      </c>
      <c r="D501">
        <v>2</v>
      </c>
      <c r="E501">
        <v>0.67693282482309358</v>
      </c>
      <c r="F501">
        <v>0.80302777067736508</v>
      </c>
      <c r="H501">
        <f t="shared" si="7"/>
        <v>0.1260949458542715</v>
      </c>
    </row>
    <row r="502" spans="1:8" x14ac:dyDescent="0.25">
      <c r="A502" t="s">
        <v>12</v>
      </c>
      <c r="B502">
        <v>2</v>
      </c>
      <c r="C502">
        <v>0.8</v>
      </c>
      <c r="D502">
        <v>0.2</v>
      </c>
      <c r="E502">
        <v>0.93112197294366561</v>
      </c>
      <c r="F502">
        <v>0.94867123707478973</v>
      </c>
      <c r="H502">
        <f t="shared" si="7"/>
        <v>1.754926413112412E-2</v>
      </c>
    </row>
    <row r="503" spans="1:8" x14ac:dyDescent="0.25">
      <c r="A503" t="s">
        <v>12</v>
      </c>
      <c r="B503">
        <v>2</v>
      </c>
      <c r="C503">
        <v>0.8</v>
      </c>
      <c r="D503">
        <v>0.8</v>
      </c>
      <c r="E503">
        <v>0.824266752133891</v>
      </c>
      <c r="F503">
        <v>0.88923570127020002</v>
      </c>
      <c r="H503">
        <f t="shared" si="7"/>
        <v>6.4968949136309018E-2</v>
      </c>
    </row>
    <row r="504" spans="1:8" x14ac:dyDescent="0.25">
      <c r="A504" t="s">
        <v>12</v>
      </c>
      <c r="B504">
        <v>2</v>
      </c>
      <c r="C504">
        <v>0.8</v>
      </c>
      <c r="D504">
        <v>1.3</v>
      </c>
      <c r="E504">
        <v>0.75101439406809156</v>
      </c>
      <c r="F504">
        <v>0.84389128962066551</v>
      </c>
      <c r="H504">
        <f t="shared" si="7"/>
        <v>9.2876895552573946E-2</v>
      </c>
    </row>
    <row r="505" spans="1:8" x14ac:dyDescent="0.25">
      <c r="A505" t="s">
        <v>12</v>
      </c>
      <c r="B505">
        <v>2</v>
      </c>
      <c r="C505">
        <v>0.8</v>
      </c>
      <c r="D505">
        <v>2</v>
      </c>
      <c r="E505">
        <v>0.66630377939098362</v>
      </c>
      <c r="F505">
        <v>0.78605014514742433</v>
      </c>
      <c r="H505">
        <f t="shared" si="7"/>
        <v>0.11974636575644071</v>
      </c>
    </row>
    <row r="506" spans="1:8" x14ac:dyDescent="0.25">
      <c r="A506" t="s">
        <v>12</v>
      </c>
      <c r="B506">
        <v>2</v>
      </c>
      <c r="C506">
        <v>1.3</v>
      </c>
      <c r="D506">
        <v>0.2</v>
      </c>
      <c r="E506">
        <v>0.91810862448670372</v>
      </c>
      <c r="F506">
        <v>0.93198821067543702</v>
      </c>
      <c r="H506">
        <f t="shared" si="7"/>
        <v>1.3879586188733306E-2</v>
      </c>
    </row>
    <row r="507" spans="1:8" x14ac:dyDescent="0.25">
      <c r="A507" t="s">
        <v>12</v>
      </c>
      <c r="B507">
        <v>2</v>
      </c>
      <c r="C507">
        <v>1.3</v>
      </c>
      <c r="D507">
        <v>0.8</v>
      </c>
      <c r="E507">
        <v>0.81317235494241158</v>
      </c>
      <c r="F507">
        <v>0.87378697011046924</v>
      </c>
      <c r="H507">
        <f t="shared" si="7"/>
        <v>6.0614615168057662E-2</v>
      </c>
    </row>
    <row r="508" spans="1:8" x14ac:dyDescent="0.25">
      <c r="A508" t="s">
        <v>12</v>
      </c>
      <c r="B508">
        <v>2</v>
      </c>
      <c r="C508">
        <v>1.3</v>
      </c>
      <c r="D508">
        <v>1.3</v>
      </c>
      <c r="E508">
        <v>0.74119154275970234</v>
      </c>
      <c r="F508">
        <v>0.82938055911758413</v>
      </c>
      <c r="H508">
        <f t="shared" si="7"/>
        <v>8.8189016357881789E-2</v>
      </c>
    </row>
    <row r="509" spans="1:8" x14ac:dyDescent="0.25">
      <c r="A509" t="s">
        <v>12</v>
      </c>
      <c r="B509">
        <v>2</v>
      </c>
      <c r="C509">
        <v>1.3</v>
      </c>
      <c r="D509">
        <v>2</v>
      </c>
      <c r="E509">
        <v>0.65790590865611842</v>
      </c>
      <c r="F509">
        <v>0.77273053644980438</v>
      </c>
      <c r="H509">
        <f t="shared" si="7"/>
        <v>0.11482462779368596</v>
      </c>
    </row>
    <row r="510" spans="1:8" x14ac:dyDescent="0.25">
      <c r="A510" t="s">
        <v>12</v>
      </c>
      <c r="B510">
        <v>2</v>
      </c>
      <c r="C510">
        <v>2</v>
      </c>
      <c r="D510">
        <v>0.2</v>
      </c>
      <c r="E510">
        <v>0.90093560178030374</v>
      </c>
      <c r="F510">
        <v>0.91006839210849277</v>
      </c>
      <c r="H510">
        <f t="shared" si="7"/>
        <v>9.1327903281890332E-3</v>
      </c>
    </row>
    <row r="511" spans="1:8" x14ac:dyDescent="0.25">
      <c r="A511" t="s">
        <v>12</v>
      </c>
      <c r="B511">
        <v>2</v>
      </c>
      <c r="C511">
        <v>2</v>
      </c>
      <c r="D511">
        <v>0.8</v>
      </c>
      <c r="E511">
        <v>0.79851180965799007</v>
      </c>
      <c r="F511">
        <v>0.85348962772840353</v>
      </c>
      <c r="H511">
        <f t="shared" si="7"/>
        <v>5.4977818070413464E-2</v>
      </c>
    </row>
    <row r="512" spans="1:8" x14ac:dyDescent="0.25">
      <c r="A512" t="s">
        <v>12</v>
      </c>
      <c r="B512">
        <v>2</v>
      </c>
      <c r="C512">
        <v>2</v>
      </c>
      <c r="D512">
        <v>1.3</v>
      </c>
      <c r="E512">
        <v>0.72819933569764517</v>
      </c>
      <c r="F512">
        <v>0.81031607347373946</v>
      </c>
      <c r="H512">
        <f t="shared" si="7"/>
        <v>8.2116737776094295E-2</v>
      </c>
    </row>
    <row r="513" spans="1:8" x14ac:dyDescent="0.25">
      <c r="A513" t="s">
        <v>12</v>
      </c>
      <c r="B513">
        <v>2</v>
      </c>
      <c r="C513">
        <v>2</v>
      </c>
      <c r="D513">
        <v>2</v>
      </c>
      <c r="E513">
        <v>0.64678665685458026</v>
      </c>
      <c r="F513">
        <v>0.75523141954330297</v>
      </c>
      <c r="H513">
        <f t="shared" si="7"/>
        <v>0.10844476268872272</v>
      </c>
    </row>
    <row r="514" spans="1:8" x14ac:dyDescent="0.25">
      <c r="A514" t="s">
        <v>13</v>
      </c>
      <c r="B514">
        <v>0.2</v>
      </c>
      <c r="C514">
        <v>0.2</v>
      </c>
      <c r="D514">
        <v>0.2</v>
      </c>
      <c r="E514">
        <v>0.93682897888190297</v>
      </c>
      <c r="F514">
        <v>0.96904238840750467</v>
      </c>
      <c r="H514">
        <f t="shared" si="7"/>
        <v>3.2213409525601699E-2</v>
      </c>
    </row>
    <row r="515" spans="1:8" x14ac:dyDescent="0.25">
      <c r="A515" t="s">
        <v>13</v>
      </c>
      <c r="B515">
        <v>0.2</v>
      </c>
      <c r="C515">
        <v>0.2</v>
      </c>
      <c r="D515">
        <v>0.8</v>
      </c>
      <c r="E515">
        <v>0.8210370878158505</v>
      </c>
      <c r="F515">
        <v>0.90373824334369735</v>
      </c>
      <c r="H515">
        <f t="shared" ref="H515:H578" si="8">F515-E515</f>
        <v>8.2701155527846848E-2</v>
      </c>
    </row>
    <row r="516" spans="1:8" x14ac:dyDescent="0.25">
      <c r="A516" t="s">
        <v>13</v>
      </c>
      <c r="B516">
        <v>0.2</v>
      </c>
      <c r="C516">
        <v>0.2</v>
      </c>
      <c r="D516">
        <v>1.3</v>
      </c>
      <c r="E516">
        <v>0.745907952356056</v>
      </c>
      <c r="F516">
        <v>0.85636884599872831</v>
      </c>
      <c r="H516">
        <f t="shared" si="8"/>
        <v>0.11046089364267231</v>
      </c>
    </row>
    <row r="517" spans="1:8" x14ac:dyDescent="0.25">
      <c r="A517" t="s">
        <v>13</v>
      </c>
      <c r="B517">
        <v>0.2</v>
      </c>
      <c r="C517">
        <v>0.2</v>
      </c>
      <c r="D517">
        <v>2</v>
      </c>
      <c r="E517">
        <v>0.66194873049500502</v>
      </c>
      <c r="F517">
        <v>0.79858793355196267</v>
      </c>
      <c r="H517">
        <f t="shared" si="8"/>
        <v>0.13663920305695765</v>
      </c>
    </row>
    <row r="518" spans="1:8" x14ac:dyDescent="0.25">
      <c r="A518" t="s">
        <v>13</v>
      </c>
      <c r="B518">
        <v>0.2</v>
      </c>
      <c r="C518">
        <v>0.8</v>
      </c>
      <c r="D518">
        <v>0.2</v>
      </c>
      <c r="E518">
        <v>0.90211253055564899</v>
      </c>
      <c r="F518">
        <v>0.95224468216898661</v>
      </c>
      <c r="H518">
        <f t="shared" si="8"/>
        <v>5.0132151613337617E-2</v>
      </c>
    </row>
    <row r="519" spans="1:8" x14ac:dyDescent="0.25">
      <c r="A519" t="s">
        <v>13</v>
      </c>
      <c r="B519">
        <v>0.2</v>
      </c>
      <c r="C519">
        <v>0.8</v>
      </c>
      <c r="D519">
        <v>0.8</v>
      </c>
      <c r="E519">
        <v>0.79315876823993658</v>
      </c>
      <c r="F519">
        <v>0.88911247127092652</v>
      </c>
      <c r="H519">
        <f t="shared" si="8"/>
        <v>9.5953703030989934E-2</v>
      </c>
    </row>
    <row r="520" spans="1:8" x14ac:dyDescent="0.25">
      <c r="A520" t="s">
        <v>13</v>
      </c>
      <c r="B520">
        <v>0.2</v>
      </c>
      <c r="C520">
        <v>0.8</v>
      </c>
      <c r="D520">
        <v>1.3</v>
      </c>
      <c r="E520">
        <v>0.72223396961111919</v>
      </c>
      <c r="F520">
        <v>0.84323191119665941</v>
      </c>
      <c r="H520">
        <f t="shared" si="8"/>
        <v>0.12099794158554023</v>
      </c>
    </row>
    <row r="521" spans="1:8" x14ac:dyDescent="0.25">
      <c r="A521" t="s">
        <v>13</v>
      </c>
      <c r="B521">
        <v>0.2</v>
      </c>
      <c r="C521">
        <v>0.8</v>
      </c>
      <c r="D521">
        <v>2</v>
      </c>
      <c r="E521">
        <v>0.6427173707877375</v>
      </c>
      <c r="F521">
        <v>0.7871621223092693</v>
      </c>
      <c r="H521">
        <f t="shared" si="8"/>
        <v>0.1444447515215318</v>
      </c>
    </row>
    <row r="522" spans="1:8" x14ac:dyDescent="0.25">
      <c r="A522" t="s">
        <v>13</v>
      </c>
      <c r="B522">
        <v>0.2</v>
      </c>
      <c r="C522">
        <v>1.3</v>
      </c>
      <c r="D522">
        <v>0.2</v>
      </c>
      <c r="E522">
        <v>0.87739460411152626</v>
      </c>
      <c r="F522">
        <v>0.93927836184565638</v>
      </c>
      <c r="H522">
        <f t="shared" si="8"/>
        <v>6.1883757734130129E-2</v>
      </c>
    </row>
    <row r="523" spans="1:8" x14ac:dyDescent="0.25">
      <c r="A523" t="s">
        <v>13</v>
      </c>
      <c r="B523">
        <v>0.2</v>
      </c>
      <c r="C523">
        <v>1.3</v>
      </c>
      <c r="D523">
        <v>0.8</v>
      </c>
      <c r="E523">
        <v>0.77315804304496838</v>
      </c>
      <c r="F523">
        <v>0.87778697800195049</v>
      </c>
      <c r="H523">
        <f t="shared" si="8"/>
        <v>0.10462893495698211</v>
      </c>
    </row>
    <row r="524" spans="1:8" x14ac:dyDescent="0.25">
      <c r="A524" t="s">
        <v>13</v>
      </c>
      <c r="B524">
        <v>0.2</v>
      </c>
      <c r="C524">
        <v>1.3</v>
      </c>
      <c r="D524">
        <v>1.3</v>
      </c>
      <c r="E524">
        <v>0.70514993665237335</v>
      </c>
      <c r="F524">
        <v>0.83303360166513507</v>
      </c>
      <c r="H524">
        <f t="shared" si="8"/>
        <v>0.12788366501276172</v>
      </c>
    </row>
    <row r="525" spans="1:8" x14ac:dyDescent="0.25">
      <c r="A525" t="s">
        <v>13</v>
      </c>
      <c r="B525">
        <v>0.2</v>
      </c>
      <c r="C525">
        <v>1.3</v>
      </c>
      <c r="D525">
        <v>2</v>
      </c>
      <c r="E525">
        <v>0.62873370421138264</v>
      </c>
      <c r="F525">
        <v>0.77826226342459359</v>
      </c>
      <c r="H525">
        <f t="shared" si="8"/>
        <v>0.14952855921321095</v>
      </c>
    </row>
    <row r="526" spans="1:8" x14ac:dyDescent="0.25">
      <c r="A526" t="s">
        <v>13</v>
      </c>
      <c r="B526">
        <v>0.2</v>
      </c>
      <c r="C526">
        <v>2</v>
      </c>
      <c r="D526">
        <v>0.2</v>
      </c>
      <c r="E526">
        <v>0.84758201193173421</v>
      </c>
      <c r="F526">
        <v>0.92247865668193196</v>
      </c>
      <c r="H526">
        <f t="shared" si="8"/>
        <v>7.4896644750197749E-2</v>
      </c>
    </row>
    <row r="527" spans="1:8" x14ac:dyDescent="0.25">
      <c r="A527" t="s">
        <v>13</v>
      </c>
      <c r="B527">
        <v>0.2</v>
      </c>
      <c r="C527">
        <v>2</v>
      </c>
      <c r="D527">
        <v>0.8</v>
      </c>
      <c r="E527">
        <v>0.74886685680949061</v>
      </c>
      <c r="F527">
        <v>0.86306589559366309</v>
      </c>
      <c r="H527">
        <f t="shared" si="8"/>
        <v>0.11419903878417248</v>
      </c>
    </row>
    <row r="528" spans="1:8" x14ac:dyDescent="0.25">
      <c r="A528" t="s">
        <v>13</v>
      </c>
      <c r="B528">
        <v>0.2</v>
      </c>
      <c r="C528">
        <v>2</v>
      </c>
      <c r="D528">
        <v>1.3</v>
      </c>
      <c r="E528">
        <v>0.68429042398767359</v>
      </c>
      <c r="F528">
        <v>0.81974362963281422</v>
      </c>
      <c r="H528">
        <f t="shared" si="8"/>
        <v>0.13545320564514063</v>
      </c>
    </row>
    <row r="529" spans="1:8" x14ac:dyDescent="0.25">
      <c r="A529" t="s">
        <v>13</v>
      </c>
      <c r="B529">
        <v>0.2</v>
      </c>
      <c r="C529">
        <v>2</v>
      </c>
      <c r="D529">
        <v>2</v>
      </c>
      <c r="E529">
        <v>0.61154177769506779</v>
      </c>
      <c r="F529">
        <v>0.76662477468486179</v>
      </c>
      <c r="H529">
        <f t="shared" si="8"/>
        <v>0.155082996989794</v>
      </c>
    </row>
    <row r="530" spans="1:8" x14ac:dyDescent="0.25">
      <c r="A530" t="s">
        <v>13</v>
      </c>
      <c r="B530">
        <v>0.8</v>
      </c>
      <c r="C530">
        <v>0.2</v>
      </c>
      <c r="D530">
        <v>0.2</v>
      </c>
      <c r="E530">
        <v>0.9341300056770554</v>
      </c>
      <c r="F530">
        <v>0.96771578208815823</v>
      </c>
      <c r="H530">
        <f t="shared" si="8"/>
        <v>3.358577641110283E-2</v>
      </c>
    </row>
    <row r="531" spans="1:8" x14ac:dyDescent="0.25">
      <c r="A531" t="s">
        <v>13</v>
      </c>
      <c r="B531">
        <v>0.8</v>
      </c>
      <c r="C531">
        <v>0.2</v>
      </c>
      <c r="D531">
        <v>0.8</v>
      </c>
      <c r="E531">
        <v>0.81885385439428215</v>
      </c>
      <c r="F531">
        <v>0.9025316412042893</v>
      </c>
      <c r="H531">
        <f t="shared" si="8"/>
        <v>8.3677786810007149E-2</v>
      </c>
    </row>
    <row r="532" spans="1:8" x14ac:dyDescent="0.25">
      <c r="A532" t="s">
        <v>13</v>
      </c>
      <c r="B532">
        <v>0.8</v>
      </c>
      <c r="C532">
        <v>0.2</v>
      </c>
      <c r="D532">
        <v>1.3</v>
      </c>
      <c r="E532">
        <v>0.7440381156008008</v>
      </c>
      <c r="F532">
        <v>0.85524863629262649</v>
      </c>
      <c r="H532">
        <f t="shared" si="8"/>
        <v>0.11121052069182569</v>
      </c>
    </row>
    <row r="533" spans="1:8" x14ac:dyDescent="0.25">
      <c r="A533" t="s">
        <v>13</v>
      </c>
      <c r="B533">
        <v>0.8</v>
      </c>
      <c r="C533">
        <v>0.2</v>
      </c>
      <c r="D533">
        <v>2</v>
      </c>
      <c r="E533">
        <v>0.66040882640279042</v>
      </c>
      <c r="F533">
        <v>0.79757208340109587</v>
      </c>
      <c r="H533">
        <f t="shared" si="8"/>
        <v>0.13716325699830545</v>
      </c>
    </row>
    <row r="534" spans="1:8" x14ac:dyDescent="0.25">
      <c r="A534" t="s">
        <v>13</v>
      </c>
      <c r="B534">
        <v>0.8</v>
      </c>
      <c r="C534">
        <v>0.8</v>
      </c>
      <c r="D534">
        <v>0.2</v>
      </c>
      <c r="E534">
        <v>0.89954812349492974</v>
      </c>
      <c r="F534">
        <v>0.9509554043287699</v>
      </c>
      <c r="H534">
        <f t="shared" si="8"/>
        <v>5.1407280833840163E-2</v>
      </c>
    </row>
    <row r="535" spans="1:8" x14ac:dyDescent="0.25">
      <c r="A535" t="s">
        <v>13</v>
      </c>
      <c r="B535">
        <v>0.8</v>
      </c>
      <c r="C535">
        <v>0.8</v>
      </c>
      <c r="D535">
        <v>0.8</v>
      </c>
      <c r="E535">
        <v>0.79108027133482894</v>
      </c>
      <c r="F535">
        <v>0.88793918707690611</v>
      </c>
      <c r="H535">
        <f t="shared" si="8"/>
        <v>9.6858915742077167E-2</v>
      </c>
    </row>
    <row r="536" spans="1:8" x14ac:dyDescent="0.25">
      <c r="A536" t="s">
        <v>13</v>
      </c>
      <c r="B536">
        <v>0.8</v>
      </c>
      <c r="C536">
        <v>0.8</v>
      </c>
      <c r="D536">
        <v>1.3</v>
      </c>
      <c r="E536">
        <v>0.72045141589524775</v>
      </c>
      <c r="F536">
        <v>0.8421422124838136</v>
      </c>
      <c r="H536">
        <f t="shared" si="8"/>
        <v>0.12169079658856585</v>
      </c>
    </row>
    <row r="537" spans="1:8" x14ac:dyDescent="0.25">
      <c r="A537" t="s">
        <v>13</v>
      </c>
      <c r="B537">
        <v>0.8</v>
      </c>
      <c r="C537">
        <v>0.8</v>
      </c>
      <c r="D537">
        <v>2</v>
      </c>
      <c r="E537">
        <v>0.64124696913573664</v>
      </c>
      <c r="F537">
        <v>0.7861734821780173</v>
      </c>
      <c r="H537">
        <f t="shared" si="8"/>
        <v>0.14492651304228066</v>
      </c>
    </row>
    <row r="538" spans="1:8" x14ac:dyDescent="0.25">
      <c r="A538" t="s">
        <v>13</v>
      </c>
      <c r="B538">
        <v>0.8</v>
      </c>
      <c r="C538">
        <v>1.3</v>
      </c>
      <c r="D538">
        <v>0.2</v>
      </c>
      <c r="E538">
        <v>0.87492936662572818</v>
      </c>
      <c r="F538">
        <v>0.93801783647833226</v>
      </c>
      <c r="H538">
        <f t="shared" si="8"/>
        <v>6.3088469852604079E-2</v>
      </c>
    </row>
    <row r="539" spans="1:8" x14ac:dyDescent="0.25">
      <c r="A539" t="s">
        <v>13</v>
      </c>
      <c r="B539">
        <v>0.8</v>
      </c>
      <c r="C539">
        <v>1.3</v>
      </c>
      <c r="D539">
        <v>0.8</v>
      </c>
      <c r="E539">
        <v>0.77115717650961069</v>
      </c>
      <c r="F539">
        <v>0.87663941652890653</v>
      </c>
      <c r="H539">
        <f t="shared" si="8"/>
        <v>0.10548224001929585</v>
      </c>
    </row>
    <row r="540" spans="1:8" x14ac:dyDescent="0.25">
      <c r="A540" t="s">
        <v>13</v>
      </c>
      <c r="B540">
        <v>0.8</v>
      </c>
      <c r="C540">
        <v>1.3</v>
      </c>
      <c r="D540">
        <v>1.3</v>
      </c>
      <c r="E540">
        <v>0.70343231819233598</v>
      </c>
      <c r="F540">
        <v>0.83196750025417676</v>
      </c>
      <c r="H540">
        <f t="shared" si="8"/>
        <v>0.12853518206184078</v>
      </c>
    </row>
    <row r="541" spans="1:8" x14ac:dyDescent="0.25">
      <c r="A541" t="s">
        <v>13</v>
      </c>
      <c r="B541">
        <v>0.8</v>
      </c>
      <c r="C541">
        <v>1.3</v>
      </c>
      <c r="D541">
        <v>2</v>
      </c>
      <c r="E541">
        <v>0.62731522996432221</v>
      </c>
      <c r="F541">
        <v>0.77729471502891734</v>
      </c>
      <c r="H541">
        <f t="shared" si="8"/>
        <v>0.14997948506459513</v>
      </c>
    </row>
    <row r="542" spans="1:8" x14ac:dyDescent="0.25">
      <c r="A542" t="s">
        <v>13</v>
      </c>
      <c r="B542">
        <v>0.8</v>
      </c>
      <c r="C542">
        <v>2</v>
      </c>
      <c r="D542">
        <v>0.2</v>
      </c>
      <c r="E542">
        <v>0.84523959017611761</v>
      </c>
      <c r="F542">
        <v>0.92125529908365367</v>
      </c>
      <c r="H542">
        <f t="shared" si="8"/>
        <v>7.6015708907536061E-2</v>
      </c>
    </row>
    <row r="543" spans="1:8" x14ac:dyDescent="0.25">
      <c r="A543" t="s">
        <v>13</v>
      </c>
      <c r="B543">
        <v>0.8</v>
      </c>
      <c r="C543">
        <v>2</v>
      </c>
      <c r="D543">
        <v>0.8</v>
      </c>
      <c r="E543">
        <v>0.74696264369077914</v>
      </c>
      <c r="F543">
        <v>0.86195165922979644</v>
      </c>
      <c r="H543">
        <f t="shared" si="8"/>
        <v>0.1149890155390173</v>
      </c>
    </row>
    <row r="544" spans="1:8" x14ac:dyDescent="0.25">
      <c r="A544" t="s">
        <v>13</v>
      </c>
      <c r="B544">
        <v>0.8</v>
      </c>
      <c r="C544">
        <v>2</v>
      </c>
      <c r="D544">
        <v>1.3</v>
      </c>
      <c r="E544">
        <v>0.68265393422010001</v>
      </c>
      <c r="F544">
        <v>0.81870815136337338</v>
      </c>
      <c r="H544">
        <f t="shared" si="8"/>
        <v>0.13605421714327337</v>
      </c>
    </row>
    <row r="545" spans="1:8" x14ac:dyDescent="0.25">
      <c r="A545" t="s">
        <v>13</v>
      </c>
      <c r="B545">
        <v>0.8</v>
      </c>
      <c r="C545">
        <v>2</v>
      </c>
      <c r="D545">
        <v>2</v>
      </c>
      <c r="E545">
        <v>0.61018843958939051</v>
      </c>
      <c r="F545">
        <v>0.76568465647697825</v>
      </c>
      <c r="H545">
        <f t="shared" si="8"/>
        <v>0.15549621688758775</v>
      </c>
    </row>
    <row r="546" spans="1:8" x14ac:dyDescent="0.25">
      <c r="A546" t="s">
        <v>13</v>
      </c>
      <c r="B546">
        <v>1.3</v>
      </c>
      <c r="C546">
        <v>0.2</v>
      </c>
      <c r="D546">
        <v>0.2</v>
      </c>
      <c r="E546">
        <v>0.93217093539904006</v>
      </c>
      <c r="F546">
        <v>0.96670587766107297</v>
      </c>
      <c r="H546">
        <f t="shared" si="8"/>
        <v>3.4534942262032908E-2</v>
      </c>
    </row>
    <row r="547" spans="1:8" x14ac:dyDescent="0.25">
      <c r="A547" t="s">
        <v>13</v>
      </c>
      <c r="B547">
        <v>1.3</v>
      </c>
      <c r="C547">
        <v>0.2</v>
      </c>
      <c r="D547">
        <v>0.8</v>
      </c>
      <c r="E547">
        <v>0.81727675465113558</v>
      </c>
      <c r="F547">
        <v>0.90161507096677818</v>
      </c>
      <c r="H547">
        <f t="shared" si="8"/>
        <v>8.4338316315642592E-2</v>
      </c>
    </row>
    <row r="548" spans="1:8" x14ac:dyDescent="0.25">
      <c r="A548" t="s">
        <v>13</v>
      </c>
      <c r="B548">
        <v>1.3</v>
      </c>
      <c r="C548">
        <v>0.2</v>
      </c>
      <c r="D548">
        <v>1.3</v>
      </c>
      <c r="E548">
        <v>0.74269099903683944</v>
      </c>
      <c r="F548">
        <v>0.85439911677738412</v>
      </c>
      <c r="H548">
        <f t="shared" si="8"/>
        <v>0.11170811774054468</v>
      </c>
    </row>
    <row r="549" spans="1:8" x14ac:dyDescent="0.25">
      <c r="A549" t="s">
        <v>13</v>
      </c>
      <c r="B549">
        <v>1.3</v>
      </c>
      <c r="C549">
        <v>0.2</v>
      </c>
      <c r="D549">
        <v>2</v>
      </c>
      <c r="E549">
        <v>0.65930210554881863</v>
      </c>
      <c r="F549">
        <v>0.79680338533045392</v>
      </c>
      <c r="H549">
        <f t="shared" si="8"/>
        <v>0.13750127978163529</v>
      </c>
    </row>
    <row r="550" spans="1:8" x14ac:dyDescent="0.25">
      <c r="A550" t="s">
        <v>13</v>
      </c>
      <c r="B550">
        <v>1.3</v>
      </c>
      <c r="C550">
        <v>0.8</v>
      </c>
      <c r="D550">
        <v>0.2</v>
      </c>
      <c r="E550">
        <v>0.89768088049549821</v>
      </c>
      <c r="F550">
        <v>0.94997393244424178</v>
      </c>
      <c r="H550">
        <f t="shared" si="8"/>
        <v>5.2293051948743563E-2</v>
      </c>
    </row>
    <row r="551" spans="1:8" x14ac:dyDescent="0.25">
      <c r="A551" t="s">
        <v>13</v>
      </c>
      <c r="B551">
        <v>1.3</v>
      </c>
      <c r="C551">
        <v>0.8</v>
      </c>
      <c r="D551">
        <v>0.8</v>
      </c>
      <c r="E551">
        <v>0.78957375191846835</v>
      </c>
      <c r="F551">
        <v>0.88704791109645764</v>
      </c>
      <c r="H551">
        <f t="shared" si="8"/>
        <v>9.7474159177989295E-2</v>
      </c>
    </row>
    <row r="552" spans="1:8" x14ac:dyDescent="0.25">
      <c r="A552" t="s">
        <v>13</v>
      </c>
      <c r="B552">
        <v>1.3</v>
      </c>
      <c r="C552">
        <v>0.8</v>
      </c>
      <c r="D552">
        <v>1.3</v>
      </c>
      <c r="E552">
        <v>0.71916266334333889</v>
      </c>
      <c r="F552">
        <v>0.84131579609503271</v>
      </c>
      <c r="H552">
        <f t="shared" si="8"/>
        <v>0.12215313275169382</v>
      </c>
    </row>
    <row r="553" spans="1:8" x14ac:dyDescent="0.25">
      <c r="A553" t="s">
        <v>13</v>
      </c>
      <c r="B553">
        <v>1.3</v>
      </c>
      <c r="C553">
        <v>0.8</v>
      </c>
      <c r="D553">
        <v>2</v>
      </c>
      <c r="E553">
        <v>0.6401863464922628</v>
      </c>
      <c r="F553">
        <v>0.78542531712229013</v>
      </c>
      <c r="H553">
        <f t="shared" si="8"/>
        <v>0.14523897063002733</v>
      </c>
    </row>
    <row r="554" spans="1:8" x14ac:dyDescent="0.25">
      <c r="A554" t="s">
        <v>13</v>
      </c>
      <c r="B554">
        <v>1.3</v>
      </c>
      <c r="C554">
        <v>1.3</v>
      </c>
      <c r="D554">
        <v>0.2</v>
      </c>
      <c r="E554">
        <v>0.87312979650884059</v>
      </c>
      <c r="F554">
        <v>0.93705824588439324</v>
      </c>
      <c r="H554">
        <f t="shared" si="8"/>
        <v>6.3928449375552643E-2</v>
      </c>
    </row>
    <row r="555" spans="1:8" x14ac:dyDescent="0.25">
      <c r="A555" t="s">
        <v>13</v>
      </c>
      <c r="B555">
        <v>1.3</v>
      </c>
      <c r="C555">
        <v>1.3</v>
      </c>
      <c r="D555">
        <v>0.8</v>
      </c>
      <c r="E555">
        <v>0.76970300617107368</v>
      </c>
      <c r="F555">
        <v>0.87576765214130015</v>
      </c>
      <c r="H555">
        <f t="shared" si="8"/>
        <v>0.10606464597022647</v>
      </c>
    </row>
    <row r="556" spans="1:8" x14ac:dyDescent="0.25">
      <c r="A556" t="s">
        <v>13</v>
      </c>
      <c r="B556">
        <v>1.3</v>
      </c>
      <c r="C556">
        <v>1.3</v>
      </c>
      <c r="D556">
        <v>1.3</v>
      </c>
      <c r="E556">
        <v>0.70218703493723356</v>
      </c>
      <c r="F556">
        <v>0.83115893716333078</v>
      </c>
      <c r="H556">
        <f t="shared" si="8"/>
        <v>0.12897190222609722</v>
      </c>
    </row>
    <row r="557" spans="1:8" x14ac:dyDescent="0.25">
      <c r="A557" t="s">
        <v>13</v>
      </c>
      <c r="B557">
        <v>1.3</v>
      </c>
      <c r="C557">
        <v>1.3</v>
      </c>
      <c r="D557">
        <v>2</v>
      </c>
      <c r="E557">
        <v>0.62628910473317723</v>
      </c>
      <c r="F557">
        <v>0.7765624534709934</v>
      </c>
      <c r="H557">
        <f t="shared" si="8"/>
        <v>0.15027334873781617</v>
      </c>
    </row>
    <row r="558" spans="1:8" x14ac:dyDescent="0.25">
      <c r="A558" t="s">
        <v>13</v>
      </c>
      <c r="B558">
        <v>1.3</v>
      </c>
      <c r="C558">
        <v>2</v>
      </c>
      <c r="D558">
        <v>0.2</v>
      </c>
      <c r="E558">
        <v>0.84352390080029516</v>
      </c>
      <c r="F558">
        <v>0.9203239702007977</v>
      </c>
      <c r="H558">
        <f t="shared" si="8"/>
        <v>7.6800069400502546E-2</v>
      </c>
    </row>
    <row r="559" spans="1:8" x14ac:dyDescent="0.25">
      <c r="A559" t="s">
        <v>13</v>
      </c>
      <c r="B559">
        <v>1.3</v>
      </c>
      <c r="C559">
        <v>2</v>
      </c>
      <c r="D559">
        <v>0.8</v>
      </c>
      <c r="E559">
        <v>0.74557374925471054</v>
      </c>
      <c r="F559">
        <v>0.86110515247050479</v>
      </c>
      <c r="H559">
        <f t="shared" si="8"/>
        <v>0.11553140321579425</v>
      </c>
    </row>
    <row r="560" spans="1:8" x14ac:dyDescent="0.25">
      <c r="A560" t="s">
        <v>13</v>
      </c>
      <c r="B560">
        <v>1.3</v>
      </c>
      <c r="C560">
        <v>2</v>
      </c>
      <c r="D560">
        <v>1.3</v>
      </c>
      <c r="E560">
        <v>0.68146306647351895</v>
      </c>
      <c r="F560">
        <v>0.81792273883172661</v>
      </c>
      <c r="H560">
        <f t="shared" si="8"/>
        <v>0.13645967235820766</v>
      </c>
    </row>
    <row r="561" spans="1:8" x14ac:dyDescent="0.25">
      <c r="A561" t="s">
        <v>13</v>
      </c>
      <c r="B561">
        <v>1.3</v>
      </c>
      <c r="C561">
        <v>2</v>
      </c>
      <c r="D561">
        <v>2</v>
      </c>
      <c r="E561">
        <v>0.60920569197626595</v>
      </c>
      <c r="F561">
        <v>0.76497306207061133</v>
      </c>
      <c r="H561">
        <f t="shared" si="8"/>
        <v>0.15576737009434538</v>
      </c>
    </row>
    <row r="562" spans="1:8" x14ac:dyDescent="0.25">
      <c r="A562" t="s">
        <v>13</v>
      </c>
      <c r="B562">
        <v>2</v>
      </c>
      <c r="C562">
        <v>0.2</v>
      </c>
      <c r="D562">
        <v>0.2</v>
      </c>
      <c r="E562">
        <v>0.92974426685718303</v>
      </c>
      <c r="F562">
        <v>0.96541092199811163</v>
      </c>
      <c r="H562">
        <f t="shared" si="8"/>
        <v>3.5666655140928594E-2</v>
      </c>
    </row>
    <row r="563" spans="1:8" x14ac:dyDescent="0.25">
      <c r="A563" t="s">
        <v>13</v>
      </c>
      <c r="B563">
        <v>2</v>
      </c>
      <c r="C563">
        <v>0.2</v>
      </c>
      <c r="D563">
        <v>0.8</v>
      </c>
      <c r="E563">
        <v>0.815331601130593</v>
      </c>
      <c r="F563">
        <v>0.90044223629714359</v>
      </c>
      <c r="H563">
        <f t="shared" si="8"/>
        <v>8.5110635166550597E-2</v>
      </c>
    </row>
    <row r="564" spans="1:8" x14ac:dyDescent="0.25">
      <c r="A564" t="s">
        <v>13</v>
      </c>
      <c r="B564">
        <v>2</v>
      </c>
      <c r="C564">
        <v>0.2</v>
      </c>
      <c r="D564">
        <v>1.3</v>
      </c>
      <c r="E564">
        <v>0.74103350710942573</v>
      </c>
      <c r="F564">
        <v>0.85331383592185317</v>
      </c>
      <c r="H564">
        <f t="shared" si="8"/>
        <v>0.11228032881242744</v>
      </c>
    </row>
    <row r="565" spans="1:8" x14ac:dyDescent="0.25">
      <c r="A565" t="s">
        <v>13</v>
      </c>
      <c r="B565">
        <v>2</v>
      </c>
      <c r="C565">
        <v>0.2</v>
      </c>
      <c r="D565">
        <v>2</v>
      </c>
      <c r="E565">
        <v>0.65794346372506995</v>
      </c>
      <c r="F565">
        <v>0.79582342284305596</v>
      </c>
      <c r="H565">
        <f t="shared" si="8"/>
        <v>0.13787995911798601</v>
      </c>
    </row>
    <row r="566" spans="1:8" x14ac:dyDescent="0.25">
      <c r="A566" t="s">
        <v>13</v>
      </c>
      <c r="B566">
        <v>2</v>
      </c>
      <c r="C566">
        <v>0.8</v>
      </c>
      <c r="D566">
        <v>0.2</v>
      </c>
      <c r="E566">
        <v>0.89536246143760734</v>
      </c>
      <c r="F566">
        <v>0.94871548941301997</v>
      </c>
      <c r="H566">
        <f t="shared" si="8"/>
        <v>5.3353027975412637E-2</v>
      </c>
    </row>
    <row r="567" spans="1:8" x14ac:dyDescent="0.25">
      <c r="A567" t="s">
        <v>13</v>
      </c>
      <c r="B567">
        <v>2</v>
      </c>
      <c r="C567">
        <v>0.8</v>
      </c>
      <c r="D567">
        <v>0.8</v>
      </c>
      <c r="E567">
        <v>0.78771087073253687</v>
      </c>
      <c r="F567">
        <v>0.88590745664589088</v>
      </c>
      <c r="H567">
        <f t="shared" si="8"/>
        <v>9.8196585913354006E-2</v>
      </c>
    </row>
    <row r="568" spans="1:8" x14ac:dyDescent="0.25">
      <c r="A568" t="s">
        <v>13</v>
      </c>
      <c r="B568">
        <v>2</v>
      </c>
      <c r="C568">
        <v>0.8</v>
      </c>
      <c r="D568">
        <v>1.3</v>
      </c>
      <c r="E568">
        <v>0.71757272427207797</v>
      </c>
      <c r="F568">
        <v>0.84026001678384388</v>
      </c>
      <c r="H568">
        <f t="shared" si="8"/>
        <v>0.12268729251176591</v>
      </c>
    </row>
    <row r="569" spans="1:8" x14ac:dyDescent="0.25">
      <c r="A569" t="s">
        <v>13</v>
      </c>
      <c r="B569">
        <v>2</v>
      </c>
      <c r="C569">
        <v>0.8</v>
      </c>
      <c r="D569">
        <v>2</v>
      </c>
      <c r="E569">
        <v>0.63888065973800323</v>
      </c>
      <c r="F569">
        <v>0.78447148778768938</v>
      </c>
      <c r="H569">
        <f t="shared" si="8"/>
        <v>0.14559082804968615</v>
      </c>
    </row>
    <row r="570" spans="1:8" x14ac:dyDescent="0.25">
      <c r="A570" t="s">
        <v>13</v>
      </c>
      <c r="B570">
        <v>2</v>
      </c>
      <c r="C570">
        <v>1.3</v>
      </c>
      <c r="D570">
        <v>0.2</v>
      </c>
      <c r="E570">
        <v>0.87089111134462416</v>
      </c>
      <c r="F570">
        <v>0.93582787912023269</v>
      </c>
      <c r="H570">
        <f t="shared" si="8"/>
        <v>6.4936767775608528E-2</v>
      </c>
    </row>
    <row r="571" spans="1:8" x14ac:dyDescent="0.25">
      <c r="A571" t="s">
        <v>13</v>
      </c>
      <c r="B571">
        <v>2</v>
      </c>
      <c r="C571">
        <v>1.3</v>
      </c>
      <c r="D571">
        <v>0.8</v>
      </c>
      <c r="E571">
        <v>0.76790114593981518</v>
      </c>
      <c r="F571">
        <v>0.87465215501801996</v>
      </c>
      <c r="H571">
        <f t="shared" si="8"/>
        <v>0.10675100907820478</v>
      </c>
    </row>
    <row r="572" spans="1:8" x14ac:dyDescent="0.25">
      <c r="A572" t="s">
        <v>13</v>
      </c>
      <c r="B572">
        <v>2</v>
      </c>
      <c r="C572">
        <v>1.3</v>
      </c>
      <c r="D572">
        <v>1.3</v>
      </c>
      <c r="E572">
        <v>0.70064742711656025</v>
      </c>
      <c r="F572">
        <v>0.83012593757998665</v>
      </c>
      <c r="H572">
        <f t="shared" si="8"/>
        <v>0.1294785104634264</v>
      </c>
    </row>
    <row r="573" spans="1:8" x14ac:dyDescent="0.25">
      <c r="A573" t="s">
        <v>13</v>
      </c>
      <c r="B573">
        <v>2</v>
      </c>
      <c r="C573">
        <v>1.3</v>
      </c>
      <c r="D573">
        <v>2</v>
      </c>
      <c r="E573">
        <v>0.62502307759112019</v>
      </c>
      <c r="F573">
        <v>0.77562884973073143</v>
      </c>
      <c r="H573">
        <f t="shared" si="8"/>
        <v>0.15060577213961124</v>
      </c>
    </row>
    <row r="574" spans="1:8" x14ac:dyDescent="0.25">
      <c r="A574" t="s">
        <v>13</v>
      </c>
      <c r="B574">
        <v>2</v>
      </c>
      <c r="C574">
        <v>2</v>
      </c>
      <c r="D574">
        <v>0.2</v>
      </c>
      <c r="E574">
        <v>0.84138406454386583</v>
      </c>
      <c r="F574">
        <v>0.91912983724756481</v>
      </c>
      <c r="H574">
        <f t="shared" si="8"/>
        <v>7.7745772703698979E-2</v>
      </c>
    </row>
    <row r="575" spans="1:8" x14ac:dyDescent="0.25">
      <c r="A575" t="s">
        <v>13</v>
      </c>
      <c r="B575">
        <v>2</v>
      </c>
      <c r="C575">
        <v>2</v>
      </c>
      <c r="D575">
        <v>0.8</v>
      </c>
      <c r="E575">
        <v>0.74384803224827134</v>
      </c>
      <c r="F575">
        <v>0.86002193705173313</v>
      </c>
      <c r="H575">
        <f t="shared" si="8"/>
        <v>0.11617390480346179</v>
      </c>
    </row>
    <row r="576" spans="1:8" x14ac:dyDescent="0.25">
      <c r="A576" t="s">
        <v>13</v>
      </c>
      <c r="B576">
        <v>2</v>
      </c>
      <c r="C576">
        <v>2</v>
      </c>
      <c r="D576">
        <v>1.3</v>
      </c>
      <c r="E576">
        <v>0.67998653119017394</v>
      </c>
      <c r="F576">
        <v>0.81691925537637522</v>
      </c>
      <c r="H576">
        <f t="shared" si="8"/>
        <v>0.13693272418620128</v>
      </c>
    </row>
    <row r="577" spans="1:8" x14ac:dyDescent="0.25">
      <c r="A577" t="s">
        <v>13</v>
      </c>
      <c r="B577">
        <v>2</v>
      </c>
      <c r="C577">
        <v>2</v>
      </c>
      <c r="D577">
        <v>2</v>
      </c>
      <c r="E577">
        <v>0.60798960677415204</v>
      </c>
      <c r="F577">
        <v>0.76406572296874009</v>
      </c>
      <c r="H577">
        <f t="shared" si="8"/>
        <v>0.15607611619458805</v>
      </c>
    </row>
    <row r="578" spans="1:8" x14ac:dyDescent="0.25">
      <c r="A578" t="s">
        <v>14</v>
      </c>
      <c r="B578">
        <v>0.2</v>
      </c>
      <c r="C578">
        <v>0.2</v>
      </c>
      <c r="D578">
        <v>0.2</v>
      </c>
      <c r="E578">
        <v>0.88737631001982298</v>
      </c>
      <c r="F578">
        <v>0.92852239198267539</v>
      </c>
      <c r="H578">
        <f t="shared" si="8"/>
        <v>4.114608196285241E-2</v>
      </c>
    </row>
    <row r="579" spans="1:8" x14ac:dyDescent="0.25">
      <c r="A579" t="s">
        <v>14</v>
      </c>
      <c r="B579">
        <v>0.2</v>
      </c>
      <c r="C579">
        <v>0.2</v>
      </c>
      <c r="D579">
        <v>0.8</v>
      </c>
      <c r="E579">
        <v>0.69135317119728867</v>
      </c>
      <c r="F579">
        <v>0.79384595842482553</v>
      </c>
      <c r="H579">
        <f t="shared" ref="H579:H642" si="9">F579-E579</f>
        <v>0.10249278722753685</v>
      </c>
    </row>
    <row r="580" spans="1:8" x14ac:dyDescent="0.25">
      <c r="A580" t="s">
        <v>14</v>
      </c>
      <c r="B580">
        <v>0.2</v>
      </c>
      <c r="C580">
        <v>0.2</v>
      </c>
      <c r="D580">
        <v>1.3</v>
      </c>
      <c r="E580">
        <v>0.58253736966831582</v>
      </c>
      <c r="F580">
        <v>0.70626334496160581</v>
      </c>
      <c r="H580">
        <f t="shared" si="9"/>
        <v>0.12372597529328999</v>
      </c>
    </row>
    <row r="581" spans="1:8" x14ac:dyDescent="0.25">
      <c r="A581" t="s">
        <v>14</v>
      </c>
      <c r="B581">
        <v>0.2</v>
      </c>
      <c r="C581">
        <v>0.2</v>
      </c>
      <c r="D581">
        <v>2</v>
      </c>
      <c r="E581">
        <v>0.47442810823124432</v>
      </c>
      <c r="F581">
        <v>0.60892815927832411</v>
      </c>
      <c r="H581">
        <f t="shared" si="9"/>
        <v>0.13450005104707979</v>
      </c>
    </row>
    <row r="582" spans="1:8" x14ac:dyDescent="0.25">
      <c r="A582" t="s">
        <v>14</v>
      </c>
      <c r="B582">
        <v>0.2</v>
      </c>
      <c r="C582">
        <v>0.8</v>
      </c>
      <c r="D582">
        <v>0.2</v>
      </c>
      <c r="E582">
        <v>0.85341207335253355</v>
      </c>
      <c r="F582">
        <v>0.89335482440497394</v>
      </c>
      <c r="H582">
        <f t="shared" si="9"/>
        <v>3.9942751052440384E-2</v>
      </c>
    </row>
    <row r="583" spans="1:8" x14ac:dyDescent="0.25">
      <c r="A583" t="s">
        <v>14</v>
      </c>
      <c r="B583">
        <v>0.2</v>
      </c>
      <c r="C583">
        <v>0.8</v>
      </c>
      <c r="D583">
        <v>0.8</v>
      </c>
      <c r="E583">
        <v>0.66688144159134488</v>
      </c>
      <c r="F583">
        <v>0.76648876825978018</v>
      </c>
      <c r="H583">
        <f t="shared" si="9"/>
        <v>9.9607326668435303E-2</v>
      </c>
    </row>
    <row r="584" spans="1:8" x14ac:dyDescent="0.25">
      <c r="A584" t="s">
        <v>14</v>
      </c>
      <c r="B584">
        <v>0.2</v>
      </c>
      <c r="C584">
        <v>0.8</v>
      </c>
      <c r="D584">
        <v>1.3</v>
      </c>
      <c r="E584">
        <v>0.56304438519166877</v>
      </c>
      <c r="F584">
        <v>0.6835400760606124</v>
      </c>
      <c r="H584">
        <f t="shared" si="9"/>
        <v>0.12049569086894363</v>
      </c>
    </row>
    <row r="585" spans="1:8" x14ac:dyDescent="0.25">
      <c r="A585" t="s">
        <v>14</v>
      </c>
      <c r="B585">
        <v>0.2</v>
      </c>
      <c r="C585">
        <v>0.8</v>
      </c>
      <c r="D585">
        <v>2</v>
      </c>
      <c r="E585">
        <v>0.45962949402708547</v>
      </c>
      <c r="F585">
        <v>0.59093776489630034</v>
      </c>
      <c r="H585">
        <f t="shared" si="9"/>
        <v>0.13130827086921487</v>
      </c>
    </row>
    <row r="586" spans="1:8" x14ac:dyDescent="0.25">
      <c r="A586" t="s">
        <v>14</v>
      </c>
      <c r="B586">
        <v>0.2</v>
      </c>
      <c r="C586">
        <v>1.3</v>
      </c>
      <c r="D586">
        <v>0.2</v>
      </c>
      <c r="E586">
        <v>0.8283034723544257</v>
      </c>
      <c r="F586">
        <v>0.86728280603574681</v>
      </c>
      <c r="H586">
        <f t="shared" si="9"/>
        <v>3.8979333681321116E-2</v>
      </c>
    </row>
    <row r="587" spans="1:8" x14ac:dyDescent="0.25">
      <c r="A587" t="s">
        <v>14</v>
      </c>
      <c r="B587">
        <v>0.2</v>
      </c>
      <c r="C587">
        <v>1.3</v>
      </c>
      <c r="D587">
        <v>0.8</v>
      </c>
      <c r="E587">
        <v>0.64868155511396619</v>
      </c>
      <c r="F587">
        <v>0.74605634360111017</v>
      </c>
      <c r="H587">
        <f t="shared" si="9"/>
        <v>9.7374788487143982E-2</v>
      </c>
    </row>
    <row r="588" spans="1:8" x14ac:dyDescent="0.25">
      <c r="A588" t="s">
        <v>14</v>
      </c>
      <c r="B588">
        <v>0.2</v>
      </c>
      <c r="C588">
        <v>1.3</v>
      </c>
      <c r="D588">
        <v>1.3</v>
      </c>
      <c r="E588">
        <v>0.54848695221881061</v>
      </c>
      <c r="F588">
        <v>0.66648230736803449</v>
      </c>
      <c r="H588">
        <f t="shared" si="9"/>
        <v>0.11799535514922388</v>
      </c>
    </row>
    <row r="589" spans="1:8" x14ac:dyDescent="0.25">
      <c r="A589" t="s">
        <v>14</v>
      </c>
      <c r="B589">
        <v>0.2</v>
      </c>
      <c r="C589">
        <v>1.3</v>
      </c>
      <c r="D589">
        <v>2</v>
      </c>
      <c r="E589">
        <v>0.44852264514257573</v>
      </c>
      <c r="F589">
        <v>0.57735194800500544</v>
      </c>
      <c r="H589">
        <f t="shared" si="9"/>
        <v>0.12882930286242972</v>
      </c>
    </row>
    <row r="590" spans="1:8" x14ac:dyDescent="0.25">
      <c r="A590" t="s">
        <v>14</v>
      </c>
      <c r="B590">
        <v>0.2</v>
      </c>
      <c r="C590">
        <v>2</v>
      </c>
      <c r="D590">
        <v>0.2</v>
      </c>
      <c r="E590">
        <v>0.7970265134070712</v>
      </c>
      <c r="F590">
        <v>0.83473492821849893</v>
      </c>
      <c r="H590">
        <f t="shared" si="9"/>
        <v>3.7708414811427726E-2</v>
      </c>
    </row>
    <row r="591" spans="1:8" x14ac:dyDescent="0.25">
      <c r="A591" t="s">
        <v>14</v>
      </c>
      <c r="B591">
        <v>0.2</v>
      </c>
      <c r="C591">
        <v>2</v>
      </c>
      <c r="D591">
        <v>0.8</v>
      </c>
      <c r="E591">
        <v>0.62588100090732712</v>
      </c>
      <c r="F591">
        <v>0.72036648532859937</v>
      </c>
      <c r="H591">
        <f t="shared" si="9"/>
        <v>9.4485484421272248E-2</v>
      </c>
    </row>
    <row r="592" spans="1:8" x14ac:dyDescent="0.25">
      <c r="A592" t="s">
        <v>14</v>
      </c>
      <c r="B592">
        <v>0.2</v>
      </c>
      <c r="C592">
        <v>2</v>
      </c>
      <c r="D592">
        <v>1.3</v>
      </c>
      <c r="E592">
        <v>0.53017800697555906</v>
      </c>
      <c r="F592">
        <v>0.64493061273193653</v>
      </c>
      <c r="H592">
        <f t="shared" si="9"/>
        <v>0.11475260575637747</v>
      </c>
    </row>
    <row r="593" spans="1:8" x14ac:dyDescent="0.25">
      <c r="A593" t="s">
        <v>14</v>
      </c>
      <c r="B593">
        <v>0.2</v>
      </c>
      <c r="C593">
        <v>2</v>
      </c>
      <c r="D593">
        <v>2</v>
      </c>
      <c r="E593">
        <v>0.43448790609303473</v>
      </c>
      <c r="F593">
        <v>0.56008821092211958</v>
      </c>
      <c r="H593">
        <f t="shared" si="9"/>
        <v>0.12560030482908485</v>
      </c>
    </row>
    <row r="594" spans="1:8" x14ac:dyDescent="0.25">
      <c r="A594" t="s">
        <v>14</v>
      </c>
      <c r="B594">
        <v>0.8</v>
      </c>
      <c r="C594">
        <v>0.2</v>
      </c>
      <c r="D594">
        <v>0.2</v>
      </c>
      <c r="E594">
        <v>0.87842896901481948</v>
      </c>
      <c r="F594">
        <v>0.92283203373850042</v>
      </c>
      <c r="H594">
        <f t="shared" si="9"/>
        <v>4.4403064723680941E-2</v>
      </c>
    </row>
    <row r="595" spans="1:8" x14ac:dyDescent="0.25">
      <c r="A595" t="s">
        <v>14</v>
      </c>
      <c r="B595">
        <v>0.8</v>
      </c>
      <c r="C595">
        <v>0.2</v>
      </c>
      <c r="D595">
        <v>0.8</v>
      </c>
      <c r="E595">
        <v>0.6842443249268978</v>
      </c>
      <c r="F595">
        <v>0.78864428948458476</v>
      </c>
      <c r="H595">
        <f t="shared" si="9"/>
        <v>0.10439996455768696</v>
      </c>
    </row>
    <row r="596" spans="1:8" x14ac:dyDescent="0.25">
      <c r="A596" t="s">
        <v>14</v>
      </c>
      <c r="B596">
        <v>0.8</v>
      </c>
      <c r="C596">
        <v>0.2</v>
      </c>
      <c r="D596">
        <v>1.3</v>
      </c>
      <c r="E596">
        <v>0.57645566673614024</v>
      </c>
      <c r="F596">
        <v>0.70139273989050677</v>
      </c>
      <c r="H596">
        <f t="shared" si="9"/>
        <v>0.12493707315436653</v>
      </c>
    </row>
    <row r="597" spans="1:8" x14ac:dyDescent="0.25">
      <c r="A597" t="s">
        <v>14</v>
      </c>
      <c r="B597">
        <v>0.8</v>
      </c>
      <c r="C597">
        <v>0.2</v>
      </c>
      <c r="D597">
        <v>2</v>
      </c>
      <c r="E597">
        <v>0.46937773715388958</v>
      </c>
      <c r="F597">
        <v>0.60444077084464798</v>
      </c>
      <c r="H597">
        <f t="shared" si="9"/>
        <v>0.13506303369075839</v>
      </c>
    </row>
    <row r="598" spans="1:8" x14ac:dyDescent="0.25">
      <c r="A598" t="s">
        <v>14</v>
      </c>
      <c r="B598">
        <v>0.8</v>
      </c>
      <c r="C598">
        <v>0.8</v>
      </c>
      <c r="D598">
        <v>0.2</v>
      </c>
      <c r="E598">
        <v>0.84543276999319794</v>
      </c>
      <c r="F598">
        <v>0.88785099200096307</v>
      </c>
      <c r="H598">
        <f t="shared" si="9"/>
        <v>4.2418222007765127E-2</v>
      </c>
    </row>
    <row r="599" spans="1:8" x14ac:dyDescent="0.25">
      <c r="A599" t="s">
        <v>14</v>
      </c>
      <c r="B599">
        <v>0.8</v>
      </c>
      <c r="C599">
        <v>0.8</v>
      </c>
      <c r="D599">
        <v>0.8</v>
      </c>
      <c r="E599">
        <v>0.66051833669488513</v>
      </c>
      <c r="F599">
        <v>0.76144675978082665</v>
      </c>
      <c r="H599">
        <f t="shared" si="9"/>
        <v>0.10092842308594152</v>
      </c>
    </row>
    <row r="600" spans="1:8" x14ac:dyDescent="0.25">
      <c r="A600" t="s">
        <v>14</v>
      </c>
      <c r="B600">
        <v>0.8</v>
      </c>
      <c r="C600">
        <v>0.8</v>
      </c>
      <c r="D600">
        <v>1.3</v>
      </c>
      <c r="E600">
        <v>0.55758517251009787</v>
      </c>
      <c r="F600">
        <v>0.67881207028608903</v>
      </c>
      <c r="H600">
        <f t="shared" si="9"/>
        <v>0.12122689777599116</v>
      </c>
    </row>
    <row r="601" spans="1:8" x14ac:dyDescent="0.25">
      <c r="A601" t="s">
        <v>14</v>
      </c>
      <c r="B601">
        <v>0.8</v>
      </c>
      <c r="C601">
        <v>0.8</v>
      </c>
      <c r="D601">
        <v>2</v>
      </c>
      <c r="E601">
        <v>0.45507970520206392</v>
      </c>
      <c r="F601">
        <v>0.58657433779623591</v>
      </c>
      <c r="H601">
        <f t="shared" si="9"/>
        <v>0.13149463259417199</v>
      </c>
    </row>
    <row r="602" spans="1:8" x14ac:dyDescent="0.25">
      <c r="A602" t="s">
        <v>14</v>
      </c>
      <c r="B602">
        <v>0.8</v>
      </c>
      <c r="C602">
        <v>1.3</v>
      </c>
      <c r="D602">
        <v>0.2</v>
      </c>
      <c r="E602">
        <v>0.82096429407066385</v>
      </c>
      <c r="F602">
        <v>0.86191683776074468</v>
      </c>
      <c r="H602">
        <f t="shared" si="9"/>
        <v>4.0952543690080834E-2</v>
      </c>
    </row>
    <row r="603" spans="1:8" x14ac:dyDescent="0.25">
      <c r="A603" t="s">
        <v>14</v>
      </c>
      <c r="B603">
        <v>0.8</v>
      </c>
      <c r="C603">
        <v>1.3</v>
      </c>
      <c r="D603">
        <v>0.8</v>
      </c>
      <c r="E603">
        <v>0.64281607719845657</v>
      </c>
      <c r="F603">
        <v>0.74113306009922175</v>
      </c>
      <c r="H603">
        <f t="shared" si="9"/>
        <v>9.8316982900765182E-2</v>
      </c>
    </row>
    <row r="604" spans="1:8" x14ac:dyDescent="0.25">
      <c r="A604" t="s">
        <v>14</v>
      </c>
      <c r="B604">
        <v>0.8</v>
      </c>
      <c r="C604">
        <v>1.3</v>
      </c>
      <c r="D604">
        <v>1.3</v>
      </c>
      <c r="E604">
        <v>0.54344606904374804</v>
      </c>
      <c r="F604">
        <v>0.66186079102735473</v>
      </c>
      <c r="H604">
        <f t="shared" si="9"/>
        <v>0.1184147219836067</v>
      </c>
    </row>
    <row r="605" spans="1:8" x14ac:dyDescent="0.25">
      <c r="A605" t="s">
        <v>14</v>
      </c>
      <c r="B605">
        <v>0.8</v>
      </c>
      <c r="C605">
        <v>1.3</v>
      </c>
      <c r="D605">
        <v>2</v>
      </c>
      <c r="E605">
        <v>0.44431223894227267</v>
      </c>
      <c r="F605">
        <v>0.57308156733548865</v>
      </c>
      <c r="H605">
        <f t="shared" si="9"/>
        <v>0.12876932839321598</v>
      </c>
    </row>
    <row r="606" spans="1:8" x14ac:dyDescent="0.25">
      <c r="A606" t="s">
        <v>14</v>
      </c>
      <c r="B606">
        <v>0.8</v>
      </c>
      <c r="C606">
        <v>2</v>
      </c>
      <c r="D606">
        <v>0.2</v>
      </c>
      <c r="E606">
        <v>0.79040683766399999</v>
      </c>
      <c r="F606">
        <v>0.82954111488944671</v>
      </c>
      <c r="H606">
        <f t="shared" si="9"/>
        <v>3.9134277225446712E-2</v>
      </c>
    </row>
    <row r="607" spans="1:8" x14ac:dyDescent="0.25">
      <c r="A607" t="s">
        <v>14</v>
      </c>
      <c r="B607">
        <v>0.8</v>
      </c>
      <c r="C607">
        <v>2</v>
      </c>
      <c r="D607">
        <v>0.8</v>
      </c>
      <c r="E607">
        <v>0.6205791830810149</v>
      </c>
      <c r="F607">
        <v>0.71559226043634927</v>
      </c>
      <c r="H607">
        <f t="shared" si="9"/>
        <v>9.5013077355334374E-2</v>
      </c>
    </row>
    <row r="608" spans="1:8" x14ac:dyDescent="0.25">
      <c r="A608" t="s">
        <v>14</v>
      </c>
      <c r="B608">
        <v>0.8</v>
      </c>
      <c r="C608">
        <v>2</v>
      </c>
      <c r="D608">
        <v>1.3</v>
      </c>
      <c r="E608">
        <v>0.52561377227649686</v>
      </c>
      <c r="F608">
        <v>0.64044329895456364</v>
      </c>
      <c r="H608">
        <f t="shared" si="9"/>
        <v>0.11482952667806678</v>
      </c>
    </row>
    <row r="609" spans="1:8" x14ac:dyDescent="0.25">
      <c r="A609" t="s">
        <v>14</v>
      </c>
      <c r="B609">
        <v>0.8</v>
      </c>
      <c r="C609">
        <v>2</v>
      </c>
      <c r="D609">
        <v>2</v>
      </c>
      <c r="E609">
        <v>0.43066704026951502</v>
      </c>
      <c r="F609">
        <v>0.55593562638882832</v>
      </c>
      <c r="H609">
        <f t="shared" si="9"/>
        <v>0.1252685861193133</v>
      </c>
    </row>
    <row r="610" spans="1:8" x14ac:dyDescent="0.25">
      <c r="A610" t="s">
        <v>14</v>
      </c>
      <c r="B610">
        <v>1.3</v>
      </c>
      <c r="C610">
        <v>0.2</v>
      </c>
      <c r="D610">
        <v>0.2</v>
      </c>
      <c r="E610">
        <v>0.87265598903623331</v>
      </c>
      <c r="F610">
        <v>0.9188866009192127</v>
      </c>
      <c r="H610">
        <f t="shared" si="9"/>
        <v>4.6230611882979389E-2</v>
      </c>
    </row>
    <row r="611" spans="1:8" x14ac:dyDescent="0.25">
      <c r="A611" t="s">
        <v>14</v>
      </c>
      <c r="B611">
        <v>1.3</v>
      </c>
      <c r="C611">
        <v>0.2</v>
      </c>
      <c r="D611">
        <v>0.8</v>
      </c>
      <c r="E611">
        <v>0.67970082617216565</v>
      </c>
      <c r="F611">
        <v>0.78505788025672629</v>
      </c>
      <c r="H611">
        <f t="shared" si="9"/>
        <v>0.10535705408456064</v>
      </c>
    </row>
    <row r="612" spans="1:8" x14ac:dyDescent="0.25">
      <c r="A612" t="s">
        <v>14</v>
      </c>
      <c r="B612">
        <v>1.3</v>
      </c>
      <c r="C612">
        <v>0.2</v>
      </c>
      <c r="D612">
        <v>1.3</v>
      </c>
      <c r="E612">
        <v>0.57259134988600469</v>
      </c>
      <c r="F612">
        <v>0.69804789170131232</v>
      </c>
      <c r="H612">
        <f t="shared" si="9"/>
        <v>0.12545654181530763</v>
      </c>
    </row>
    <row r="613" spans="1:8" x14ac:dyDescent="0.25">
      <c r="A613" t="s">
        <v>14</v>
      </c>
      <c r="B613">
        <v>1.3</v>
      </c>
      <c r="C613">
        <v>0.2</v>
      </c>
      <c r="D613">
        <v>2</v>
      </c>
      <c r="E613">
        <v>0.46618924522381378</v>
      </c>
      <c r="F613">
        <v>0.60137384579767927</v>
      </c>
      <c r="H613">
        <f t="shared" si="9"/>
        <v>0.1351846005738655</v>
      </c>
    </row>
    <row r="614" spans="1:8" x14ac:dyDescent="0.25">
      <c r="A614" t="s">
        <v>14</v>
      </c>
      <c r="B614">
        <v>1.3</v>
      </c>
      <c r="C614">
        <v>0.8</v>
      </c>
      <c r="D614">
        <v>0.2</v>
      </c>
      <c r="E614">
        <v>0.84019072359532487</v>
      </c>
      <c r="F614">
        <v>0.8840372508046429</v>
      </c>
      <c r="H614">
        <f t="shared" si="9"/>
        <v>4.3846527209318031E-2</v>
      </c>
    </row>
    <row r="615" spans="1:8" x14ac:dyDescent="0.25">
      <c r="A615" t="s">
        <v>14</v>
      </c>
      <c r="B615">
        <v>1.3</v>
      </c>
      <c r="C615">
        <v>0.8</v>
      </c>
      <c r="D615">
        <v>0.8</v>
      </c>
      <c r="E615">
        <v>0.65637869894307477</v>
      </c>
      <c r="F615">
        <v>0.75797239801959782</v>
      </c>
      <c r="H615">
        <f t="shared" si="9"/>
        <v>0.10159369907652305</v>
      </c>
    </row>
    <row r="616" spans="1:8" x14ac:dyDescent="0.25">
      <c r="A616" t="s">
        <v>14</v>
      </c>
      <c r="B616">
        <v>1.3</v>
      </c>
      <c r="C616">
        <v>0.8</v>
      </c>
      <c r="D616">
        <v>1.3</v>
      </c>
      <c r="E616">
        <v>0.55405542590314383</v>
      </c>
      <c r="F616">
        <v>0.67556688114775409</v>
      </c>
      <c r="H616">
        <f t="shared" si="9"/>
        <v>0.12151145524461027</v>
      </c>
    </row>
    <row r="617" spans="1:8" x14ac:dyDescent="0.25">
      <c r="A617" t="s">
        <v>14</v>
      </c>
      <c r="B617">
        <v>1.3</v>
      </c>
      <c r="C617">
        <v>0.8</v>
      </c>
      <c r="D617">
        <v>2</v>
      </c>
      <c r="E617">
        <v>0.4521580252739526</v>
      </c>
      <c r="F617">
        <v>0.58359360966833285</v>
      </c>
      <c r="H617">
        <f t="shared" si="9"/>
        <v>0.13143558439438024</v>
      </c>
    </row>
    <row r="618" spans="1:8" x14ac:dyDescent="0.25">
      <c r="A618" t="s">
        <v>14</v>
      </c>
      <c r="B618">
        <v>1.3</v>
      </c>
      <c r="C618">
        <v>1.3</v>
      </c>
      <c r="D618">
        <v>0.2</v>
      </c>
      <c r="E618">
        <v>0.81608188809511972</v>
      </c>
      <c r="F618">
        <v>0.8582003248706277</v>
      </c>
      <c r="H618">
        <f t="shared" si="9"/>
        <v>4.2118436775507972E-2</v>
      </c>
    </row>
    <row r="619" spans="1:8" x14ac:dyDescent="0.25">
      <c r="A619" t="s">
        <v>14</v>
      </c>
      <c r="B619">
        <v>1.3</v>
      </c>
      <c r="C619">
        <v>1.3</v>
      </c>
      <c r="D619">
        <v>0.8</v>
      </c>
      <c r="E619">
        <v>0.63895222368811544</v>
      </c>
      <c r="F619">
        <v>0.73774192077433298</v>
      </c>
      <c r="H619">
        <f t="shared" si="9"/>
        <v>9.8789697086217543E-2</v>
      </c>
    </row>
    <row r="620" spans="1:8" x14ac:dyDescent="0.25">
      <c r="A620" t="s">
        <v>14</v>
      </c>
      <c r="B620">
        <v>1.3</v>
      </c>
      <c r="C620">
        <v>1.3</v>
      </c>
      <c r="D620">
        <v>1.3</v>
      </c>
      <c r="E620">
        <v>0.54014622860130823</v>
      </c>
      <c r="F620">
        <v>0.65868993152115529</v>
      </c>
      <c r="H620">
        <f t="shared" si="9"/>
        <v>0.11854370291984706</v>
      </c>
    </row>
    <row r="621" spans="1:8" x14ac:dyDescent="0.25">
      <c r="A621" t="s">
        <v>14</v>
      </c>
      <c r="B621">
        <v>1.3</v>
      </c>
      <c r="C621">
        <v>1.3</v>
      </c>
      <c r="D621">
        <v>2</v>
      </c>
      <c r="E621">
        <v>0.44157535133048842</v>
      </c>
      <c r="F621">
        <v>0.57016545007578623</v>
      </c>
      <c r="H621">
        <f t="shared" si="9"/>
        <v>0.12859009874529781</v>
      </c>
    </row>
    <row r="622" spans="1:8" x14ac:dyDescent="0.25">
      <c r="A622" t="s">
        <v>14</v>
      </c>
      <c r="B622">
        <v>1.3</v>
      </c>
      <c r="C622">
        <v>2</v>
      </c>
      <c r="D622">
        <v>0.2</v>
      </c>
      <c r="E622">
        <v>0.78593751237100562</v>
      </c>
      <c r="F622">
        <v>0.82594587774241346</v>
      </c>
      <c r="H622">
        <f t="shared" si="9"/>
        <v>4.0008365371407839E-2</v>
      </c>
    </row>
    <row r="623" spans="1:8" x14ac:dyDescent="0.25">
      <c r="A623" t="s">
        <v>14</v>
      </c>
      <c r="B623">
        <v>1.3</v>
      </c>
      <c r="C623">
        <v>2</v>
      </c>
      <c r="D623">
        <v>0.8</v>
      </c>
      <c r="E623">
        <v>0.61703431807408837</v>
      </c>
      <c r="F623">
        <v>0.71230548270232019</v>
      </c>
      <c r="H623">
        <f t="shared" si="9"/>
        <v>9.5271164628231819E-2</v>
      </c>
    </row>
    <row r="624" spans="1:8" x14ac:dyDescent="0.25">
      <c r="A624" t="s">
        <v>14</v>
      </c>
      <c r="B624">
        <v>1.3</v>
      </c>
      <c r="C624">
        <v>2</v>
      </c>
      <c r="D624">
        <v>1.3</v>
      </c>
      <c r="E624">
        <v>0.52258127922268915</v>
      </c>
      <c r="F624">
        <v>0.6373659943083686</v>
      </c>
      <c r="H624">
        <f t="shared" si="9"/>
        <v>0.11478471508567945</v>
      </c>
    </row>
    <row r="625" spans="1:8" x14ac:dyDescent="0.25">
      <c r="A625" t="s">
        <v>14</v>
      </c>
      <c r="B625">
        <v>1.3</v>
      </c>
      <c r="C625">
        <v>2</v>
      </c>
      <c r="D625">
        <v>2</v>
      </c>
      <c r="E625">
        <v>0.42814647334937511</v>
      </c>
      <c r="F625">
        <v>0.55310119288462911</v>
      </c>
      <c r="H625">
        <f t="shared" si="9"/>
        <v>0.124954719535254</v>
      </c>
    </row>
    <row r="626" spans="1:8" x14ac:dyDescent="0.25">
      <c r="A626" t="s">
        <v>14</v>
      </c>
      <c r="B626">
        <v>2</v>
      </c>
      <c r="C626">
        <v>0.2</v>
      </c>
      <c r="D626">
        <v>0.2</v>
      </c>
      <c r="E626">
        <v>0.86612338937091204</v>
      </c>
      <c r="F626">
        <v>0.91421448666893435</v>
      </c>
      <c r="H626">
        <f t="shared" si="9"/>
        <v>4.8091097298022301E-2</v>
      </c>
    </row>
    <row r="627" spans="1:8" x14ac:dyDescent="0.25">
      <c r="A627" t="s">
        <v>14</v>
      </c>
      <c r="B627">
        <v>2</v>
      </c>
      <c r="C627">
        <v>0.2</v>
      </c>
      <c r="D627">
        <v>0.8</v>
      </c>
      <c r="E627">
        <v>0.67460087440954764</v>
      </c>
      <c r="F627">
        <v>0.78083359886444414</v>
      </c>
      <c r="H627">
        <f t="shared" si="9"/>
        <v>0.10623272445489651</v>
      </c>
    </row>
    <row r="628" spans="1:8" x14ac:dyDescent="0.25">
      <c r="A628" t="s">
        <v>14</v>
      </c>
      <c r="B628">
        <v>2</v>
      </c>
      <c r="C628">
        <v>0.2</v>
      </c>
      <c r="D628">
        <v>1.3</v>
      </c>
      <c r="E628">
        <v>0.5682757128307796</v>
      </c>
      <c r="F628">
        <v>0.69412313211297982</v>
      </c>
      <c r="H628">
        <f t="shared" si="9"/>
        <v>0.12584741928220022</v>
      </c>
    </row>
    <row r="629" spans="1:8" x14ac:dyDescent="0.25">
      <c r="A629" t="s">
        <v>14</v>
      </c>
      <c r="B629">
        <v>2</v>
      </c>
      <c r="C629">
        <v>0.2</v>
      </c>
      <c r="D629">
        <v>2</v>
      </c>
      <c r="E629">
        <v>0.46264825874998322</v>
      </c>
      <c r="F629">
        <v>0.59779188634633784</v>
      </c>
      <c r="H629">
        <f t="shared" si="9"/>
        <v>0.13514362759635462</v>
      </c>
    </row>
    <row r="630" spans="1:8" x14ac:dyDescent="0.25">
      <c r="A630" t="s">
        <v>14</v>
      </c>
      <c r="B630">
        <v>2</v>
      </c>
      <c r="C630">
        <v>0.8</v>
      </c>
      <c r="D630">
        <v>0.2</v>
      </c>
      <c r="E630">
        <v>0.83418129004198294</v>
      </c>
      <c r="F630">
        <v>0.87952368324310315</v>
      </c>
      <c r="H630">
        <f t="shared" si="9"/>
        <v>4.5342393201120212E-2</v>
      </c>
    </row>
    <row r="631" spans="1:8" x14ac:dyDescent="0.25">
      <c r="A631" t="s">
        <v>14</v>
      </c>
      <c r="B631">
        <v>2</v>
      </c>
      <c r="C631">
        <v>0.8</v>
      </c>
      <c r="D631">
        <v>0.8</v>
      </c>
      <c r="E631">
        <v>0.65167199815650223</v>
      </c>
      <c r="F631">
        <v>0.75388228290246018</v>
      </c>
      <c r="H631">
        <f t="shared" si="9"/>
        <v>0.10221028474595795</v>
      </c>
    </row>
    <row r="632" spans="1:8" x14ac:dyDescent="0.25">
      <c r="A632" t="s">
        <v>14</v>
      </c>
      <c r="B632">
        <v>2</v>
      </c>
      <c r="C632">
        <v>0.8</v>
      </c>
      <c r="D632">
        <v>1.3</v>
      </c>
      <c r="E632">
        <v>0.55006326158342744</v>
      </c>
      <c r="F632">
        <v>0.67176100788426085</v>
      </c>
      <c r="H632">
        <f t="shared" si="9"/>
        <v>0.12169774630083341</v>
      </c>
    </row>
    <row r="633" spans="1:8" x14ac:dyDescent="0.25">
      <c r="A633" t="s">
        <v>14</v>
      </c>
      <c r="B633">
        <v>2</v>
      </c>
      <c r="C633">
        <v>0.8</v>
      </c>
      <c r="D633">
        <v>2</v>
      </c>
      <c r="E633">
        <v>0.44887299863738261</v>
      </c>
      <c r="F633">
        <v>0.58011400834836824</v>
      </c>
      <c r="H633">
        <f t="shared" si="9"/>
        <v>0.13124100971098562</v>
      </c>
    </row>
    <row r="634" spans="1:8" x14ac:dyDescent="0.25">
      <c r="A634" t="s">
        <v>14</v>
      </c>
      <c r="B634">
        <v>2</v>
      </c>
      <c r="C634">
        <v>1.3</v>
      </c>
      <c r="D634">
        <v>0.2</v>
      </c>
      <c r="E634">
        <v>0.81043304243247005</v>
      </c>
      <c r="F634">
        <v>0.85380374011270066</v>
      </c>
      <c r="H634">
        <f t="shared" si="9"/>
        <v>4.3370697680230608E-2</v>
      </c>
    </row>
    <row r="635" spans="1:8" x14ac:dyDescent="0.25">
      <c r="A635" t="s">
        <v>14</v>
      </c>
      <c r="B635">
        <v>2</v>
      </c>
      <c r="C635">
        <v>1.3</v>
      </c>
      <c r="D635">
        <v>0.8</v>
      </c>
      <c r="E635">
        <v>0.63451853459199492</v>
      </c>
      <c r="F635">
        <v>0.73375138668058026</v>
      </c>
      <c r="H635">
        <f t="shared" si="9"/>
        <v>9.9232852088585344E-2</v>
      </c>
    </row>
    <row r="636" spans="1:8" x14ac:dyDescent="0.25">
      <c r="A636" t="s">
        <v>14</v>
      </c>
      <c r="B636">
        <v>2</v>
      </c>
      <c r="C636">
        <v>1.3</v>
      </c>
      <c r="D636">
        <v>1.3</v>
      </c>
      <c r="E636">
        <v>0.53637989217720394</v>
      </c>
      <c r="F636">
        <v>0.65497265690968931</v>
      </c>
      <c r="H636">
        <f t="shared" si="9"/>
        <v>0.11859276473248537</v>
      </c>
    </row>
    <row r="637" spans="1:8" x14ac:dyDescent="0.25">
      <c r="A637" t="s">
        <v>14</v>
      </c>
      <c r="B637">
        <v>2</v>
      </c>
      <c r="C637">
        <v>1.3</v>
      </c>
      <c r="D637">
        <v>2</v>
      </c>
      <c r="E637">
        <v>0.43847028190084181</v>
      </c>
      <c r="F637">
        <v>0.56676249993886574</v>
      </c>
      <c r="H637">
        <f t="shared" si="9"/>
        <v>0.12829221803802393</v>
      </c>
    </row>
    <row r="638" spans="1:8" x14ac:dyDescent="0.25">
      <c r="A638" t="s">
        <v>14</v>
      </c>
      <c r="B638">
        <v>2</v>
      </c>
      <c r="C638">
        <v>2</v>
      </c>
      <c r="D638">
        <v>0.2</v>
      </c>
      <c r="E638">
        <v>0.7807095635243414</v>
      </c>
      <c r="F638">
        <v>0.82169509939516538</v>
      </c>
      <c r="H638">
        <f t="shared" si="9"/>
        <v>4.0985535870823986E-2</v>
      </c>
    </row>
    <row r="639" spans="1:8" x14ac:dyDescent="0.25">
      <c r="A639" t="s">
        <v>14</v>
      </c>
      <c r="B639">
        <v>2</v>
      </c>
      <c r="C639">
        <v>2</v>
      </c>
      <c r="D639">
        <v>0.8</v>
      </c>
      <c r="E639">
        <v>0.61292135842342022</v>
      </c>
      <c r="F639">
        <v>0.70843972055486459</v>
      </c>
      <c r="H639">
        <f t="shared" si="9"/>
        <v>9.5518362131444379E-2</v>
      </c>
    </row>
    <row r="640" spans="1:8" x14ac:dyDescent="0.25">
      <c r="A640" t="s">
        <v>14</v>
      </c>
      <c r="B640">
        <v>2</v>
      </c>
      <c r="C640">
        <v>2</v>
      </c>
      <c r="D640">
        <v>1.3</v>
      </c>
      <c r="E640">
        <v>0.51908153500170917</v>
      </c>
      <c r="F640">
        <v>0.63376013128933217</v>
      </c>
      <c r="H640">
        <f t="shared" si="9"/>
        <v>0.114678596287623</v>
      </c>
    </row>
    <row r="641" spans="1:8" x14ac:dyDescent="0.25">
      <c r="A641" t="s">
        <v>14</v>
      </c>
      <c r="B641">
        <v>2</v>
      </c>
      <c r="C641">
        <v>2</v>
      </c>
      <c r="D641">
        <v>2</v>
      </c>
      <c r="E641">
        <v>0.42525513818289751</v>
      </c>
      <c r="F641">
        <v>0.54979504531259693</v>
      </c>
      <c r="H641">
        <f t="shared" si="9"/>
        <v>0.12453990712969942</v>
      </c>
    </row>
    <row r="642" spans="1:8" x14ac:dyDescent="0.25">
      <c r="A642" t="s">
        <v>15</v>
      </c>
      <c r="B642">
        <v>0.2</v>
      </c>
      <c r="C642">
        <v>0.2</v>
      </c>
      <c r="D642">
        <v>0.2</v>
      </c>
      <c r="E642">
        <v>0.91533921762900439</v>
      </c>
      <c r="F642">
        <v>0.94691716363945611</v>
      </c>
      <c r="H642">
        <f t="shared" si="9"/>
        <v>3.1577946010451718E-2</v>
      </c>
    </row>
    <row r="643" spans="1:8" x14ac:dyDescent="0.25">
      <c r="A643" t="s">
        <v>15</v>
      </c>
      <c r="B643">
        <v>0.2</v>
      </c>
      <c r="C643">
        <v>0.2</v>
      </c>
      <c r="D643">
        <v>0.8</v>
      </c>
      <c r="E643">
        <v>0.74787990768315071</v>
      </c>
      <c r="F643">
        <v>0.83688871976368306</v>
      </c>
      <c r="H643">
        <f t="shared" ref="H643:H706" si="10">F643-E643</f>
        <v>8.9008812080532351E-2</v>
      </c>
    </row>
    <row r="644" spans="1:8" x14ac:dyDescent="0.25">
      <c r="A644" t="s">
        <v>15</v>
      </c>
      <c r="B644">
        <v>0.2</v>
      </c>
      <c r="C644">
        <v>0.2</v>
      </c>
      <c r="D644">
        <v>1.3</v>
      </c>
      <c r="E644">
        <v>0.64693506428516923</v>
      </c>
      <c r="F644">
        <v>0.76027932269394505</v>
      </c>
      <c r="H644">
        <f t="shared" si="10"/>
        <v>0.11334425840877582</v>
      </c>
    </row>
    <row r="645" spans="1:8" x14ac:dyDescent="0.25">
      <c r="A645" t="s">
        <v>15</v>
      </c>
      <c r="B645">
        <v>0.2</v>
      </c>
      <c r="C645">
        <v>0.2</v>
      </c>
      <c r="D645">
        <v>2</v>
      </c>
      <c r="E645">
        <v>0.54092614986796772</v>
      </c>
      <c r="F645">
        <v>0.67064696881711638</v>
      </c>
      <c r="H645">
        <f t="shared" si="10"/>
        <v>0.12972081894914866</v>
      </c>
    </row>
    <row r="646" spans="1:8" x14ac:dyDescent="0.25">
      <c r="A646" t="s">
        <v>15</v>
      </c>
      <c r="B646">
        <v>0.2</v>
      </c>
      <c r="C646">
        <v>0.8</v>
      </c>
      <c r="D646">
        <v>0.2</v>
      </c>
      <c r="E646">
        <v>0.88868291742535221</v>
      </c>
      <c r="F646">
        <v>0.91837056574803111</v>
      </c>
      <c r="H646">
        <f t="shared" si="10"/>
        <v>2.9687648322678895E-2</v>
      </c>
    </row>
    <row r="647" spans="1:8" x14ac:dyDescent="0.25">
      <c r="A647" t="s">
        <v>15</v>
      </c>
      <c r="B647">
        <v>0.2</v>
      </c>
      <c r="C647">
        <v>0.8</v>
      </c>
      <c r="D647">
        <v>0.8</v>
      </c>
      <c r="E647">
        <v>0.7270512411143657</v>
      </c>
      <c r="F647">
        <v>0.8129088590590875</v>
      </c>
      <c r="H647">
        <f t="shared" si="10"/>
        <v>8.5857617944721798E-2</v>
      </c>
    </row>
    <row r="648" spans="1:8" x14ac:dyDescent="0.25">
      <c r="A648" t="s">
        <v>15</v>
      </c>
      <c r="B648">
        <v>0.2</v>
      </c>
      <c r="C648">
        <v>0.8</v>
      </c>
      <c r="D648">
        <v>1.3</v>
      </c>
      <c r="E648">
        <v>0.62951254092602893</v>
      </c>
      <c r="F648">
        <v>0.73932924219797858</v>
      </c>
      <c r="H648">
        <f t="shared" si="10"/>
        <v>0.10981670127194965</v>
      </c>
    </row>
    <row r="649" spans="1:8" x14ac:dyDescent="0.25">
      <c r="A649" t="s">
        <v>15</v>
      </c>
      <c r="B649">
        <v>0.2</v>
      </c>
      <c r="C649">
        <v>0.8</v>
      </c>
      <c r="D649">
        <v>2</v>
      </c>
      <c r="E649">
        <v>0.52697212412362704</v>
      </c>
      <c r="F649">
        <v>0.65307409636863911</v>
      </c>
      <c r="H649">
        <f t="shared" si="10"/>
        <v>0.12610197224501207</v>
      </c>
    </row>
    <row r="650" spans="1:8" x14ac:dyDescent="0.25">
      <c r="A650" t="s">
        <v>15</v>
      </c>
      <c r="B650">
        <v>0.2</v>
      </c>
      <c r="C650">
        <v>1.3</v>
      </c>
      <c r="D650">
        <v>0.2</v>
      </c>
      <c r="E650">
        <v>0.86828917690814722</v>
      </c>
      <c r="F650">
        <v>0.89660882168974965</v>
      </c>
      <c r="H650">
        <f t="shared" si="10"/>
        <v>2.8319644781602427E-2</v>
      </c>
    </row>
    <row r="651" spans="1:8" x14ac:dyDescent="0.25">
      <c r="A651" t="s">
        <v>15</v>
      </c>
      <c r="B651">
        <v>0.2</v>
      </c>
      <c r="C651">
        <v>1.3</v>
      </c>
      <c r="D651">
        <v>0.8</v>
      </c>
      <c r="E651">
        <v>0.71107159297734113</v>
      </c>
      <c r="F651">
        <v>0.79457617616319609</v>
      </c>
      <c r="H651">
        <f t="shared" si="10"/>
        <v>8.3504583185854964E-2</v>
      </c>
    </row>
    <row r="652" spans="1:8" x14ac:dyDescent="0.25">
      <c r="A652" t="s">
        <v>15</v>
      </c>
      <c r="B652">
        <v>0.2</v>
      </c>
      <c r="C652">
        <v>1.3</v>
      </c>
      <c r="D652">
        <v>1.3</v>
      </c>
      <c r="E652">
        <v>0.61611885161897073</v>
      </c>
      <c r="F652">
        <v>0.72327830132042514</v>
      </c>
      <c r="H652">
        <f t="shared" si="10"/>
        <v>0.10715944970145441</v>
      </c>
    </row>
    <row r="653" spans="1:8" x14ac:dyDescent="0.25">
      <c r="A653" t="s">
        <v>15</v>
      </c>
      <c r="B653">
        <v>0.2</v>
      </c>
      <c r="C653">
        <v>1.3</v>
      </c>
      <c r="D653">
        <v>2</v>
      </c>
      <c r="E653">
        <v>0.51621782319602649</v>
      </c>
      <c r="F653">
        <v>0.63957399266314663</v>
      </c>
      <c r="H653">
        <f t="shared" si="10"/>
        <v>0.12335616946712014</v>
      </c>
    </row>
    <row r="654" spans="1:8" x14ac:dyDescent="0.25">
      <c r="A654" t="s">
        <v>15</v>
      </c>
      <c r="B654">
        <v>0.2</v>
      </c>
      <c r="C654">
        <v>2</v>
      </c>
      <c r="D654">
        <v>0.2</v>
      </c>
      <c r="E654">
        <v>0.8421165355698097</v>
      </c>
      <c r="F654">
        <v>0.86876562450249339</v>
      </c>
      <c r="H654">
        <f t="shared" si="10"/>
        <v>2.6649088932683695E-2</v>
      </c>
    </row>
    <row r="655" spans="1:8" x14ac:dyDescent="0.25">
      <c r="A655" t="s">
        <v>15</v>
      </c>
      <c r="B655">
        <v>0.2</v>
      </c>
      <c r="C655">
        <v>2</v>
      </c>
      <c r="D655">
        <v>0.8</v>
      </c>
      <c r="E655">
        <v>0.69050796183315732</v>
      </c>
      <c r="F655">
        <v>0.77105322534230292</v>
      </c>
      <c r="H655">
        <f t="shared" si="10"/>
        <v>8.0545263509145593E-2</v>
      </c>
    </row>
    <row r="656" spans="1:8" x14ac:dyDescent="0.25">
      <c r="A656" t="s">
        <v>15</v>
      </c>
      <c r="B656">
        <v>0.2</v>
      </c>
      <c r="C656">
        <v>2</v>
      </c>
      <c r="D656">
        <v>1.3</v>
      </c>
      <c r="E656">
        <v>0.59884872015982593</v>
      </c>
      <c r="F656">
        <v>0.70263879994505662</v>
      </c>
      <c r="H656">
        <f t="shared" si="10"/>
        <v>0.10379007978523069</v>
      </c>
    </row>
    <row r="657" spans="1:8" x14ac:dyDescent="0.25">
      <c r="A657" t="s">
        <v>15</v>
      </c>
      <c r="B657">
        <v>0.2</v>
      </c>
      <c r="C657">
        <v>2</v>
      </c>
      <c r="D657">
        <v>2</v>
      </c>
      <c r="E657">
        <v>0.50231681459755606</v>
      </c>
      <c r="F657">
        <v>0.62216760033972862</v>
      </c>
      <c r="H657">
        <f t="shared" si="10"/>
        <v>0.11985078574217256</v>
      </c>
    </row>
    <row r="658" spans="1:8" x14ac:dyDescent="0.25">
      <c r="A658" t="s">
        <v>15</v>
      </c>
      <c r="B658">
        <v>0.8</v>
      </c>
      <c r="C658">
        <v>0.2</v>
      </c>
      <c r="D658">
        <v>0.2</v>
      </c>
      <c r="E658">
        <v>0.91421026242964165</v>
      </c>
      <c r="F658">
        <v>0.94644280697658301</v>
      </c>
      <c r="H658">
        <f t="shared" si="10"/>
        <v>3.2232544546941355E-2</v>
      </c>
    </row>
    <row r="659" spans="1:8" x14ac:dyDescent="0.25">
      <c r="A659" t="s">
        <v>15</v>
      </c>
      <c r="B659">
        <v>0.8</v>
      </c>
      <c r="C659">
        <v>0.2</v>
      </c>
      <c r="D659">
        <v>0.8</v>
      </c>
      <c r="E659">
        <v>0.74699011048518393</v>
      </c>
      <c r="F659">
        <v>0.8364686342431118</v>
      </c>
      <c r="H659">
        <f t="shared" si="10"/>
        <v>8.9478523757927864E-2</v>
      </c>
    </row>
    <row r="660" spans="1:8" x14ac:dyDescent="0.25">
      <c r="A660" t="s">
        <v>15</v>
      </c>
      <c r="B660">
        <v>0.8</v>
      </c>
      <c r="C660">
        <v>0.2</v>
      </c>
      <c r="D660">
        <v>1.3</v>
      </c>
      <c r="E660">
        <v>0.64618484306310831</v>
      </c>
      <c r="F660">
        <v>0.75989772546109136</v>
      </c>
      <c r="H660">
        <f t="shared" si="10"/>
        <v>0.11371288239798305</v>
      </c>
    </row>
    <row r="661" spans="1:8" x14ac:dyDescent="0.25">
      <c r="A661" t="s">
        <v>15</v>
      </c>
      <c r="B661">
        <v>0.8</v>
      </c>
      <c r="C661">
        <v>0.2</v>
      </c>
      <c r="D661">
        <v>2</v>
      </c>
      <c r="E661">
        <v>0.54031870531245108</v>
      </c>
      <c r="F661">
        <v>0.67031111048333825</v>
      </c>
      <c r="H661">
        <f t="shared" si="10"/>
        <v>0.12999240517088717</v>
      </c>
    </row>
    <row r="662" spans="1:8" x14ac:dyDescent="0.25">
      <c r="A662" t="s">
        <v>15</v>
      </c>
      <c r="B662">
        <v>0.8</v>
      </c>
      <c r="C662">
        <v>0.8</v>
      </c>
      <c r="D662">
        <v>0.2</v>
      </c>
      <c r="E662">
        <v>0.88759549562503326</v>
      </c>
      <c r="F662">
        <v>0.91791119913646735</v>
      </c>
      <c r="H662">
        <f t="shared" si="10"/>
        <v>3.0315703511434089E-2</v>
      </c>
    </row>
    <row r="663" spans="1:8" x14ac:dyDescent="0.25">
      <c r="A663" t="s">
        <v>15</v>
      </c>
      <c r="B663">
        <v>0.8</v>
      </c>
      <c r="C663">
        <v>0.8</v>
      </c>
      <c r="D663">
        <v>0.8</v>
      </c>
      <c r="E663">
        <v>0.72619394343269705</v>
      </c>
      <c r="F663">
        <v>0.81250166711624816</v>
      </c>
      <c r="H663">
        <f t="shared" si="10"/>
        <v>8.6307723683551107E-2</v>
      </c>
    </row>
    <row r="664" spans="1:8" x14ac:dyDescent="0.25">
      <c r="A664" t="s">
        <v>15</v>
      </c>
      <c r="B664">
        <v>0.8</v>
      </c>
      <c r="C664">
        <v>0.8</v>
      </c>
      <c r="D664">
        <v>1.3</v>
      </c>
      <c r="E664">
        <v>0.62878954095099104</v>
      </c>
      <c r="F664">
        <v>0.7389591008414701</v>
      </c>
      <c r="H664">
        <f t="shared" si="10"/>
        <v>0.11016955989047905</v>
      </c>
    </row>
    <row r="665" spans="1:8" x14ac:dyDescent="0.25">
      <c r="A665" t="s">
        <v>15</v>
      </c>
      <c r="B665">
        <v>0.8</v>
      </c>
      <c r="C665">
        <v>0.8</v>
      </c>
      <c r="D665">
        <v>2</v>
      </c>
      <c r="E665">
        <v>0.52638650746892646</v>
      </c>
      <c r="F665">
        <v>0.65274803973359075</v>
      </c>
      <c r="H665">
        <f t="shared" si="10"/>
        <v>0.12636153226466429</v>
      </c>
    </row>
    <row r="666" spans="1:8" x14ac:dyDescent="0.25">
      <c r="A666" t="s">
        <v>15</v>
      </c>
      <c r="B666">
        <v>0.8</v>
      </c>
      <c r="C666">
        <v>1.3</v>
      </c>
      <c r="D666">
        <v>0.2</v>
      </c>
      <c r="E666">
        <v>0.86723347866778033</v>
      </c>
      <c r="F666">
        <v>0.8961609113571144</v>
      </c>
      <c r="H666">
        <f t="shared" si="10"/>
        <v>2.8927432689334065E-2</v>
      </c>
    </row>
    <row r="667" spans="1:8" x14ac:dyDescent="0.25">
      <c r="A667" t="s">
        <v>15</v>
      </c>
      <c r="B667">
        <v>0.8</v>
      </c>
      <c r="C667">
        <v>1.3</v>
      </c>
      <c r="D667">
        <v>0.8</v>
      </c>
      <c r="E667">
        <v>0.71023914211582284</v>
      </c>
      <c r="F667">
        <v>0.79417886342414923</v>
      </c>
      <c r="H667">
        <f t="shared" si="10"/>
        <v>8.3939721308326387E-2</v>
      </c>
    </row>
    <row r="668" spans="1:8" x14ac:dyDescent="0.25">
      <c r="A668" t="s">
        <v>15</v>
      </c>
      <c r="B668">
        <v>0.8</v>
      </c>
      <c r="C668">
        <v>1.3</v>
      </c>
      <c r="D668">
        <v>1.3</v>
      </c>
      <c r="E668">
        <v>0.61541667647705001</v>
      </c>
      <c r="F668">
        <v>0.72291695422043567</v>
      </c>
      <c r="H668">
        <f t="shared" si="10"/>
        <v>0.10750027774338566</v>
      </c>
    </row>
    <row r="669" spans="1:8" x14ac:dyDescent="0.25">
      <c r="A669" t="s">
        <v>15</v>
      </c>
      <c r="B669">
        <v>0.8</v>
      </c>
      <c r="C669">
        <v>1.3</v>
      </c>
      <c r="D669">
        <v>2</v>
      </c>
      <c r="E669">
        <v>0.51564891800957224</v>
      </c>
      <c r="F669">
        <v>0.63925547817840322</v>
      </c>
      <c r="H669">
        <f t="shared" si="10"/>
        <v>0.12360656016883098</v>
      </c>
    </row>
    <row r="670" spans="1:8" x14ac:dyDescent="0.25">
      <c r="A670" t="s">
        <v>15</v>
      </c>
      <c r="B670">
        <v>0.8</v>
      </c>
      <c r="C670">
        <v>2</v>
      </c>
      <c r="D670">
        <v>0.2</v>
      </c>
      <c r="E670">
        <v>0.84110143316856778</v>
      </c>
      <c r="F670">
        <v>0.86833240668576106</v>
      </c>
      <c r="H670">
        <f t="shared" si="10"/>
        <v>2.723097351719328E-2</v>
      </c>
    </row>
    <row r="671" spans="1:8" x14ac:dyDescent="0.25">
      <c r="A671" t="s">
        <v>15</v>
      </c>
      <c r="B671">
        <v>0.8</v>
      </c>
      <c r="C671">
        <v>2</v>
      </c>
      <c r="D671">
        <v>0.8</v>
      </c>
      <c r="E671">
        <v>0.68970733611161439</v>
      </c>
      <c r="F671">
        <v>0.77066861381606344</v>
      </c>
      <c r="H671">
        <f t="shared" si="10"/>
        <v>8.0961277704449053E-2</v>
      </c>
    </row>
    <row r="672" spans="1:8" x14ac:dyDescent="0.25">
      <c r="A672" t="s">
        <v>15</v>
      </c>
      <c r="B672">
        <v>0.8</v>
      </c>
      <c r="C672">
        <v>2</v>
      </c>
      <c r="D672">
        <v>1.3</v>
      </c>
      <c r="E672">
        <v>0.59817323560031455</v>
      </c>
      <c r="F672">
        <v>0.70228877988700456</v>
      </c>
      <c r="H672">
        <f t="shared" si="10"/>
        <v>0.10411554428669001</v>
      </c>
    </row>
    <row r="673" spans="1:8" x14ac:dyDescent="0.25">
      <c r="A673" t="s">
        <v>15</v>
      </c>
      <c r="B673">
        <v>0.8</v>
      </c>
      <c r="C673">
        <v>2</v>
      </c>
      <c r="D673">
        <v>2</v>
      </c>
      <c r="E673">
        <v>0.50176934433122644</v>
      </c>
      <c r="F673">
        <v>0.62185882229846279</v>
      </c>
      <c r="H673">
        <f t="shared" si="10"/>
        <v>0.12008947796723635</v>
      </c>
    </row>
    <row r="674" spans="1:8" x14ac:dyDescent="0.25">
      <c r="A674" t="s">
        <v>15</v>
      </c>
      <c r="B674">
        <v>1.3</v>
      </c>
      <c r="C674">
        <v>0.2</v>
      </c>
      <c r="D674">
        <v>0.2</v>
      </c>
      <c r="E674">
        <v>0.91332901410758838</v>
      </c>
      <c r="F674">
        <v>0.94606525891883197</v>
      </c>
      <c r="H674">
        <f t="shared" si="10"/>
        <v>3.2736244811243598E-2</v>
      </c>
    </row>
    <row r="675" spans="1:8" x14ac:dyDescent="0.25">
      <c r="A675" t="s">
        <v>15</v>
      </c>
      <c r="B675">
        <v>1.3</v>
      </c>
      <c r="C675">
        <v>0.2</v>
      </c>
      <c r="D675">
        <v>0.8</v>
      </c>
      <c r="E675">
        <v>0.74629833681433799</v>
      </c>
      <c r="F675">
        <v>0.83613456037638612</v>
      </c>
      <c r="H675">
        <f t="shared" si="10"/>
        <v>8.9836223562048123E-2</v>
      </c>
    </row>
    <row r="676" spans="1:8" x14ac:dyDescent="0.25">
      <c r="A676" t="s">
        <v>15</v>
      </c>
      <c r="B676">
        <v>1.3</v>
      </c>
      <c r="C676">
        <v>0.2</v>
      </c>
      <c r="D676">
        <v>1.3</v>
      </c>
      <c r="E676">
        <v>0.64560300234784485</v>
      </c>
      <c r="F676">
        <v>0.75959443855525477</v>
      </c>
      <c r="H676">
        <f t="shared" si="10"/>
        <v>0.11399143620740992</v>
      </c>
    </row>
    <row r="677" spans="1:8" x14ac:dyDescent="0.25">
      <c r="A677" t="s">
        <v>15</v>
      </c>
      <c r="B677">
        <v>1.3</v>
      </c>
      <c r="C677">
        <v>0.2</v>
      </c>
      <c r="D677">
        <v>2</v>
      </c>
      <c r="E677">
        <v>0.53984879292761379</v>
      </c>
      <c r="F677">
        <v>0.67004435961260789</v>
      </c>
      <c r="H677">
        <f t="shared" si="10"/>
        <v>0.1301955666849941</v>
      </c>
    </row>
    <row r="678" spans="1:8" x14ac:dyDescent="0.25">
      <c r="A678" t="s">
        <v>15</v>
      </c>
      <c r="B678">
        <v>1.3</v>
      </c>
      <c r="C678">
        <v>0.8</v>
      </c>
      <c r="D678">
        <v>0.2</v>
      </c>
      <c r="E678">
        <v>0.88674572688179565</v>
      </c>
      <c r="F678">
        <v>0.91754568626221544</v>
      </c>
      <c r="H678">
        <f t="shared" si="10"/>
        <v>3.0799959380419795E-2</v>
      </c>
    </row>
    <row r="679" spans="1:8" x14ac:dyDescent="0.25">
      <c r="A679" t="s">
        <v>15</v>
      </c>
      <c r="B679">
        <v>1.3</v>
      </c>
      <c r="C679">
        <v>0.8</v>
      </c>
      <c r="D679">
        <v>0.8</v>
      </c>
      <c r="E679">
        <v>0.72552664455970006</v>
      </c>
      <c r="F679">
        <v>0.81217792922836518</v>
      </c>
      <c r="H679">
        <f t="shared" si="10"/>
        <v>8.6651284668665118E-2</v>
      </c>
    </row>
    <row r="680" spans="1:8" x14ac:dyDescent="0.25">
      <c r="A680" t="s">
        <v>15</v>
      </c>
      <c r="B680">
        <v>1.3</v>
      </c>
      <c r="C680">
        <v>0.8</v>
      </c>
      <c r="D680">
        <v>1.3</v>
      </c>
      <c r="E680">
        <v>0.62822812164130371</v>
      </c>
      <c r="F680">
        <v>0.73866498671958836</v>
      </c>
      <c r="H680">
        <f t="shared" si="10"/>
        <v>0.11043686507828465</v>
      </c>
    </row>
    <row r="681" spans="1:8" x14ac:dyDescent="0.25">
      <c r="A681" t="s">
        <v>15</v>
      </c>
      <c r="B681">
        <v>1.3</v>
      </c>
      <c r="C681">
        <v>0.8</v>
      </c>
      <c r="D681">
        <v>2</v>
      </c>
      <c r="E681">
        <v>0.52593290601622655</v>
      </c>
      <c r="F681">
        <v>0.65248912569911299</v>
      </c>
      <c r="H681">
        <f t="shared" si="10"/>
        <v>0.12655621968288644</v>
      </c>
    </row>
    <row r="682" spans="1:8" x14ac:dyDescent="0.25">
      <c r="A682" t="s">
        <v>15</v>
      </c>
      <c r="B682">
        <v>1.3</v>
      </c>
      <c r="C682">
        <v>1.3</v>
      </c>
      <c r="D682">
        <v>0.2</v>
      </c>
      <c r="E682">
        <v>0.86640776391867791</v>
      </c>
      <c r="F682">
        <v>0.89580458430244769</v>
      </c>
      <c r="H682">
        <f t="shared" si="10"/>
        <v>2.9396820383769784E-2</v>
      </c>
    </row>
    <row r="683" spans="1:8" x14ac:dyDescent="0.25">
      <c r="A683" t="s">
        <v>15</v>
      </c>
      <c r="B683">
        <v>1.3</v>
      </c>
      <c r="C683">
        <v>1.3</v>
      </c>
      <c r="D683">
        <v>0.8</v>
      </c>
      <c r="E683">
        <v>0.70959056375920693</v>
      </c>
      <c r="F683">
        <v>0.79386303475097242</v>
      </c>
      <c r="H683">
        <f t="shared" si="10"/>
        <v>8.4272470991765491E-2</v>
      </c>
    </row>
    <row r="684" spans="1:8" x14ac:dyDescent="0.25">
      <c r="A684" t="s">
        <v>15</v>
      </c>
      <c r="B684">
        <v>1.3</v>
      </c>
      <c r="C684">
        <v>1.3</v>
      </c>
      <c r="D684">
        <v>1.3</v>
      </c>
      <c r="E684">
        <v>0.61487088794100619</v>
      </c>
      <c r="F684">
        <v>0.72262987265168432</v>
      </c>
      <c r="H684">
        <f t="shared" si="10"/>
        <v>0.10775898471067813</v>
      </c>
    </row>
    <row r="685" spans="1:8" x14ac:dyDescent="0.25">
      <c r="A685" t="s">
        <v>15</v>
      </c>
      <c r="B685">
        <v>1.3</v>
      </c>
      <c r="C685">
        <v>1.3</v>
      </c>
      <c r="D685">
        <v>2</v>
      </c>
      <c r="E685">
        <v>0.51520781101308333</v>
      </c>
      <c r="F685">
        <v>0.63900258678708621</v>
      </c>
      <c r="H685">
        <f t="shared" si="10"/>
        <v>0.12379477577400289</v>
      </c>
    </row>
    <row r="686" spans="1:8" x14ac:dyDescent="0.25">
      <c r="A686" t="s">
        <v>15</v>
      </c>
      <c r="B686">
        <v>1.3</v>
      </c>
      <c r="C686">
        <v>2</v>
      </c>
      <c r="D686">
        <v>0.2</v>
      </c>
      <c r="E686">
        <v>0.8403065165268474</v>
      </c>
      <c r="F686">
        <v>0.86798784495672432</v>
      </c>
      <c r="H686">
        <f t="shared" si="10"/>
        <v>2.7681328429876917E-2</v>
      </c>
    </row>
    <row r="687" spans="1:8" x14ac:dyDescent="0.25">
      <c r="A687" t="s">
        <v>15</v>
      </c>
      <c r="B687">
        <v>1.3</v>
      </c>
      <c r="C687">
        <v>2</v>
      </c>
      <c r="D687">
        <v>0.8</v>
      </c>
      <c r="E687">
        <v>0.68908275094180915</v>
      </c>
      <c r="F687">
        <v>0.77036294061866817</v>
      </c>
      <c r="H687">
        <f t="shared" si="10"/>
        <v>8.1280189676859016E-2</v>
      </c>
    </row>
    <row r="688" spans="1:8" x14ac:dyDescent="0.25">
      <c r="A688" t="s">
        <v>15</v>
      </c>
      <c r="B688">
        <v>1.3</v>
      </c>
      <c r="C688">
        <v>2</v>
      </c>
      <c r="D688">
        <v>1.3</v>
      </c>
      <c r="E688">
        <v>0.59764749387507654</v>
      </c>
      <c r="F688">
        <v>0.70201074486851756</v>
      </c>
      <c r="H688">
        <f t="shared" si="10"/>
        <v>0.10436325099344101</v>
      </c>
    </row>
    <row r="689" spans="1:8" x14ac:dyDescent="0.25">
      <c r="A689" t="s">
        <v>15</v>
      </c>
      <c r="B689">
        <v>1.3</v>
      </c>
      <c r="C689">
        <v>2</v>
      </c>
      <c r="D689">
        <v>2</v>
      </c>
      <c r="E689">
        <v>0.50134427452822061</v>
      </c>
      <c r="F689">
        <v>0.62161369619654416</v>
      </c>
      <c r="H689">
        <f t="shared" si="10"/>
        <v>0.12026942166832355</v>
      </c>
    </row>
    <row r="690" spans="1:8" x14ac:dyDescent="0.25">
      <c r="A690" t="s">
        <v>15</v>
      </c>
      <c r="B690">
        <v>2</v>
      </c>
      <c r="C690">
        <v>0.2</v>
      </c>
      <c r="D690">
        <v>0.2</v>
      </c>
      <c r="E690">
        <v>0.91216817884529267</v>
      </c>
      <c r="F690">
        <v>0.94555988842290783</v>
      </c>
      <c r="H690">
        <f t="shared" si="10"/>
        <v>3.339170957761517E-2</v>
      </c>
    </row>
    <row r="691" spans="1:8" x14ac:dyDescent="0.25">
      <c r="A691" t="s">
        <v>15</v>
      </c>
      <c r="B691">
        <v>2</v>
      </c>
      <c r="C691">
        <v>0.2</v>
      </c>
      <c r="D691">
        <v>0.8</v>
      </c>
      <c r="E691">
        <v>0.74539043118400949</v>
      </c>
      <c r="F691">
        <v>0.83568775384917793</v>
      </c>
      <c r="H691">
        <f t="shared" si="10"/>
        <v>9.0297322665168434E-2</v>
      </c>
    </row>
    <row r="692" spans="1:8" x14ac:dyDescent="0.25">
      <c r="A692" t="s">
        <v>15</v>
      </c>
      <c r="B692">
        <v>2</v>
      </c>
      <c r="C692">
        <v>0.2</v>
      </c>
      <c r="D692">
        <v>1.3</v>
      </c>
      <c r="E692">
        <v>0.64484107250643419</v>
      </c>
      <c r="F692">
        <v>0.75918904719273306</v>
      </c>
      <c r="H692">
        <f t="shared" si="10"/>
        <v>0.11434797468629887</v>
      </c>
    </row>
    <row r="693" spans="1:8" x14ac:dyDescent="0.25">
      <c r="A693" t="s">
        <v>15</v>
      </c>
      <c r="B693">
        <v>2</v>
      </c>
      <c r="C693">
        <v>0.2</v>
      </c>
      <c r="D693">
        <v>2</v>
      </c>
      <c r="E693">
        <v>0.53923486167673951</v>
      </c>
      <c r="F693">
        <v>0.66968805083090166</v>
      </c>
      <c r="H693">
        <f t="shared" si="10"/>
        <v>0.13045318915416215</v>
      </c>
    </row>
    <row r="694" spans="1:8" x14ac:dyDescent="0.25">
      <c r="A694" t="s">
        <v>15</v>
      </c>
      <c r="B694">
        <v>2</v>
      </c>
      <c r="C694">
        <v>0.8</v>
      </c>
      <c r="D694">
        <v>0.2</v>
      </c>
      <c r="E694">
        <v>0.8856253206414394</v>
      </c>
      <c r="F694">
        <v>0.91705657548247677</v>
      </c>
      <c r="H694">
        <f t="shared" si="10"/>
        <v>3.143125484103737E-2</v>
      </c>
    </row>
    <row r="695" spans="1:8" x14ac:dyDescent="0.25">
      <c r="A695" t="s">
        <v>15</v>
      </c>
      <c r="B695">
        <v>2</v>
      </c>
      <c r="C695">
        <v>0.8</v>
      </c>
      <c r="D695">
        <v>0.8</v>
      </c>
      <c r="E695">
        <v>0.72464998378336343</v>
      </c>
      <c r="F695">
        <v>0.81174506587664652</v>
      </c>
      <c r="H695">
        <f t="shared" si="10"/>
        <v>8.7095082093283094E-2</v>
      </c>
    </row>
    <row r="696" spans="1:8" x14ac:dyDescent="0.25">
      <c r="A696" t="s">
        <v>15</v>
      </c>
      <c r="B696">
        <v>2</v>
      </c>
      <c r="C696">
        <v>0.8</v>
      </c>
      <c r="D696">
        <v>1.3</v>
      </c>
      <c r="E696">
        <v>0.62749216859085866</v>
      </c>
      <c r="F696">
        <v>0.73827195538630985</v>
      </c>
      <c r="H696">
        <f t="shared" si="10"/>
        <v>0.1107797867954512</v>
      </c>
    </row>
    <row r="697" spans="1:8" x14ac:dyDescent="0.25">
      <c r="A697" t="s">
        <v>15</v>
      </c>
      <c r="B697">
        <v>2</v>
      </c>
      <c r="C697">
        <v>0.8</v>
      </c>
      <c r="D697">
        <v>2</v>
      </c>
      <c r="E697">
        <v>0.52533964630517949</v>
      </c>
      <c r="F697">
        <v>0.65214336174000709</v>
      </c>
      <c r="H697">
        <f t="shared" si="10"/>
        <v>0.1268037154348276</v>
      </c>
    </row>
    <row r="698" spans="1:8" x14ac:dyDescent="0.25">
      <c r="A698" t="s">
        <v>15</v>
      </c>
      <c r="B698">
        <v>2</v>
      </c>
      <c r="C698">
        <v>1.3</v>
      </c>
      <c r="D698">
        <v>0.2</v>
      </c>
      <c r="E698">
        <v>0.86531825587004318</v>
      </c>
      <c r="F698">
        <v>0.89532786758465932</v>
      </c>
      <c r="H698">
        <f t="shared" si="10"/>
        <v>3.0009611714616136E-2</v>
      </c>
    </row>
    <row r="699" spans="1:8" x14ac:dyDescent="0.25">
      <c r="A699" t="s">
        <v>15</v>
      </c>
      <c r="B699">
        <v>2</v>
      </c>
      <c r="C699">
        <v>1.3</v>
      </c>
      <c r="D699">
        <v>0.8</v>
      </c>
      <c r="E699">
        <v>0.7087378077133718</v>
      </c>
      <c r="F699">
        <v>0.79344082718109865</v>
      </c>
      <c r="H699">
        <f t="shared" si="10"/>
        <v>8.4703019467726848E-2</v>
      </c>
    </row>
    <row r="700" spans="1:8" x14ac:dyDescent="0.25">
      <c r="A700" t="s">
        <v>15</v>
      </c>
      <c r="B700">
        <v>2</v>
      </c>
      <c r="C700">
        <v>1.3</v>
      </c>
      <c r="D700">
        <v>1.3</v>
      </c>
      <c r="E700">
        <v>0.61415482329066362</v>
      </c>
      <c r="F700">
        <v>0.72224630541987966</v>
      </c>
      <c r="H700">
        <f t="shared" si="10"/>
        <v>0.10809148212921604</v>
      </c>
    </row>
    <row r="701" spans="1:8" x14ac:dyDescent="0.25">
      <c r="A701" t="s">
        <v>15</v>
      </c>
      <c r="B701">
        <v>2</v>
      </c>
      <c r="C701">
        <v>1.3</v>
      </c>
      <c r="D701">
        <v>2</v>
      </c>
      <c r="E701">
        <v>0.51463039079279593</v>
      </c>
      <c r="F701">
        <v>0.63866491645333456</v>
      </c>
      <c r="H701">
        <f t="shared" si="10"/>
        <v>0.12403452566053863</v>
      </c>
    </row>
    <row r="702" spans="1:8" x14ac:dyDescent="0.25">
      <c r="A702" t="s">
        <v>15</v>
      </c>
      <c r="B702">
        <v>2</v>
      </c>
      <c r="C702">
        <v>2</v>
      </c>
      <c r="D702">
        <v>0.2</v>
      </c>
      <c r="E702">
        <v>0.83925658255095603</v>
      </c>
      <c r="F702">
        <v>0.8675269823182522</v>
      </c>
      <c r="H702">
        <f t="shared" si="10"/>
        <v>2.8270399767296173E-2</v>
      </c>
    </row>
    <row r="703" spans="1:8" x14ac:dyDescent="0.25">
      <c r="A703" t="s">
        <v>15</v>
      </c>
      <c r="B703">
        <v>2</v>
      </c>
      <c r="C703">
        <v>2</v>
      </c>
      <c r="D703">
        <v>0.8</v>
      </c>
      <c r="E703">
        <v>0.68826064433831335</v>
      </c>
      <c r="F703">
        <v>0.76995439779797159</v>
      </c>
      <c r="H703">
        <f t="shared" si="10"/>
        <v>8.1693753459658236E-2</v>
      </c>
    </row>
    <row r="704" spans="1:8" x14ac:dyDescent="0.25">
      <c r="A704" t="s">
        <v>15</v>
      </c>
      <c r="B704">
        <v>2</v>
      </c>
      <c r="C704">
        <v>2</v>
      </c>
      <c r="D704">
        <v>1.3</v>
      </c>
      <c r="E704">
        <v>0.59695694726963044</v>
      </c>
      <c r="F704">
        <v>0.70163933686923097</v>
      </c>
      <c r="H704">
        <f t="shared" si="10"/>
        <v>0.10468238959960052</v>
      </c>
    </row>
    <row r="705" spans="1:8" x14ac:dyDescent="0.25">
      <c r="A705" t="s">
        <v>15</v>
      </c>
      <c r="B705">
        <v>2</v>
      </c>
      <c r="C705">
        <v>2</v>
      </c>
      <c r="D705">
        <v>2</v>
      </c>
      <c r="E705">
        <v>0.50078719408339245</v>
      </c>
      <c r="F705">
        <v>0.62128644858593962</v>
      </c>
      <c r="H705">
        <f t="shared" si="10"/>
        <v>0.12049925450254717</v>
      </c>
    </row>
    <row r="706" spans="1:8" x14ac:dyDescent="0.25">
      <c r="A706" t="s">
        <v>16</v>
      </c>
      <c r="B706">
        <v>0.2</v>
      </c>
      <c r="C706">
        <v>0.2</v>
      </c>
      <c r="D706">
        <v>0.2</v>
      </c>
      <c r="E706">
        <v>0.91741787564130883</v>
      </c>
      <c r="F706">
        <v>0.94986711033222238</v>
      </c>
      <c r="H706">
        <f t="shared" si="10"/>
        <v>3.2449234690913542E-2</v>
      </c>
    </row>
    <row r="707" spans="1:8" x14ac:dyDescent="0.25">
      <c r="A707" t="s">
        <v>16</v>
      </c>
      <c r="B707">
        <v>0.2</v>
      </c>
      <c r="C707">
        <v>0.2</v>
      </c>
      <c r="D707">
        <v>0.8</v>
      </c>
      <c r="E707">
        <v>0.75448464222645428</v>
      </c>
      <c r="F707">
        <v>0.84826776783863289</v>
      </c>
      <c r="H707">
        <f t="shared" ref="H707:H770" si="11">F707-E707</f>
        <v>9.3783125612178608E-2</v>
      </c>
    </row>
    <row r="708" spans="1:8" x14ac:dyDescent="0.25">
      <c r="A708" t="s">
        <v>16</v>
      </c>
      <c r="B708">
        <v>0.2</v>
      </c>
      <c r="C708">
        <v>0.2</v>
      </c>
      <c r="D708">
        <v>1.3</v>
      </c>
      <c r="E708">
        <v>0.6545540509497908</v>
      </c>
      <c r="F708">
        <v>0.77615935720259566</v>
      </c>
      <c r="H708">
        <f t="shared" si="11"/>
        <v>0.12160530625280486</v>
      </c>
    </row>
    <row r="709" spans="1:8" x14ac:dyDescent="0.25">
      <c r="A709" t="s">
        <v>16</v>
      </c>
      <c r="B709">
        <v>0.2</v>
      </c>
      <c r="C709">
        <v>0.2</v>
      </c>
      <c r="D709">
        <v>2</v>
      </c>
      <c r="E709">
        <v>0.54824899432495822</v>
      </c>
      <c r="F709">
        <v>0.69025482573503094</v>
      </c>
      <c r="H709">
        <f t="shared" si="11"/>
        <v>0.14200583141007272</v>
      </c>
    </row>
    <row r="710" spans="1:8" x14ac:dyDescent="0.25">
      <c r="A710" t="s">
        <v>16</v>
      </c>
      <c r="B710">
        <v>0.2</v>
      </c>
      <c r="C710">
        <v>0.8</v>
      </c>
      <c r="D710">
        <v>0.2</v>
      </c>
      <c r="E710">
        <v>0.88936399879678618</v>
      </c>
      <c r="F710">
        <v>0.91948313213157318</v>
      </c>
      <c r="H710">
        <f t="shared" si="11"/>
        <v>3.0119133334786996E-2</v>
      </c>
    </row>
    <row r="711" spans="1:8" x14ac:dyDescent="0.25">
      <c r="A711" t="s">
        <v>16</v>
      </c>
      <c r="B711">
        <v>0.2</v>
      </c>
      <c r="C711">
        <v>0.8</v>
      </c>
      <c r="D711">
        <v>0.8</v>
      </c>
      <c r="E711">
        <v>0.73207331332841319</v>
      </c>
      <c r="F711">
        <v>0.82184119143099876</v>
      </c>
      <c r="H711">
        <f t="shared" si="11"/>
        <v>8.9767878102585574E-2</v>
      </c>
    </row>
    <row r="712" spans="1:8" x14ac:dyDescent="0.25">
      <c r="A712" t="s">
        <v>16</v>
      </c>
      <c r="B712">
        <v>0.2</v>
      </c>
      <c r="C712">
        <v>0.8</v>
      </c>
      <c r="D712">
        <v>1.3</v>
      </c>
      <c r="E712">
        <v>0.63550405388191444</v>
      </c>
      <c r="F712">
        <v>0.75244504694645109</v>
      </c>
      <c r="H712">
        <f t="shared" si="11"/>
        <v>0.11694099306453665</v>
      </c>
    </row>
    <row r="713" spans="1:8" x14ac:dyDescent="0.25">
      <c r="A713" t="s">
        <v>16</v>
      </c>
      <c r="B713">
        <v>0.2</v>
      </c>
      <c r="C713">
        <v>0.8</v>
      </c>
      <c r="D713">
        <v>2</v>
      </c>
      <c r="E713">
        <v>0.53268730701253186</v>
      </c>
      <c r="F713">
        <v>0.66966679256164996</v>
      </c>
      <c r="H713">
        <f t="shared" si="11"/>
        <v>0.1369794855491181</v>
      </c>
    </row>
    <row r="714" spans="1:8" x14ac:dyDescent="0.25">
      <c r="A714" t="s">
        <v>16</v>
      </c>
      <c r="B714">
        <v>0.2</v>
      </c>
      <c r="C714">
        <v>1.3</v>
      </c>
      <c r="D714">
        <v>0.2</v>
      </c>
      <c r="E714">
        <v>0.86795612476243666</v>
      </c>
      <c r="F714">
        <v>0.8962318941344809</v>
      </c>
      <c r="H714">
        <f t="shared" si="11"/>
        <v>2.8275769372044235E-2</v>
      </c>
    </row>
    <row r="715" spans="1:8" x14ac:dyDescent="0.25">
      <c r="A715" t="s">
        <v>16</v>
      </c>
      <c r="B715">
        <v>0.2</v>
      </c>
      <c r="C715">
        <v>1.3</v>
      </c>
      <c r="D715">
        <v>0.8</v>
      </c>
      <c r="E715">
        <v>0.71493672229302219</v>
      </c>
      <c r="F715">
        <v>0.80159666021545861</v>
      </c>
      <c r="H715">
        <f t="shared" si="11"/>
        <v>8.6659937922436425E-2</v>
      </c>
    </row>
    <row r="716" spans="1:8" x14ac:dyDescent="0.25">
      <c r="A716" t="s">
        <v>16</v>
      </c>
      <c r="B716">
        <v>0.2</v>
      </c>
      <c r="C716">
        <v>1.3</v>
      </c>
      <c r="D716">
        <v>1.3</v>
      </c>
      <c r="E716">
        <v>0.62091920506134113</v>
      </c>
      <c r="F716">
        <v>0.73426518632555082</v>
      </c>
      <c r="H716">
        <f t="shared" si="11"/>
        <v>0.11334598126420969</v>
      </c>
    </row>
    <row r="717" spans="1:8" x14ac:dyDescent="0.25">
      <c r="A717" t="s">
        <v>16</v>
      </c>
      <c r="B717">
        <v>0.2</v>
      </c>
      <c r="C717">
        <v>1.3</v>
      </c>
      <c r="D717">
        <v>2</v>
      </c>
      <c r="E717">
        <v>0.52075629849814942</v>
      </c>
      <c r="F717">
        <v>0.65387074114077359</v>
      </c>
      <c r="H717">
        <f t="shared" si="11"/>
        <v>0.13311444264262418</v>
      </c>
    </row>
    <row r="718" spans="1:8" x14ac:dyDescent="0.25">
      <c r="A718" t="s">
        <v>16</v>
      </c>
      <c r="B718">
        <v>0.2</v>
      </c>
      <c r="C718">
        <v>2</v>
      </c>
      <c r="D718">
        <v>0.2</v>
      </c>
      <c r="E718">
        <v>0.84053743160934591</v>
      </c>
      <c r="F718">
        <v>0.86639557014255908</v>
      </c>
      <c r="H718">
        <f t="shared" si="11"/>
        <v>2.5858138533213171E-2</v>
      </c>
    </row>
    <row r="719" spans="1:8" x14ac:dyDescent="0.25">
      <c r="A719" t="s">
        <v>16</v>
      </c>
      <c r="B719">
        <v>0.2</v>
      </c>
      <c r="C719">
        <v>2</v>
      </c>
      <c r="D719">
        <v>0.8</v>
      </c>
      <c r="E719">
        <v>0.69294664571511166</v>
      </c>
      <c r="F719">
        <v>0.77559037339444326</v>
      </c>
      <c r="H719">
        <f t="shared" si="11"/>
        <v>8.2643727679331591E-2</v>
      </c>
    </row>
    <row r="720" spans="1:8" x14ac:dyDescent="0.25">
      <c r="A720" t="s">
        <v>16</v>
      </c>
      <c r="B720">
        <v>0.2</v>
      </c>
      <c r="C720">
        <v>2</v>
      </c>
      <c r="D720">
        <v>1.3</v>
      </c>
      <c r="E720">
        <v>0.60218082028984277</v>
      </c>
      <c r="F720">
        <v>0.71089411387633816</v>
      </c>
      <c r="H720">
        <f t="shared" si="11"/>
        <v>0.1087132935864954</v>
      </c>
    </row>
    <row r="721" spans="1:8" x14ac:dyDescent="0.25">
      <c r="A721" t="s">
        <v>16</v>
      </c>
      <c r="B721">
        <v>0.2</v>
      </c>
      <c r="C721">
        <v>2</v>
      </c>
      <c r="D721">
        <v>2</v>
      </c>
      <c r="E721">
        <v>0.5054065604911675</v>
      </c>
      <c r="F721">
        <v>0.63354741458002339</v>
      </c>
      <c r="H721">
        <f t="shared" si="11"/>
        <v>0.12814085408885589</v>
      </c>
    </row>
    <row r="722" spans="1:8" x14ac:dyDescent="0.25">
      <c r="A722" t="s">
        <v>16</v>
      </c>
      <c r="B722">
        <v>0.8</v>
      </c>
      <c r="C722">
        <v>0.2</v>
      </c>
      <c r="D722">
        <v>0.2</v>
      </c>
      <c r="E722">
        <v>0.91488449844557518</v>
      </c>
      <c r="F722">
        <v>0.94851968278523435</v>
      </c>
      <c r="H722">
        <f t="shared" si="11"/>
        <v>3.3635184339659174E-2</v>
      </c>
    </row>
    <row r="723" spans="1:8" x14ac:dyDescent="0.25">
      <c r="A723" t="s">
        <v>16</v>
      </c>
      <c r="B723">
        <v>0.8</v>
      </c>
      <c r="C723">
        <v>0.2</v>
      </c>
      <c r="D723">
        <v>0.8</v>
      </c>
      <c r="E723">
        <v>0.7524521918021877</v>
      </c>
      <c r="F723">
        <v>0.84702427210540565</v>
      </c>
      <c r="H723">
        <f t="shared" si="11"/>
        <v>9.4572080303217954E-2</v>
      </c>
    </row>
    <row r="724" spans="1:8" x14ac:dyDescent="0.25">
      <c r="A724" t="s">
        <v>16</v>
      </c>
      <c r="B724">
        <v>0.8</v>
      </c>
      <c r="C724">
        <v>0.2</v>
      </c>
      <c r="D724">
        <v>1.3</v>
      </c>
      <c r="E724">
        <v>0.65281584364268708</v>
      </c>
      <c r="F724">
        <v>0.77499155859037183</v>
      </c>
      <c r="H724">
        <f t="shared" si="11"/>
        <v>0.12217571494768475</v>
      </c>
    </row>
    <row r="725" spans="1:8" x14ac:dyDescent="0.25">
      <c r="A725" t="s">
        <v>16</v>
      </c>
      <c r="B725">
        <v>0.8</v>
      </c>
      <c r="C725">
        <v>0.2</v>
      </c>
      <c r="D725">
        <v>2</v>
      </c>
      <c r="E725">
        <v>0.54681400789507051</v>
      </c>
      <c r="F725">
        <v>0.68917955896014249</v>
      </c>
      <c r="H725">
        <f t="shared" si="11"/>
        <v>0.14236555106507198</v>
      </c>
    </row>
    <row r="726" spans="1:8" x14ac:dyDescent="0.25">
      <c r="A726" t="s">
        <v>16</v>
      </c>
      <c r="B726">
        <v>0.8</v>
      </c>
      <c r="C726">
        <v>0.8</v>
      </c>
      <c r="D726">
        <v>0.2</v>
      </c>
      <c r="E726">
        <v>0.88699784666929282</v>
      </c>
      <c r="F726">
        <v>0.91817429337859913</v>
      </c>
      <c r="H726">
        <f t="shared" si="11"/>
        <v>3.1176446709306305E-2</v>
      </c>
    </row>
    <row r="727" spans="1:8" x14ac:dyDescent="0.25">
      <c r="A727" t="s">
        <v>16</v>
      </c>
      <c r="B727">
        <v>0.8</v>
      </c>
      <c r="C727">
        <v>0.8</v>
      </c>
      <c r="D727">
        <v>0.8</v>
      </c>
      <c r="E727">
        <v>0.73016075141918402</v>
      </c>
      <c r="F727">
        <v>0.82063272101820861</v>
      </c>
      <c r="H727">
        <f t="shared" si="11"/>
        <v>9.0471969599024593E-2</v>
      </c>
    </row>
    <row r="728" spans="1:8" x14ac:dyDescent="0.25">
      <c r="A728" t="s">
        <v>16</v>
      </c>
      <c r="B728">
        <v>0.8</v>
      </c>
      <c r="C728">
        <v>0.8</v>
      </c>
      <c r="D728">
        <v>1.3</v>
      </c>
      <c r="E728">
        <v>0.6338608717807962</v>
      </c>
      <c r="F728">
        <v>0.75130971248758627</v>
      </c>
      <c r="H728">
        <f t="shared" si="11"/>
        <v>0.11744884070679007</v>
      </c>
    </row>
    <row r="729" spans="1:8" x14ac:dyDescent="0.25">
      <c r="A729" t="s">
        <v>16</v>
      </c>
      <c r="B729">
        <v>0.8</v>
      </c>
      <c r="C729">
        <v>0.8</v>
      </c>
      <c r="D729">
        <v>2</v>
      </c>
      <c r="E729">
        <v>0.53132399448852841</v>
      </c>
      <c r="F729">
        <v>0.66862090001239649</v>
      </c>
      <c r="H729">
        <f t="shared" si="11"/>
        <v>0.13729690552386808</v>
      </c>
    </row>
    <row r="730" spans="1:8" x14ac:dyDescent="0.25">
      <c r="A730" t="s">
        <v>16</v>
      </c>
      <c r="B730">
        <v>0.8</v>
      </c>
      <c r="C730">
        <v>1.3</v>
      </c>
      <c r="D730">
        <v>0.2</v>
      </c>
      <c r="E730">
        <v>0.86570475377119027</v>
      </c>
      <c r="F730">
        <v>0.89495265391310941</v>
      </c>
      <c r="H730">
        <f t="shared" si="11"/>
        <v>2.9247900141919136E-2</v>
      </c>
    </row>
    <row r="731" spans="1:8" x14ac:dyDescent="0.25">
      <c r="A731" t="s">
        <v>16</v>
      </c>
      <c r="B731">
        <v>0.8</v>
      </c>
      <c r="C731">
        <v>1.3</v>
      </c>
      <c r="D731">
        <v>0.8</v>
      </c>
      <c r="E731">
        <v>0.71310796509863705</v>
      </c>
      <c r="F731">
        <v>0.80041508481851953</v>
      </c>
      <c r="H731">
        <f t="shared" si="11"/>
        <v>8.7307119719882476E-2</v>
      </c>
    </row>
    <row r="732" spans="1:8" x14ac:dyDescent="0.25">
      <c r="A732" t="s">
        <v>16</v>
      </c>
      <c r="B732">
        <v>0.8</v>
      </c>
      <c r="C732">
        <v>1.3</v>
      </c>
      <c r="D732">
        <v>1.3</v>
      </c>
      <c r="E732">
        <v>0.61934319613281308</v>
      </c>
      <c r="F732">
        <v>0.73315480237247144</v>
      </c>
      <c r="H732">
        <f t="shared" si="11"/>
        <v>0.11381160623965836</v>
      </c>
    </row>
    <row r="733" spans="1:8" x14ac:dyDescent="0.25">
      <c r="A733" t="s">
        <v>16</v>
      </c>
      <c r="B733">
        <v>0.8</v>
      </c>
      <c r="C733">
        <v>1.3</v>
      </c>
      <c r="D733">
        <v>2</v>
      </c>
      <c r="E733">
        <v>0.51944430243912576</v>
      </c>
      <c r="F733">
        <v>0.65284745139606948</v>
      </c>
      <c r="H733">
        <f t="shared" si="11"/>
        <v>0.13340314895694372</v>
      </c>
    </row>
    <row r="734" spans="1:8" x14ac:dyDescent="0.25">
      <c r="A734" t="s">
        <v>16</v>
      </c>
      <c r="B734">
        <v>0.8</v>
      </c>
      <c r="C734">
        <v>2</v>
      </c>
      <c r="D734">
        <v>0.2</v>
      </c>
      <c r="E734">
        <v>0.83841946133392309</v>
      </c>
      <c r="F734">
        <v>0.86515439906205227</v>
      </c>
      <c r="H734">
        <f t="shared" si="11"/>
        <v>2.6734937728129182E-2</v>
      </c>
    </row>
    <row r="735" spans="1:8" x14ac:dyDescent="0.25">
      <c r="A735" t="s">
        <v>16</v>
      </c>
      <c r="B735">
        <v>0.8</v>
      </c>
      <c r="C735">
        <v>2</v>
      </c>
      <c r="D735">
        <v>0.8</v>
      </c>
      <c r="E735">
        <v>0.69121688748785504</v>
      </c>
      <c r="F735">
        <v>0.77444342978573033</v>
      </c>
      <c r="H735">
        <f t="shared" si="11"/>
        <v>8.3226542297875294E-2</v>
      </c>
    </row>
    <row r="736" spans="1:8" x14ac:dyDescent="0.25">
      <c r="A736" t="s">
        <v>16</v>
      </c>
      <c r="B736">
        <v>0.8</v>
      </c>
      <c r="C736">
        <v>2</v>
      </c>
      <c r="D736">
        <v>1.3</v>
      </c>
      <c r="E736">
        <v>0.60068498998466557</v>
      </c>
      <c r="F736">
        <v>0.70981588740305901</v>
      </c>
      <c r="H736">
        <f t="shared" si="11"/>
        <v>0.10913089741839344</v>
      </c>
    </row>
    <row r="737" spans="1:8" x14ac:dyDescent="0.25">
      <c r="A737" t="s">
        <v>16</v>
      </c>
      <c r="B737">
        <v>0.8</v>
      </c>
      <c r="C737">
        <v>2</v>
      </c>
      <c r="D737">
        <v>2</v>
      </c>
      <c r="E737">
        <v>0.50415655371292145</v>
      </c>
      <c r="F737">
        <v>0.63255329252763015</v>
      </c>
      <c r="H737">
        <f t="shared" si="11"/>
        <v>0.1283967388147087</v>
      </c>
    </row>
    <row r="738" spans="1:8" x14ac:dyDescent="0.25">
      <c r="A738" t="s">
        <v>16</v>
      </c>
      <c r="B738">
        <v>1.3</v>
      </c>
      <c r="C738">
        <v>0.2</v>
      </c>
      <c r="D738">
        <v>0.2</v>
      </c>
      <c r="E738">
        <v>0.91297622288210378</v>
      </c>
      <c r="F738">
        <v>0.94748823383224323</v>
      </c>
      <c r="H738">
        <f t="shared" si="11"/>
        <v>3.4512010950139449E-2</v>
      </c>
    </row>
    <row r="739" spans="1:8" x14ac:dyDescent="0.25">
      <c r="A739" t="s">
        <v>16</v>
      </c>
      <c r="B739">
        <v>1.3</v>
      </c>
      <c r="C739">
        <v>0.2</v>
      </c>
      <c r="D739">
        <v>0.8</v>
      </c>
      <c r="E739">
        <v>0.75092029673821337</v>
      </c>
      <c r="F739">
        <v>0.84607401780476454</v>
      </c>
      <c r="H739">
        <f t="shared" si="11"/>
        <v>9.5153721066551178E-2</v>
      </c>
    </row>
    <row r="740" spans="1:8" x14ac:dyDescent="0.25">
      <c r="A740" t="s">
        <v>16</v>
      </c>
      <c r="B740">
        <v>1.3</v>
      </c>
      <c r="C740">
        <v>0.2</v>
      </c>
      <c r="D740">
        <v>1.3</v>
      </c>
      <c r="E740">
        <v>0.65150548375802353</v>
      </c>
      <c r="F740">
        <v>0.77410034859712906</v>
      </c>
      <c r="H740">
        <f t="shared" si="11"/>
        <v>0.12259486483910553</v>
      </c>
    </row>
    <row r="741" spans="1:8" x14ac:dyDescent="0.25">
      <c r="A741" t="s">
        <v>16</v>
      </c>
      <c r="B741">
        <v>1.3</v>
      </c>
      <c r="C741">
        <v>0.2</v>
      </c>
      <c r="D741">
        <v>2</v>
      </c>
      <c r="E741">
        <v>0.54573229348044461</v>
      </c>
      <c r="F741">
        <v>0.68836041826235306</v>
      </c>
      <c r="H741">
        <f t="shared" si="11"/>
        <v>0.14262812478190845</v>
      </c>
    </row>
    <row r="742" spans="1:8" x14ac:dyDescent="0.25">
      <c r="A742" t="s">
        <v>16</v>
      </c>
      <c r="B742">
        <v>1.3</v>
      </c>
      <c r="C742">
        <v>0.8</v>
      </c>
      <c r="D742">
        <v>0.2</v>
      </c>
      <c r="E742">
        <v>0.88520714299214809</v>
      </c>
      <c r="F742">
        <v>0.91717251131769129</v>
      </c>
      <c r="H742">
        <f t="shared" si="11"/>
        <v>3.1965368325543198E-2</v>
      </c>
    </row>
    <row r="743" spans="1:8" x14ac:dyDescent="0.25">
      <c r="A743" t="s">
        <v>16</v>
      </c>
      <c r="B743">
        <v>1.3</v>
      </c>
      <c r="C743">
        <v>0.8</v>
      </c>
      <c r="D743">
        <v>0.8</v>
      </c>
      <c r="E743">
        <v>0.72871394247099808</v>
      </c>
      <c r="F743">
        <v>0.81970935641916753</v>
      </c>
      <c r="H743">
        <f t="shared" si="11"/>
        <v>9.0995413948169457E-2</v>
      </c>
    </row>
    <row r="744" spans="1:8" x14ac:dyDescent="0.25">
      <c r="A744" t="s">
        <v>16</v>
      </c>
      <c r="B744">
        <v>1.3</v>
      </c>
      <c r="C744">
        <v>0.8</v>
      </c>
      <c r="D744">
        <v>1.3</v>
      </c>
      <c r="E744">
        <v>0.63261834366802383</v>
      </c>
      <c r="F744">
        <v>0.75044340055693848</v>
      </c>
      <c r="H744">
        <f t="shared" si="11"/>
        <v>0.11782505688891465</v>
      </c>
    </row>
    <row r="745" spans="1:8" x14ac:dyDescent="0.25">
      <c r="A745" t="s">
        <v>16</v>
      </c>
      <c r="B745">
        <v>1.3</v>
      </c>
      <c r="C745">
        <v>0.8</v>
      </c>
      <c r="D745">
        <v>2</v>
      </c>
      <c r="E745">
        <v>0.5302937615096508</v>
      </c>
      <c r="F745">
        <v>0.66782425959380831</v>
      </c>
      <c r="H745">
        <f t="shared" si="11"/>
        <v>0.13753049808415752</v>
      </c>
    </row>
    <row r="746" spans="1:8" x14ac:dyDescent="0.25">
      <c r="A746" t="s">
        <v>16</v>
      </c>
      <c r="B746">
        <v>1.3</v>
      </c>
      <c r="C746">
        <v>1.3</v>
      </c>
      <c r="D746">
        <v>0.2</v>
      </c>
      <c r="E746">
        <v>0.86399563508704968</v>
      </c>
      <c r="F746">
        <v>0.89397363538021202</v>
      </c>
      <c r="H746">
        <f t="shared" si="11"/>
        <v>2.9978000293162332E-2</v>
      </c>
    </row>
    <row r="747" spans="1:8" x14ac:dyDescent="0.25">
      <c r="A747" t="s">
        <v>16</v>
      </c>
      <c r="B747">
        <v>1.3</v>
      </c>
      <c r="C747">
        <v>1.3</v>
      </c>
      <c r="D747">
        <v>0.8</v>
      </c>
      <c r="E747">
        <v>0.71172114215588034</v>
      </c>
      <c r="F747">
        <v>0.79951237562505995</v>
      </c>
      <c r="H747">
        <f t="shared" si="11"/>
        <v>8.7791233469179608E-2</v>
      </c>
    </row>
    <row r="748" spans="1:8" x14ac:dyDescent="0.25">
      <c r="A748" t="s">
        <v>16</v>
      </c>
      <c r="B748">
        <v>1.3</v>
      </c>
      <c r="C748">
        <v>1.3</v>
      </c>
      <c r="D748">
        <v>1.3</v>
      </c>
      <c r="E748">
        <v>0.61814896250872031</v>
      </c>
      <c r="F748">
        <v>0.73230763287526279</v>
      </c>
      <c r="H748">
        <f t="shared" si="11"/>
        <v>0.11415867036654248</v>
      </c>
    </row>
    <row r="749" spans="1:8" x14ac:dyDescent="0.25">
      <c r="A749" t="s">
        <v>16</v>
      </c>
      <c r="B749">
        <v>1.3</v>
      </c>
      <c r="C749">
        <v>1.3</v>
      </c>
      <c r="D749">
        <v>2</v>
      </c>
      <c r="E749">
        <v>0.51845113847078939</v>
      </c>
      <c r="F749">
        <v>0.65206813050748824</v>
      </c>
      <c r="H749">
        <f t="shared" si="11"/>
        <v>0.13361699203669886</v>
      </c>
    </row>
    <row r="750" spans="1:8" x14ac:dyDescent="0.25">
      <c r="A750" t="s">
        <v>16</v>
      </c>
      <c r="B750">
        <v>1.3</v>
      </c>
      <c r="C750">
        <v>2</v>
      </c>
      <c r="D750">
        <v>0.2</v>
      </c>
      <c r="E750">
        <v>0.83680609212588497</v>
      </c>
      <c r="F750">
        <v>0.8642046676030537</v>
      </c>
      <c r="H750">
        <f t="shared" si="11"/>
        <v>2.739857547716873E-2</v>
      </c>
    </row>
    <row r="751" spans="1:8" x14ac:dyDescent="0.25">
      <c r="A751" t="s">
        <v>16</v>
      </c>
      <c r="B751">
        <v>1.3</v>
      </c>
      <c r="C751">
        <v>2</v>
      </c>
      <c r="D751">
        <v>0.8</v>
      </c>
      <c r="E751">
        <v>0.68990147760235609</v>
      </c>
      <c r="F751">
        <v>0.77356732594791067</v>
      </c>
      <c r="H751">
        <f t="shared" si="11"/>
        <v>8.3665848345554572E-2</v>
      </c>
    </row>
    <row r="752" spans="1:8" x14ac:dyDescent="0.25">
      <c r="A752" t="s">
        <v>16</v>
      </c>
      <c r="B752">
        <v>1.3</v>
      </c>
      <c r="C752">
        <v>2</v>
      </c>
      <c r="D752">
        <v>1.3</v>
      </c>
      <c r="E752">
        <v>0.59954877952680186</v>
      </c>
      <c r="F752">
        <v>0.70899339703035169</v>
      </c>
      <c r="H752">
        <f t="shared" si="11"/>
        <v>0.10944461750354983</v>
      </c>
    </row>
    <row r="753" spans="1:8" x14ac:dyDescent="0.25">
      <c r="A753" t="s">
        <v>16</v>
      </c>
      <c r="B753">
        <v>1.3</v>
      </c>
      <c r="C753">
        <v>2</v>
      </c>
      <c r="D753">
        <v>2</v>
      </c>
      <c r="E753">
        <v>0.50320840216482576</v>
      </c>
      <c r="F753">
        <v>0.63179632800204144</v>
      </c>
      <c r="H753">
        <f t="shared" si="11"/>
        <v>0.12858792583721568</v>
      </c>
    </row>
    <row r="754" spans="1:8" x14ac:dyDescent="0.25">
      <c r="A754" t="s">
        <v>16</v>
      </c>
      <c r="B754">
        <v>2</v>
      </c>
      <c r="C754">
        <v>0.2</v>
      </c>
      <c r="D754">
        <v>0.2</v>
      </c>
      <c r="E754">
        <v>0.91054735782025864</v>
      </c>
      <c r="F754">
        <v>0.94615519797795378</v>
      </c>
      <c r="H754">
        <f t="shared" si="11"/>
        <v>3.5607840157695136E-2</v>
      </c>
    </row>
    <row r="755" spans="1:8" x14ac:dyDescent="0.25">
      <c r="A755" t="s">
        <v>16</v>
      </c>
      <c r="B755">
        <v>2</v>
      </c>
      <c r="C755">
        <v>0.2</v>
      </c>
      <c r="D755">
        <v>0.8</v>
      </c>
      <c r="E755">
        <v>0.74897011599898333</v>
      </c>
      <c r="F755">
        <v>0.84484785239716709</v>
      </c>
      <c r="H755">
        <f t="shared" si="11"/>
        <v>9.5877736398183755E-2</v>
      </c>
    </row>
    <row r="756" spans="1:8" x14ac:dyDescent="0.25">
      <c r="A756" t="s">
        <v>16</v>
      </c>
      <c r="B756">
        <v>2</v>
      </c>
      <c r="C756">
        <v>0.2</v>
      </c>
      <c r="D756">
        <v>1.3</v>
      </c>
      <c r="E756">
        <v>0.6498373951960853</v>
      </c>
      <c r="F756">
        <v>0.77295179053125329</v>
      </c>
      <c r="H756">
        <f t="shared" si="11"/>
        <v>0.12311439533516799</v>
      </c>
    </row>
    <row r="757" spans="1:8" x14ac:dyDescent="0.25">
      <c r="A757" t="s">
        <v>16</v>
      </c>
      <c r="B757">
        <v>2</v>
      </c>
      <c r="C757">
        <v>0.2</v>
      </c>
      <c r="D757">
        <v>2</v>
      </c>
      <c r="E757">
        <v>0.54435561795346799</v>
      </c>
      <c r="F757">
        <v>0.68730646414689645</v>
      </c>
      <c r="H757">
        <f t="shared" si="11"/>
        <v>0.14295084619342846</v>
      </c>
    </row>
    <row r="758" spans="1:8" x14ac:dyDescent="0.25">
      <c r="A758" t="s">
        <v>16</v>
      </c>
      <c r="B758">
        <v>2</v>
      </c>
      <c r="C758">
        <v>0.8</v>
      </c>
      <c r="D758">
        <v>0.2</v>
      </c>
      <c r="E758">
        <v>0.88291882603247773</v>
      </c>
      <c r="F758">
        <v>0.91587801152362103</v>
      </c>
      <c r="H758">
        <f t="shared" si="11"/>
        <v>3.2959185491143295E-2</v>
      </c>
    </row>
    <row r="759" spans="1:8" x14ac:dyDescent="0.25">
      <c r="A759" t="s">
        <v>16</v>
      </c>
      <c r="B759">
        <v>2</v>
      </c>
      <c r="C759">
        <v>0.8</v>
      </c>
      <c r="D759">
        <v>0.8</v>
      </c>
      <c r="E759">
        <v>0.72686634352140411</v>
      </c>
      <c r="F759">
        <v>0.81851807660451259</v>
      </c>
      <c r="H759">
        <f t="shared" si="11"/>
        <v>9.1651733083108478E-2</v>
      </c>
    </row>
    <row r="760" spans="1:8" x14ac:dyDescent="0.25">
      <c r="A760" t="s">
        <v>16</v>
      </c>
      <c r="B760">
        <v>2</v>
      </c>
      <c r="C760">
        <v>0.8</v>
      </c>
      <c r="D760">
        <v>1.3</v>
      </c>
      <c r="E760">
        <v>0.63103246595872009</v>
      </c>
      <c r="F760">
        <v>0.74932711525555451</v>
      </c>
      <c r="H760">
        <f t="shared" si="11"/>
        <v>0.11829464929683442</v>
      </c>
    </row>
    <row r="761" spans="1:8" x14ac:dyDescent="0.25">
      <c r="A761" t="s">
        <v>16</v>
      </c>
      <c r="B761">
        <v>2</v>
      </c>
      <c r="C761">
        <v>0.8</v>
      </c>
      <c r="D761">
        <v>2</v>
      </c>
      <c r="E761">
        <v>0.52897983507143287</v>
      </c>
      <c r="F761">
        <v>0.66679943833522193</v>
      </c>
      <c r="H761">
        <f t="shared" si="11"/>
        <v>0.13781960326378906</v>
      </c>
    </row>
    <row r="762" spans="1:8" x14ac:dyDescent="0.25">
      <c r="A762" t="s">
        <v>16</v>
      </c>
      <c r="B762">
        <v>2</v>
      </c>
      <c r="C762">
        <v>1.3</v>
      </c>
      <c r="D762">
        <v>0.2</v>
      </c>
      <c r="E762">
        <v>0.86180582438124131</v>
      </c>
      <c r="F762">
        <v>0.8927087162864854</v>
      </c>
      <c r="H762">
        <f t="shared" si="11"/>
        <v>3.090289190524409E-2</v>
      </c>
    </row>
    <row r="763" spans="1:8" x14ac:dyDescent="0.25">
      <c r="A763" t="s">
        <v>16</v>
      </c>
      <c r="B763">
        <v>2</v>
      </c>
      <c r="C763">
        <v>1.3</v>
      </c>
      <c r="D763">
        <v>0.8</v>
      </c>
      <c r="E763">
        <v>0.70994643175946592</v>
      </c>
      <c r="F763">
        <v>0.79834790398466815</v>
      </c>
      <c r="H763">
        <f t="shared" si="11"/>
        <v>8.8401472225202227E-2</v>
      </c>
    </row>
    <row r="764" spans="1:8" x14ac:dyDescent="0.25">
      <c r="A764" t="s">
        <v>16</v>
      </c>
      <c r="B764">
        <v>2</v>
      </c>
      <c r="C764">
        <v>1.3</v>
      </c>
      <c r="D764">
        <v>1.3</v>
      </c>
      <c r="E764">
        <v>0.61662200397090705</v>
      </c>
      <c r="F764">
        <v>0.73121616973109405</v>
      </c>
      <c r="H764">
        <f t="shared" si="11"/>
        <v>0.11459416576018699</v>
      </c>
    </row>
    <row r="765" spans="1:8" x14ac:dyDescent="0.25">
      <c r="A765" t="s">
        <v>16</v>
      </c>
      <c r="B765">
        <v>2</v>
      </c>
      <c r="C765">
        <v>1.3</v>
      </c>
      <c r="D765">
        <v>2</v>
      </c>
      <c r="E765">
        <v>0.5171826331033923</v>
      </c>
      <c r="F765">
        <v>0.6510657428515132</v>
      </c>
      <c r="H765">
        <f t="shared" si="11"/>
        <v>0.1338831097481209</v>
      </c>
    </row>
    <row r="766" spans="1:8" x14ac:dyDescent="0.25">
      <c r="A766" t="s">
        <v>16</v>
      </c>
      <c r="B766">
        <v>2</v>
      </c>
      <c r="C766">
        <v>2</v>
      </c>
      <c r="D766">
        <v>0.2</v>
      </c>
      <c r="E766">
        <v>0.83473292255103326</v>
      </c>
      <c r="F766">
        <v>0.86297781976373267</v>
      </c>
      <c r="H766">
        <f t="shared" si="11"/>
        <v>2.8244897212699405E-2</v>
      </c>
    </row>
    <row r="767" spans="1:8" x14ac:dyDescent="0.25">
      <c r="A767" t="s">
        <v>16</v>
      </c>
      <c r="B767">
        <v>2</v>
      </c>
      <c r="C767">
        <v>2</v>
      </c>
      <c r="D767">
        <v>0.8</v>
      </c>
      <c r="E767">
        <v>0.68821415820994269</v>
      </c>
      <c r="F767">
        <v>0.77243739680189094</v>
      </c>
      <c r="H767">
        <f t="shared" si="11"/>
        <v>8.4223238591948246E-2</v>
      </c>
    </row>
    <row r="768" spans="1:8" x14ac:dyDescent="0.25">
      <c r="A768" t="s">
        <v>16</v>
      </c>
      <c r="B768">
        <v>2</v>
      </c>
      <c r="C768">
        <v>2</v>
      </c>
      <c r="D768">
        <v>1.3</v>
      </c>
      <c r="E768">
        <v>0.59809303590651763</v>
      </c>
      <c r="F768">
        <v>0.70793394648306673</v>
      </c>
      <c r="H768">
        <f t="shared" si="11"/>
        <v>0.1098409105765491</v>
      </c>
    </row>
    <row r="769" spans="1:8" x14ac:dyDescent="0.25">
      <c r="A769" t="s">
        <v>16</v>
      </c>
      <c r="B769">
        <v>2</v>
      </c>
      <c r="C769">
        <v>2</v>
      </c>
      <c r="D769">
        <v>2</v>
      </c>
      <c r="E769">
        <v>0.50199531790561469</v>
      </c>
      <c r="F769">
        <v>0.63082290764380122</v>
      </c>
      <c r="H769">
        <f t="shared" si="11"/>
        <v>0.12882758973818653</v>
      </c>
    </row>
    <row r="770" spans="1:8" x14ac:dyDescent="0.25">
      <c r="A770" t="s">
        <v>17</v>
      </c>
      <c r="B770">
        <v>0.2</v>
      </c>
      <c r="C770">
        <v>0.2</v>
      </c>
      <c r="D770">
        <v>0.2</v>
      </c>
      <c r="E770">
        <v>0.87988328030644281</v>
      </c>
      <c r="F770">
        <v>0.9271486268586745</v>
      </c>
      <c r="H770">
        <f t="shared" si="11"/>
        <v>4.7265346552231691E-2</v>
      </c>
    </row>
    <row r="771" spans="1:8" x14ac:dyDescent="0.25">
      <c r="A771" t="s">
        <v>17</v>
      </c>
      <c r="B771">
        <v>0.2</v>
      </c>
      <c r="C771">
        <v>0.2</v>
      </c>
      <c r="D771">
        <v>0.8</v>
      </c>
      <c r="E771">
        <v>0.66839307887604138</v>
      </c>
      <c r="F771">
        <v>0.79242667660287769</v>
      </c>
      <c r="H771">
        <f t="shared" ref="H771:H834" si="12">F771-E771</f>
        <v>0.12403359772683631</v>
      </c>
    </row>
    <row r="772" spans="1:8" x14ac:dyDescent="0.25">
      <c r="A772" t="s">
        <v>17</v>
      </c>
      <c r="B772">
        <v>0.2</v>
      </c>
      <c r="C772">
        <v>0.2</v>
      </c>
      <c r="D772">
        <v>1.3</v>
      </c>
      <c r="E772">
        <v>0.5510761033142334</v>
      </c>
      <c r="F772">
        <v>0.70323043610437852</v>
      </c>
      <c r="H772">
        <f t="shared" si="12"/>
        <v>0.15215433279014512</v>
      </c>
    </row>
    <row r="773" spans="1:8" x14ac:dyDescent="0.25">
      <c r="A773" t="s">
        <v>17</v>
      </c>
      <c r="B773">
        <v>0.2</v>
      </c>
      <c r="C773">
        <v>0.2</v>
      </c>
      <c r="D773">
        <v>2</v>
      </c>
      <c r="E773">
        <v>0.43588368818267831</v>
      </c>
      <c r="F773">
        <v>0.60338003588023836</v>
      </c>
      <c r="H773">
        <f t="shared" si="12"/>
        <v>0.16749634769756006</v>
      </c>
    </row>
    <row r="774" spans="1:8" x14ac:dyDescent="0.25">
      <c r="A774" t="s">
        <v>17</v>
      </c>
      <c r="B774">
        <v>0.2</v>
      </c>
      <c r="C774">
        <v>0.8</v>
      </c>
      <c r="D774">
        <v>0.2</v>
      </c>
      <c r="E774">
        <v>0.8369935342614907</v>
      </c>
      <c r="F774">
        <v>0.88129474257717533</v>
      </c>
      <c r="H774">
        <f t="shared" si="12"/>
        <v>4.4301208315684626E-2</v>
      </c>
    </row>
    <row r="775" spans="1:8" x14ac:dyDescent="0.25">
      <c r="A775" t="s">
        <v>17</v>
      </c>
      <c r="B775">
        <v>0.2</v>
      </c>
      <c r="C775">
        <v>0.8</v>
      </c>
      <c r="D775">
        <v>0.8</v>
      </c>
      <c r="E775">
        <v>0.63750545536949621</v>
      </c>
      <c r="F775">
        <v>0.75571760701696489</v>
      </c>
      <c r="H775">
        <f t="shared" si="12"/>
        <v>0.11821215164746868</v>
      </c>
    </row>
    <row r="776" spans="1:8" x14ac:dyDescent="0.25">
      <c r="A776" t="s">
        <v>17</v>
      </c>
      <c r="B776">
        <v>0.2</v>
      </c>
      <c r="C776">
        <v>0.8</v>
      </c>
      <c r="D776">
        <v>1.3</v>
      </c>
      <c r="E776">
        <v>0.52663975991056333</v>
      </c>
      <c r="F776">
        <v>0.67223525864464406</v>
      </c>
      <c r="H776">
        <f t="shared" si="12"/>
        <v>0.14559549873408073</v>
      </c>
    </row>
    <row r="777" spans="1:8" x14ac:dyDescent="0.25">
      <c r="A777" t="s">
        <v>17</v>
      </c>
      <c r="B777">
        <v>0.2</v>
      </c>
      <c r="C777">
        <v>0.8</v>
      </c>
      <c r="D777">
        <v>2</v>
      </c>
      <c r="E777">
        <v>0.41756923302669408</v>
      </c>
      <c r="F777">
        <v>0.5784163955956636</v>
      </c>
      <c r="H777">
        <f t="shared" si="12"/>
        <v>0.16084716256896953</v>
      </c>
    </row>
    <row r="778" spans="1:8" x14ac:dyDescent="0.25">
      <c r="A778" t="s">
        <v>17</v>
      </c>
      <c r="B778">
        <v>0.2</v>
      </c>
      <c r="C778">
        <v>1.3</v>
      </c>
      <c r="D778">
        <v>0.2</v>
      </c>
      <c r="E778">
        <v>0.80588584728225721</v>
      </c>
      <c r="F778">
        <v>0.84792184616443544</v>
      </c>
      <c r="H778">
        <f t="shared" si="12"/>
        <v>4.2035998882178238E-2</v>
      </c>
    </row>
    <row r="779" spans="1:8" x14ac:dyDescent="0.25">
      <c r="A779" t="s">
        <v>17</v>
      </c>
      <c r="B779">
        <v>0.2</v>
      </c>
      <c r="C779">
        <v>1.3</v>
      </c>
      <c r="D779">
        <v>0.8</v>
      </c>
      <c r="E779">
        <v>0.61500816964194172</v>
      </c>
      <c r="F779">
        <v>0.72887809574710716</v>
      </c>
      <c r="H779">
        <f t="shared" si="12"/>
        <v>0.11386992610516544</v>
      </c>
    </row>
    <row r="780" spans="1:8" x14ac:dyDescent="0.25">
      <c r="A780" t="s">
        <v>17</v>
      </c>
      <c r="B780">
        <v>0.2</v>
      </c>
      <c r="C780">
        <v>1.3</v>
      </c>
      <c r="D780">
        <v>1.3</v>
      </c>
      <c r="E780">
        <v>0.50878251491886006</v>
      </c>
      <c r="F780">
        <v>0.64949387235466982</v>
      </c>
      <c r="H780">
        <f t="shared" si="12"/>
        <v>0.14071135743580976</v>
      </c>
    </row>
    <row r="781" spans="1:8" x14ac:dyDescent="0.25">
      <c r="A781" t="s">
        <v>17</v>
      </c>
      <c r="B781">
        <v>0.2</v>
      </c>
      <c r="C781">
        <v>1.3</v>
      </c>
      <c r="D781">
        <v>2</v>
      </c>
      <c r="E781">
        <v>0.40412738955003569</v>
      </c>
      <c r="F781">
        <v>0.56001814130136973</v>
      </c>
      <c r="H781">
        <f t="shared" si="12"/>
        <v>0.15589075175133404</v>
      </c>
    </row>
    <row r="782" spans="1:8" x14ac:dyDescent="0.25">
      <c r="A782" t="s">
        <v>17</v>
      </c>
      <c r="B782">
        <v>0.2</v>
      </c>
      <c r="C782">
        <v>2</v>
      </c>
      <c r="D782">
        <v>0.2</v>
      </c>
      <c r="E782">
        <v>0.76788563842585544</v>
      </c>
      <c r="F782">
        <v>0.80706525497447645</v>
      </c>
      <c r="H782">
        <f t="shared" si="12"/>
        <v>3.917961654862101E-2</v>
      </c>
    </row>
    <row r="783" spans="1:8" x14ac:dyDescent="0.25">
      <c r="A783" t="s">
        <v>17</v>
      </c>
      <c r="B783">
        <v>0.2</v>
      </c>
      <c r="C783">
        <v>2</v>
      </c>
      <c r="D783">
        <v>0.8</v>
      </c>
      <c r="E783">
        <v>0.5874100118609582</v>
      </c>
      <c r="F783">
        <v>0.69586903279593926</v>
      </c>
      <c r="H783">
        <f t="shared" si="12"/>
        <v>0.10845902093498105</v>
      </c>
    </row>
    <row r="784" spans="1:8" x14ac:dyDescent="0.25">
      <c r="A784" t="s">
        <v>17</v>
      </c>
      <c r="B784">
        <v>0.2</v>
      </c>
      <c r="C784">
        <v>2</v>
      </c>
      <c r="D784">
        <v>1.3</v>
      </c>
      <c r="E784">
        <v>0.48680456697615948</v>
      </c>
      <c r="F784">
        <v>0.62142747744104598</v>
      </c>
      <c r="H784">
        <f t="shared" si="12"/>
        <v>0.1346229104648865</v>
      </c>
    </row>
    <row r="785" spans="1:8" x14ac:dyDescent="0.25">
      <c r="A785" t="s">
        <v>17</v>
      </c>
      <c r="B785">
        <v>0.2</v>
      </c>
      <c r="C785">
        <v>2</v>
      </c>
      <c r="D785">
        <v>2</v>
      </c>
      <c r="E785">
        <v>0.38751276395855788</v>
      </c>
      <c r="F785">
        <v>0.53721156111620116</v>
      </c>
      <c r="H785">
        <f t="shared" si="12"/>
        <v>0.14969879715764328</v>
      </c>
    </row>
    <row r="786" spans="1:8" x14ac:dyDescent="0.25">
      <c r="A786" t="s">
        <v>17</v>
      </c>
      <c r="B786">
        <v>0.8</v>
      </c>
      <c r="C786">
        <v>0.2</v>
      </c>
      <c r="D786">
        <v>0.2</v>
      </c>
      <c r="E786">
        <v>0.87605615713579865</v>
      </c>
      <c r="F786">
        <v>0.92524903946761716</v>
      </c>
      <c r="H786">
        <f t="shared" si="12"/>
        <v>4.919288233181851E-2</v>
      </c>
    </row>
    <row r="787" spans="1:8" x14ac:dyDescent="0.25">
      <c r="A787" t="s">
        <v>17</v>
      </c>
      <c r="B787">
        <v>0.8</v>
      </c>
      <c r="C787">
        <v>0.2</v>
      </c>
      <c r="D787">
        <v>0.8</v>
      </c>
      <c r="E787">
        <v>0.66564397336701775</v>
      </c>
      <c r="F787">
        <v>0.79081091951797744</v>
      </c>
      <c r="H787">
        <f t="shared" si="12"/>
        <v>0.12516694615095969</v>
      </c>
    </row>
    <row r="788" spans="1:8" x14ac:dyDescent="0.25">
      <c r="A788" t="s">
        <v>17</v>
      </c>
      <c r="B788">
        <v>0.8</v>
      </c>
      <c r="C788">
        <v>0.2</v>
      </c>
      <c r="D788">
        <v>1.3</v>
      </c>
      <c r="E788">
        <v>0.54889684842709574</v>
      </c>
      <c r="F788">
        <v>0.70180374404245338</v>
      </c>
      <c r="H788">
        <f t="shared" si="12"/>
        <v>0.15290689561535764</v>
      </c>
    </row>
    <row r="789" spans="1:8" x14ac:dyDescent="0.25">
      <c r="A789" t="s">
        <v>17</v>
      </c>
      <c r="B789">
        <v>0.8</v>
      </c>
      <c r="C789">
        <v>0.2</v>
      </c>
      <c r="D789">
        <v>2</v>
      </c>
      <c r="E789">
        <v>0.4342415743565799</v>
      </c>
      <c r="F789">
        <v>0.60216543458839855</v>
      </c>
      <c r="H789">
        <f t="shared" si="12"/>
        <v>0.16792386023181866</v>
      </c>
    </row>
    <row r="790" spans="1:8" x14ac:dyDescent="0.25">
      <c r="A790" t="s">
        <v>17</v>
      </c>
      <c r="B790">
        <v>0.8</v>
      </c>
      <c r="C790">
        <v>0.8</v>
      </c>
      <c r="D790">
        <v>0.2</v>
      </c>
      <c r="E790">
        <v>0.833425575038512</v>
      </c>
      <c r="F790">
        <v>0.87951063228777426</v>
      </c>
      <c r="H790">
        <f t="shared" si="12"/>
        <v>4.6085057249262262E-2</v>
      </c>
    </row>
    <row r="791" spans="1:8" x14ac:dyDescent="0.25">
      <c r="A791" t="s">
        <v>17</v>
      </c>
      <c r="B791">
        <v>0.8</v>
      </c>
      <c r="C791">
        <v>0.8</v>
      </c>
      <c r="D791">
        <v>0.8</v>
      </c>
      <c r="E791">
        <v>0.63493757173520471</v>
      </c>
      <c r="F791">
        <v>0.75419707326659624</v>
      </c>
      <c r="H791">
        <f t="shared" si="12"/>
        <v>0.11925950153139153</v>
      </c>
    </row>
    <row r="792" spans="1:8" x14ac:dyDescent="0.25">
      <c r="A792" t="s">
        <v>17</v>
      </c>
      <c r="B792">
        <v>0.8</v>
      </c>
      <c r="C792">
        <v>0.8</v>
      </c>
      <c r="D792">
        <v>1.3</v>
      </c>
      <c r="E792">
        <v>0.52460079989100017</v>
      </c>
      <c r="F792">
        <v>0.67089068271471242</v>
      </c>
      <c r="H792">
        <f t="shared" si="12"/>
        <v>0.14628988282371225</v>
      </c>
    </row>
    <row r="793" spans="1:8" x14ac:dyDescent="0.25">
      <c r="A793" t="s">
        <v>17</v>
      </c>
      <c r="B793">
        <v>0.8</v>
      </c>
      <c r="C793">
        <v>0.8</v>
      </c>
      <c r="D793">
        <v>2</v>
      </c>
      <c r="E793">
        <v>0.41602943809266169</v>
      </c>
      <c r="F793">
        <v>0.57726961595535242</v>
      </c>
      <c r="H793">
        <f t="shared" si="12"/>
        <v>0.16124017786269074</v>
      </c>
    </row>
    <row r="794" spans="1:8" x14ac:dyDescent="0.25">
      <c r="A794" t="s">
        <v>17</v>
      </c>
      <c r="B794">
        <v>0.8</v>
      </c>
      <c r="C794">
        <v>1.3</v>
      </c>
      <c r="D794">
        <v>0.2</v>
      </c>
      <c r="E794">
        <v>0.80249865618988547</v>
      </c>
      <c r="F794">
        <v>0.84622069823883328</v>
      </c>
      <c r="H794">
        <f t="shared" si="12"/>
        <v>4.3722042048947807E-2</v>
      </c>
    </row>
    <row r="795" spans="1:8" x14ac:dyDescent="0.25">
      <c r="A795" t="s">
        <v>17</v>
      </c>
      <c r="B795">
        <v>0.8</v>
      </c>
      <c r="C795">
        <v>1.3</v>
      </c>
      <c r="D795">
        <v>0.8</v>
      </c>
      <c r="E795">
        <v>0.61256708095313506</v>
      </c>
      <c r="F795">
        <v>0.72742614077898882</v>
      </c>
      <c r="H795">
        <f t="shared" si="12"/>
        <v>0.11485905982585376</v>
      </c>
    </row>
    <row r="796" spans="1:8" x14ac:dyDescent="0.25">
      <c r="A796" t="s">
        <v>17</v>
      </c>
      <c r="B796">
        <v>0.8</v>
      </c>
      <c r="C796">
        <v>1.3</v>
      </c>
      <c r="D796">
        <v>1.3</v>
      </c>
      <c r="E796">
        <v>0.50684199024992749</v>
      </c>
      <c r="F796">
        <v>0.64820854614835832</v>
      </c>
      <c r="H796">
        <f t="shared" si="12"/>
        <v>0.14136655589843083</v>
      </c>
    </row>
    <row r="797" spans="1:8" x14ac:dyDescent="0.25">
      <c r="A797" t="s">
        <v>17</v>
      </c>
      <c r="B797">
        <v>0.8</v>
      </c>
      <c r="C797">
        <v>1.3</v>
      </c>
      <c r="D797">
        <v>2</v>
      </c>
      <c r="E797">
        <v>0.40265967317999157</v>
      </c>
      <c r="F797">
        <v>0.55892041501809986</v>
      </c>
      <c r="H797">
        <f t="shared" si="12"/>
        <v>0.15626074183810829</v>
      </c>
    </row>
    <row r="798" spans="1:8" x14ac:dyDescent="0.25">
      <c r="A798" t="s">
        <v>17</v>
      </c>
      <c r="B798">
        <v>0.8</v>
      </c>
      <c r="C798">
        <v>2</v>
      </c>
      <c r="D798">
        <v>0.2</v>
      </c>
      <c r="E798">
        <v>0.76471139695051937</v>
      </c>
      <c r="F798">
        <v>0.80546427263496778</v>
      </c>
      <c r="H798">
        <f t="shared" si="12"/>
        <v>4.0752875684448409E-2</v>
      </c>
    </row>
    <row r="799" spans="1:8" x14ac:dyDescent="0.25">
      <c r="A799" t="s">
        <v>17</v>
      </c>
      <c r="B799">
        <v>0.8</v>
      </c>
      <c r="C799">
        <v>2</v>
      </c>
      <c r="D799">
        <v>0.8</v>
      </c>
      <c r="E799">
        <v>0.58511875909204569</v>
      </c>
      <c r="F799">
        <v>0.69450007357395505</v>
      </c>
      <c r="H799">
        <f t="shared" si="12"/>
        <v>0.10938131448190935</v>
      </c>
    </row>
    <row r="800" spans="1:8" x14ac:dyDescent="0.25">
      <c r="A800" t="s">
        <v>17</v>
      </c>
      <c r="B800">
        <v>0.8</v>
      </c>
      <c r="C800">
        <v>2</v>
      </c>
      <c r="D800">
        <v>1.3</v>
      </c>
      <c r="E800">
        <v>0.48498069590805343</v>
      </c>
      <c r="F800">
        <v>0.62021398588771148</v>
      </c>
      <c r="H800">
        <f t="shared" si="12"/>
        <v>0.13523328997965806</v>
      </c>
    </row>
    <row r="801" spans="1:8" x14ac:dyDescent="0.25">
      <c r="A801" t="s">
        <v>17</v>
      </c>
      <c r="B801">
        <v>0.8</v>
      </c>
      <c r="C801">
        <v>2</v>
      </c>
      <c r="D801">
        <v>2</v>
      </c>
      <c r="E801">
        <v>0.38613081023832629</v>
      </c>
      <c r="F801">
        <v>0.53617344446752957</v>
      </c>
      <c r="H801">
        <f t="shared" si="12"/>
        <v>0.15004263422920328</v>
      </c>
    </row>
    <row r="802" spans="1:8" x14ac:dyDescent="0.25">
      <c r="A802" t="s">
        <v>17</v>
      </c>
      <c r="B802">
        <v>1.3</v>
      </c>
      <c r="C802">
        <v>0.2</v>
      </c>
      <c r="D802">
        <v>0.2</v>
      </c>
      <c r="E802">
        <v>0.87317440117207201</v>
      </c>
      <c r="F802">
        <v>0.92377769245241959</v>
      </c>
      <c r="H802">
        <f t="shared" si="12"/>
        <v>5.0603291280347573E-2</v>
      </c>
    </row>
    <row r="803" spans="1:8" x14ac:dyDescent="0.25">
      <c r="A803" t="s">
        <v>17</v>
      </c>
      <c r="B803">
        <v>1.3</v>
      </c>
      <c r="C803">
        <v>0.2</v>
      </c>
      <c r="D803">
        <v>0.8</v>
      </c>
      <c r="E803">
        <v>0.66358237793089192</v>
      </c>
      <c r="F803">
        <v>0.78956260723117833</v>
      </c>
      <c r="H803">
        <f t="shared" si="12"/>
        <v>0.12598022930028641</v>
      </c>
    </row>
    <row r="804" spans="1:8" x14ac:dyDescent="0.25">
      <c r="A804" t="s">
        <v>17</v>
      </c>
      <c r="B804">
        <v>1.3</v>
      </c>
      <c r="C804">
        <v>0.2</v>
      </c>
      <c r="D804">
        <v>1.3</v>
      </c>
      <c r="E804">
        <v>0.54726640721988762</v>
      </c>
      <c r="F804">
        <v>0.70070363119309775</v>
      </c>
      <c r="H804">
        <f t="shared" si="12"/>
        <v>0.15343722397321014</v>
      </c>
    </row>
    <row r="805" spans="1:8" x14ac:dyDescent="0.25">
      <c r="A805" t="s">
        <v>17</v>
      </c>
      <c r="B805">
        <v>1.3</v>
      </c>
      <c r="C805">
        <v>0.2</v>
      </c>
      <c r="D805">
        <v>2</v>
      </c>
      <c r="E805">
        <v>0.43301599857780743</v>
      </c>
      <c r="F805">
        <v>0.60123117699900996</v>
      </c>
      <c r="H805">
        <f t="shared" si="12"/>
        <v>0.16821517842120254</v>
      </c>
    </row>
    <row r="806" spans="1:8" x14ac:dyDescent="0.25">
      <c r="A806" t="s">
        <v>17</v>
      </c>
      <c r="B806">
        <v>1.3</v>
      </c>
      <c r="C806">
        <v>0.8</v>
      </c>
      <c r="D806">
        <v>0.2</v>
      </c>
      <c r="E806">
        <v>0.8307253351875965</v>
      </c>
      <c r="F806">
        <v>0.8781283329546028</v>
      </c>
      <c r="H806">
        <f t="shared" si="12"/>
        <v>4.7402997767006294E-2</v>
      </c>
    </row>
    <row r="807" spans="1:8" x14ac:dyDescent="0.25">
      <c r="A807" t="s">
        <v>17</v>
      </c>
      <c r="B807">
        <v>1.3</v>
      </c>
      <c r="C807">
        <v>0.8</v>
      </c>
      <c r="D807">
        <v>0.8</v>
      </c>
      <c r="E807">
        <v>0.63300188234676524</v>
      </c>
      <c r="F807">
        <v>0.75302182460092248</v>
      </c>
      <c r="H807">
        <f t="shared" si="12"/>
        <v>0.12001994225415724</v>
      </c>
    </row>
    <row r="808" spans="1:8" x14ac:dyDescent="0.25">
      <c r="A808" t="s">
        <v>17</v>
      </c>
      <c r="B808">
        <v>1.3</v>
      </c>
      <c r="C808">
        <v>0.8</v>
      </c>
      <c r="D808">
        <v>1.3</v>
      </c>
      <c r="E808">
        <v>0.52306740666124818</v>
      </c>
      <c r="F808">
        <v>0.66985333260946334</v>
      </c>
      <c r="H808">
        <f t="shared" si="12"/>
        <v>0.14678592594821516</v>
      </c>
    </row>
    <row r="809" spans="1:8" x14ac:dyDescent="0.25">
      <c r="A809" t="s">
        <v>17</v>
      </c>
      <c r="B809">
        <v>1.3</v>
      </c>
      <c r="C809">
        <v>0.8</v>
      </c>
      <c r="D809">
        <v>2</v>
      </c>
      <c r="E809">
        <v>0.41487434457934141</v>
      </c>
      <c r="F809">
        <v>0.57638693469893487</v>
      </c>
      <c r="H809">
        <f t="shared" si="12"/>
        <v>0.16151259011959346</v>
      </c>
    </row>
    <row r="810" spans="1:8" x14ac:dyDescent="0.25">
      <c r="A810" t="s">
        <v>17</v>
      </c>
      <c r="B810">
        <v>1.3</v>
      </c>
      <c r="C810">
        <v>1.3</v>
      </c>
      <c r="D810">
        <v>0.2</v>
      </c>
      <c r="E810">
        <v>0.799926016344774</v>
      </c>
      <c r="F810">
        <v>0.84490234918278728</v>
      </c>
      <c r="H810">
        <f t="shared" si="12"/>
        <v>4.4976332838013278E-2</v>
      </c>
    </row>
    <row r="811" spans="1:8" x14ac:dyDescent="0.25">
      <c r="A811" t="s">
        <v>17</v>
      </c>
      <c r="B811">
        <v>1.3</v>
      </c>
      <c r="C811">
        <v>1.3</v>
      </c>
      <c r="D811">
        <v>0.8</v>
      </c>
      <c r="E811">
        <v>0.61072020917064085</v>
      </c>
      <c r="F811">
        <v>0.72630349958505047</v>
      </c>
      <c r="H811">
        <f t="shared" si="12"/>
        <v>0.11558329041440962</v>
      </c>
    </row>
    <row r="812" spans="1:8" x14ac:dyDescent="0.25">
      <c r="A812" t="s">
        <v>17</v>
      </c>
      <c r="B812">
        <v>1.3</v>
      </c>
      <c r="C812">
        <v>1.3</v>
      </c>
      <c r="D812">
        <v>1.3</v>
      </c>
      <c r="E812">
        <v>0.50537726139022032</v>
      </c>
      <c r="F812">
        <v>0.64721647676801097</v>
      </c>
      <c r="H812">
        <f t="shared" si="12"/>
        <v>0.14183921537779065</v>
      </c>
    </row>
    <row r="813" spans="1:8" x14ac:dyDescent="0.25">
      <c r="A813" t="s">
        <v>17</v>
      </c>
      <c r="B813">
        <v>1.3</v>
      </c>
      <c r="C813">
        <v>1.3</v>
      </c>
      <c r="D813">
        <v>2</v>
      </c>
      <c r="E813">
        <v>0.40155465269420709</v>
      </c>
      <c r="F813">
        <v>0.55807503963031246</v>
      </c>
      <c r="H813">
        <f t="shared" si="12"/>
        <v>0.15652038693610537</v>
      </c>
    </row>
    <row r="814" spans="1:8" x14ac:dyDescent="0.25">
      <c r="A814" t="s">
        <v>17</v>
      </c>
      <c r="B814">
        <v>1.3</v>
      </c>
      <c r="C814">
        <v>2</v>
      </c>
      <c r="D814">
        <v>0.2</v>
      </c>
      <c r="E814">
        <v>0.76229028013893851</v>
      </c>
      <c r="F814">
        <v>0.80422312588748002</v>
      </c>
      <c r="H814">
        <f t="shared" si="12"/>
        <v>4.1932845748541503E-2</v>
      </c>
    </row>
    <row r="815" spans="1:8" x14ac:dyDescent="0.25">
      <c r="A815" t="s">
        <v>17</v>
      </c>
      <c r="B815">
        <v>1.3</v>
      </c>
      <c r="C815">
        <v>2</v>
      </c>
      <c r="D815">
        <v>0.8</v>
      </c>
      <c r="E815">
        <v>0.5833777246128099</v>
      </c>
      <c r="F815">
        <v>0.69344110266196468</v>
      </c>
      <c r="H815">
        <f t="shared" si="12"/>
        <v>0.11006337804915478</v>
      </c>
    </row>
    <row r="816" spans="1:8" x14ac:dyDescent="0.25">
      <c r="A816" t="s">
        <v>17</v>
      </c>
      <c r="B816">
        <v>1.3</v>
      </c>
      <c r="C816">
        <v>2</v>
      </c>
      <c r="D816">
        <v>1.3</v>
      </c>
      <c r="E816">
        <v>0.48359803225123438</v>
      </c>
      <c r="F816">
        <v>0.6192768254519051</v>
      </c>
      <c r="H816">
        <f t="shared" si="12"/>
        <v>0.13567879320067072</v>
      </c>
    </row>
    <row r="817" spans="1:8" x14ac:dyDescent="0.25">
      <c r="A817" t="s">
        <v>17</v>
      </c>
      <c r="B817">
        <v>1.3</v>
      </c>
      <c r="C817">
        <v>2</v>
      </c>
      <c r="D817">
        <v>2</v>
      </c>
      <c r="E817">
        <v>0.38508587764164082</v>
      </c>
      <c r="F817">
        <v>0.53537341990908949</v>
      </c>
      <c r="H817">
        <f t="shared" si="12"/>
        <v>0.15028754226744867</v>
      </c>
    </row>
    <row r="818" spans="1:8" x14ac:dyDescent="0.25">
      <c r="A818" t="s">
        <v>17</v>
      </c>
      <c r="B818">
        <v>2</v>
      </c>
      <c r="C818">
        <v>0.2</v>
      </c>
      <c r="D818">
        <v>0.2</v>
      </c>
      <c r="E818">
        <v>0.86947778414148014</v>
      </c>
      <c r="F818">
        <v>0.92185300931181047</v>
      </c>
      <c r="H818">
        <f t="shared" si="12"/>
        <v>5.2375225170330331E-2</v>
      </c>
    </row>
    <row r="819" spans="1:8" x14ac:dyDescent="0.25">
      <c r="A819" t="s">
        <v>17</v>
      </c>
      <c r="B819">
        <v>2</v>
      </c>
      <c r="C819">
        <v>0.2</v>
      </c>
      <c r="D819">
        <v>0.8</v>
      </c>
      <c r="E819">
        <v>0.66094573285183378</v>
      </c>
      <c r="F819">
        <v>0.78793330181505061</v>
      </c>
      <c r="H819">
        <f t="shared" si="12"/>
        <v>0.12698756896321683</v>
      </c>
    </row>
    <row r="820" spans="1:8" x14ac:dyDescent="0.25">
      <c r="A820" t="s">
        <v>17</v>
      </c>
      <c r="B820">
        <v>2</v>
      </c>
      <c r="C820">
        <v>0.2</v>
      </c>
      <c r="D820">
        <v>1.3</v>
      </c>
      <c r="E820">
        <v>0.54518475540894784</v>
      </c>
      <c r="F820">
        <v>0.69927016869604852</v>
      </c>
      <c r="H820">
        <f t="shared" si="12"/>
        <v>0.15408541328710068</v>
      </c>
    </row>
    <row r="821" spans="1:8" x14ac:dyDescent="0.25">
      <c r="A821" t="s">
        <v>17</v>
      </c>
      <c r="B821">
        <v>2</v>
      </c>
      <c r="C821">
        <v>0.2</v>
      </c>
      <c r="D821">
        <v>2</v>
      </c>
      <c r="E821">
        <v>0.4314540688607611</v>
      </c>
      <c r="F821">
        <v>0.60001643992800868</v>
      </c>
      <c r="H821">
        <f t="shared" si="12"/>
        <v>0.16856237106724759</v>
      </c>
    </row>
    <row r="822" spans="1:8" x14ac:dyDescent="0.25">
      <c r="A822" t="s">
        <v>17</v>
      </c>
      <c r="B822">
        <v>2</v>
      </c>
      <c r="C822">
        <v>0.8</v>
      </c>
      <c r="D822">
        <v>0.2</v>
      </c>
      <c r="E822">
        <v>0.82725025781850736</v>
      </c>
      <c r="F822">
        <v>0.87632001216030841</v>
      </c>
      <c r="H822">
        <f t="shared" si="12"/>
        <v>4.9069754341801053E-2</v>
      </c>
    </row>
    <row r="823" spans="1:8" x14ac:dyDescent="0.25">
      <c r="A823" t="s">
        <v>17</v>
      </c>
      <c r="B823">
        <v>2</v>
      </c>
      <c r="C823">
        <v>0.8</v>
      </c>
      <c r="D823">
        <v>0.8</v>
      </c>
      <c r="E823">
        <v>0.63051812304715993</v>
      </c>
      <c r="F823">
        <v>0.75148759661139752</v>
      </c>
      <c r="H823">
        <f t="shared" si="12"/>
        <v>0.1209694735642376</v>
      </c>
    </row>
    <row r="824" spans="1:8" x14ac:dyDescent="0.25">
      <c r="A824" t="s">
        <v>17</v>
      </c>
      <c r="B824">
        <v>2</v>
      </c>
      <c r="C824">
        <v>0.8</v>
      </c>
      <c r="D824">
        <v>1.3</v>
      </c>
      <c r="E824">
        <v>0.52110330087319712</v>
      </c>
      <c r="F824">
        <v>0.66850127916120827</v>
      </c>
      <c r="H824">
        <f t="shared" si="12"/>
        <v>0.14739797828801116</v>
      </c>
    </row>
    <row r="825" spans="1:8" x14ac:dyDescent="0.25">
      <c r="A825" t="s">
        <v>17</v>
      </c>
      <c r="B825">
        <v>2</v>
      </c>
      <c r="C825">
        <v>0.8</v>
      </c>
      <c r="D825">
        <v>2</v>
      </c>
      <c r="E825">
        <v>0.4133975940058176</v>
      </c>
      <c r="F825">
        <v>0.57523881631163876</v>
      </c>
      <c r="H825">
        <f t="shared" si="12"/>
        <v>0.16184122230582115</v>
      </c>
    </row>
    <row r="826" spans="1:8" x14ac:dyDescent="0.25">
      <c r="A826" t="s">
        <v>17</v>
      </c>
      <c r="B826">
        <v>2</v>
      </c>
      <c r="C826">
        <v>1.3</v>
      </c>
      <c r="D826">
        <v>0.2</v>
      </c>
      <c r="E826">
        <v>0.79660741513721167</v>
      </c>
      <c r="F826">
        <v>0.84317755814495987</v>
      </c>
      <c r="H826">
        <f t="shared" si="12"/>
        <v>4.6570143007748199E-2</v>
      </c>
    </row>
    <row r="827" spans="1:8" x14ac:dyDescent="0.25">
      <c r="A827" t="s">
        <v>17</v>
      </c>
      <c r="B827">
        <v>2</v>
      </c>
      <c r="C827">
        <v>1.3</v>
      </c>
      <c r="D827">
        <v>0.8</v>
      </c>
      <c r="E827">
        <v>0.60834482522778444</v>
      </c>
      <c r="F827">
        <v>0.72483770772146172</v>
      </c>
      <c r="H827">
        <f t="shared" si="12"/>
        <v>0.11649288249367729</v>
      </c>
    </row>
    <row r="828" spans="1:8" x14ac:dyDescent="0.25">
      <c r="A828" t="s">
        <v>17</v>
      </c>
      <c r="B828">
        <v>2</v>
      </c>
      <c r="C828">
        <v>1.3</v>
      </c>
      <c r="D828">
        <v>1.3</v>
      </c>
      <c r="E828">
        <v>0.50349672660310074</v>
      </c>
      <c r="F828">
        <v>0.64592314375100124</v>
      </c>
      <c r="H828">
        <f t="shared" si="12"/>
        <v>0.1424264171479005</v>
      </c>
    </row>
    <row r="829" spans="1:8" x14ac:dyDescent="0.25">
      <c r="A829" t="s">
        <v>17</v>
      </c>
      <c r="B829">
        <v>2</v>
      </c>
      <c r="C829">
        <v>1.3</v>
      </c>
      <c r="D829">
        <v>2</v>
      </c>
      <c r="E829">
        <v>0.40013870231302762</v>
      </c>
      <c r="F829">
        <v>0.55697510338408562</v>
      </c>
      <c r="H829">
        <f t="shared" si="12"/>
        <v>0.15683640107105801</v>
      </c>
    </row>
    <row r="830" spans="1:8" x14ac:dyDescent="0.25">
      <c r="A830" t="s">
        <v>17</v>
      </c>
      <c r="B830">
        <v>2</v>
      </c>
      <c r="C830">
        <v>2</v>
      </c>
      <c r="D830">
        <v>0.2</v>
      </c>
      <c r="E830">
        <v>0.75915841209487656</v>
      </c>
      <c r="F830">
        <v>0.80259915016656025</v>
      </c>
      <c r="H830">
        <f t="shared" si="12"/>
        <v>4.3440738071683693E-2</v>
      </c>
    </row>
    <row r="831" spans="1:8" x14ac:dyDescent="0.25">
      <c r="A831" t="s">
        <v>17</v>
      </c>
      <c r="B831">
        <v>2</v>
      </c>
      <c r="C831">
        <v>2</v>
      </c>
      <c r="D831">
        <v>0.8</v>
      </c>
      <c r="E831">
        <v>0.58113213524514318</v>
      </c>
      <c r="F831">
        <v>0.69205812988288418</v>
      </c>
      <c r="H831">
        <f t="shared" si="12"/>
        <v>0.110925994637741</v>
      </c>
    </row>
    <row r="832" spans="1:8" x14ac:dyDescent="0.25">
      <c r="A832" t="s">
        <v>17</v>
      </c>
      <c r="B832">
        <v>2</v>
      </c>
      <c r="C832">
        <v>2</v>
      </c>
      <c r="D832">
        <v>1.3</v>
      </c>
      <c r="E832">
        <v>0.48181787870664161</v>
      </c>
      <c r="F832">
        <v>0.61805469921687028</v>
      </c>
      <c r="H832">
        <f t="shared" si="12"/>
        <v>0.13623682051022867</v>
      </c>
    </row>
    <row r="833" spans="1:8" x14ac:dyDescent="0.25">
      <c r="A833" t="s">
        <v>17</v>
      </c>
      <c r="B833">
        <v>2</v>
      </c>
      <c r="C833">
        <v>2</v>
      </c>
      <c r="D833">
        <v>2</v>
      </c>
      <c r="E833">
        <v>0.38374324195783999</v>
      </c>
      <c r="F833">
        <v>0.53433206486593388</v>
      </c>
      <c r="H833">
        <f t="shared" si="12"/>
        <v>0.15058882290809389</v>
      </c>
    </row>
    <row r="834" spans="1:8" x14ac:dyDescent="0.25">
      <c r="A834" t="s">
        <v>18</v>
      </c>
      <c r="B834">
        <v>0.2</v>
      </c>
      <c r="C834">
        <v>0.2</v>
      </c>
      <c r="D834">
        <v>0.2</v>
      </c>
      <c r="E834">
        <v>0.96196540057577862</v>
      </c>
      <c r="F834">
        <v>0.9838305618785631</v>
      </c>
      <c r="H834">
        <f t="shared" si="12"/>
        <v>2.1865161302784486E-2</v>
      </c>
    </row>
    <row r="835" spans="1:8" x14ac:dyDescent="0.25">
      <c r="A835" t="s">
        <v>18</v>
      </c>
      <c r="B835">
        <v>0.2</v>
      </c>
      <c r="C835">
        <v>0.2</v>
      </c>
      <c r="D835">
        <v>0.8</v>
      </c>
      <c r="E835">
        <v>0.88380822618373889</v>
      </c>
      <c r="F835">
        <v>0.95270066315042745</v>
      </c>
      <c r="H835">
        <f t="shared" ref="H835:H898" si="13">F835-E835</f>
        <v>6.8892436966688564E-2</v>
      </c>
    </row>
    <row r="836" spans="1:8" x14ac:dyDescent="0.25">
      <c r="A836" t="s">
        <v>18</v>
      </c>
      <c r="B836">
        <v>0.2</v>
      </c>
      <c r="C836">
        <v>0.2</v>
      </c>
      <c r="D836">
        <v>1.3</v>
      </c>
      <c r="E836">
        <v>0.82780779544586636</v>
      </c>
      <c r="F836">
        <v>0.92857282739546998</v>
      </c>
      <c r="H836">
        <f t="shared" si="13"/>
        <v>0.10076503194960362</v>
      </c>
    </row>
    <row r="837" spans="1:8" x14ac:dyDescent="0.25">
      <c r="A837" t="s">
        <v>18</v>
      </c>
      <c r="B837">
        <v>0.2</v>
      </c>
      <c r="C837">
        <v>0.2</v>
      </c>
      <c r="D837">
        <v>2</v>
      </c>
      <c r="E837">
        <v>0.76003692530249456</v>
      </c>
      <c r="F837">
        <v>0.89726321575179779</v>
      </c>
      <c r="H837">
        <f t="shared" si="13"/>
        <v>0.13722629044930323</v>
      </c>
    </row>
    <row r="838" spans="1:8" x14ac:dyDescent="0.25">
      <c r="A838" t="s">
        <v>18</v>
      </c>
      <c r="B838">
        <v>0.2</v>
      </c>
      <c r="C838">
        <v>0.8</v>
      </c>
      <c r="D838">
        <v>0.2</v>
      </c>
      <c r="E838">
        <v>0.93952612070290276</v>
      </c>
      <c r="F838">
        <v>0.96884446407498315</v>
      </c>
      <c r="H838">
        <f t="shared" si="13"/>
        <v>2.9318343372080391E-2</v>
      </c>
    </row>
    <row r="839" spans="1:8" x14ac:dyDescent="0.25">
      <c r="A839" t="s">
        <v>18</v>
      </c>
      <c r="B839">
        <v>0.2</v>
      </c>
      <c r="C839">
        <v>0.8</v>
      </c>
      <c r="D839">
        <v>0.8</v>
      </c>
      <c r="E839">
        <v>0.86409553194157418</v>
      </c>
      <c r="F839">
        <v>0.93824929400125756</v>
      </c>
      <c r="H839">
        <f t="shared" si="13"/>
        <v>7.4153762059683381E-2</v>
      </c>
    </row>
    <row r="840" spans="1:8" x14ac:dyDescent="0.25">
      <c r="A840" t="s">
        <v>18</v>
      </c>
      <c r="B840">
        <v>0.2</v>
      </c>
      <c r="C840">
        <v>0.8</v>
      </c>
      <c r="D840">
        <v>1.3</v>
      </c>
      <c r="E840">
        <v>0.80999326105314273</v>
      </c>
      <c r="F840">
        <v>0.91452947678163088</v>
      </c>
      <c r="H840">
        <f t="shared" si="13"/>
        <v>0.10453621572848815</v>
      </c>
    </row>
    <row r="841" spans="1:8" x14ac:dyDescent="0.25">
      <c r="A841" t="s">
        <v>18</v>
      </c>
      <c r="B841">
        <v>0.2</v>
      </c>
      <c r="C841">
        <v>0.8</v>
      </c>
      <c r="D841">
        <v>2</v>
      </c>
      <c r="E841">
        <v>0.74445324409120717</v>
      </c>
      <c r="F841">
        <v>0.88374069714196413</v>
      </c>
      <c r="H841">
        <f t="shared" si="13"/>
        <v>0.13928745305075696</v>
      </c>
    </row>
    <row r="842" spans="1:8" x14ac:dyDescent="0.25">
      <c r="A842" t="s">
        <v>18</v>
      </c>
      <c r="B842">
        <v>0.2</v>
      </c>
      <c r="C842">
        <v>1.3</v>
      </c>
      <c r="D842">
        <v>0.2</v>
      </c>
      <c r="E842">
        <v>0.92234696274865524</v>
      </c>
      <c r="F842">
        <v>0.95676956398415081</v>
      </c>
      <c r="H842">
        <f t="shared" si="13"/>
        <v>3.4422601235495565E-2</v>
      </c>
    </row>
    <row r="843" spans="1:8" x14ac:dyDescent="0.25">
      <c r="A843" t="s">
        <v>18</v>
      </c>
      <c r="B843">
        <v>0.2</v>
      </c>
      <c r="C843">
        <v>1.3</v>
      </c>
      <c r="D843">
        <v>0.8</v>
      </c>
      <c r="E843">
        <v>0.84896128253108394</v>
      </c>
      <c r="F843">
        <v>0.9266011065545906</v>
      </c>
      <c r="H843">
        <f t="shared" si="13"/>
        <v>7.7639824023506665E-2</v>
      </c>
    </row>
    <row r="844" spans="1:8" x14ac:dyDescent="0.25">
      <c r="A844" t="s">
        <v>18</v>
      </c>
      <c r="B844">
        <v>0.2</v>
      </c>
      <c r="C844">
        <v>1.3</v>
      </c>
      <c r="D844">
        <v>1.3</v>
      </c>
      <c r="E844">
        <v>0.79628655805986293</v>
      </c>
      <c r="F844">
        <v>0.9032070270642848</v>
      </c>
      <c r="H844">
        <f t="shared" si="13"/>
        <v>0.10692046900442187</v>
      </c>
    </row>
    <row r="845" spans="1:8" x14ac:dyDescent="0.25">
      <c r="A845" t="s">
        <v>18</v>
      </c>
      <c r="B845">
        <v>0.2</v>
      </c>
      <c r="C845">
        <v>1.3</v>
      </c>
      <c r="D845">
        <v>2</v>
      </c>
      <c r="E845">
        <v>0.73242858043151371</v>
      </c>
      <c r="F845">
        <v>0.8728342413884832</v>
      </c>
      <c r="H845">
        <f t="shared" si="13"/>
        <v>0.14040566095696949</v>
      </c>
    </row>
    <row r="846" spans="1:8" x14ac:dyDescent="0.25">
      <c r="A846" t="s">
        <v>18</v>
      </c>
      <c r="B846">
        <v>0.2</v>
      </c>
      <c r="C846">
        <v>2</v>
      </c>
      <c r="D846">
        <v>0.2</v>
      </c>
      <c r="E846">
        <v>0.90025832073569367</v>
      </c>
      <c r="F846">
        <v>0.94045909790444693</v>
      </c>
      <c r="H846">
        <f t="shared" si="13"/>
        <v>4.0200777168753254E-2</v>
      </c>
    </row>
    <row r="847" spans="1:8" x14ac:dyDescent="0.25">
      <c r="A847" t="s">
        <v>18</v>
      </c>
      <c r="B847">
        <v>0.2</v>
      </c>
      <c r="C847">
        <v>2</v>
      </c>
      <c r="D847">
        <v>0.8</v>
      </c>
      <c r="E847">
        <v>0.82944953092257434</v>
      </c>
      <c r="F847">
        <v>0.91086132111279439</v>
      </c>
      <c r="H847">
        <f t="shared" si="13"/>
        <v>8.1411790190220046E-2</v>
      </c>
    </row>
    <row r="848" spans="1:8" x14ac:dyDescent="0.25">
      <c r="A848" t="s">
        <v>18</v>
      </c>
      <c r="B848">
        <v>0.2</v>
      </c>
      <c r="C848">
        <v>2</v>
      </c>
      <c r="D848">
        <v>1.3</v>
      </c>
      <c r="E848">
        <v>0.7785784377733509</v>
      </c>
      <c r="F848">
        <v>0.88790307625364517</v>
      </c>
      <c r="H848">
        <f t="shared" si="13"/>
        <v>0.10932463848029428</v>
      </c>
    </row>
    <row r="849" spans="1:8" x14ac:dyDescent="0.25">
      <c r="A849" t="s">
        <v>18</v>
      </c>
      <c r="B849">
        <v>0.2</v>
      </c>
      <c r="C849">
        <v>2</v>
      </c>
      <c r="D849">
        <v>2</v>
      </c>
      <c r="E849">
        <v>0.71685074937927429</v>
      </c>
      <c r="F849">
        <v>0.85808715860476836</v>
      </c>
      <c r="H849">
        <f t="shared" si="13"/>
        <v>0.14123640922549408</v>
      </c>
    </row>
    <row r="850" spans="1:8" x14ac:dyDescent="0.25">
      <c r="A850" t="s">
        <v>18</v>
      </c>
      <c r="B850">
        <v>0.8</v>
      </c>
      <c r="C850">
        <v>0.2</v>
      </c>
      <c r="D850">
        <v>0.2</v>
      </c>
      <c r="E850">
        <v>0.96126387542379366</v>
      </c>
      <c r="F850">
        <v>0.98373783976155382</v>
      </c>
      <c r="H850">
        <f t="shared" si="13"/>
        <v>2.2473964337760166E-2</v>
      </c>
    </row>
    <row r="851" spans="1:8" x14ac:dyDescent="0.25">
      <c r="A851" t="s">
        <v>18</v>
      </c>
      <c r="B851">
        <v>0.8</v>
      </c>
      <c r="C851">
        <v>0.2</v>
      </c>
      <c r="D851">
        <v>0.8</v>
      </c>
      <c r="E851">
        <v>0.88322091569826577</v>
      </c>
      <c r="F851">
        <v>0.95261217132841736</v>
      </c>
      <c r="H851">
        <f t="shared" si="13"/>
        <v>6.9391255630151583E-2</v>
      </c>
    </row>
    <row r="852" spans="1:8" x14ac:dyDescent="0.25">
      <c r="A852" t="s">
        <v>18</v>
      </c>
      <c r="B852">
        <v>0.8</v>
      </c>
      <c r="C852">
        <v>0.2</v>
      </c>
      <c r="D852">
        <v>1.3</v>
      </c>
      <c r="E852">
        <v>0.82729504188061986</v>
      </c>
      <c r="F852">
        <v>0.92848762013957098</v>
      </c>
      <c r="H852">
        <f t="shared" si="13"/>
        <v>0.10119257825895112</v>
      </c>
    </row>
    <row r="853" spans="1:8" x14ac:dyDescent="0.25">
      <c r="A853" t="s">
        <v>18</v>
      </c>
      <c r="B853">
        <v>0.8</v>
      </c>
      <c r="C853">
        <v>0.2</v>
      </c>
      <c r="D853">
        <v>2</v>
      </c>
      <c r="E853">
        <v>0.75960696353669432</v>
      </c>
      <c r="F853">
        <v>0.89718227633668146</v>
      </c>
      <c r="H853">
        <f t="shared" si="13"/>
        <v>0.13757531279998714</v>
      </c>
    </row>
    <row r="854" spans="1:8" x14ac:dyDescent="0.25">
      <c r="A854" t="s">
        <v>18</v>
      </c>
      <c r="B854">
        <v>0.8</v>
      </c>
      <c r="C854">
        <v>0.8</v>
      </c>
      <c r="D854">
        <v>0.2</v>
      </c>
      <c r="E854">
        <v>0.9388455372636928</v>
      </c>
      <c r="F854">
        <v>0.96875420105662291</v>
      </c>
      <c r="H854">
        <f t="shared" si="13"/>
        <v>2.9908663792930112E-2</v>
      </c>
    </row>
    <row r="855" spans="1:8" x14ac:dyDescent="0.25">
      <c r="A855" t="s">
        <v>18</v>
      </c>
      <c r="B855">
        <v>0.8</v>
      </c>
      <c r="C855">
        <v>0.8</v>
      </c>
      <c r="D855">
        <v>0.8</v>
      </c>
      <c r="E855">
        <v>0.86352548436090393</v>
      </c>
      <c r="F855">
        <v>0.93816316294103308</v>
      </c>
      <c r="H855">
        <f t="shared" si="13"/>
        <v>7.4637678580129152E-2</v>
      </c>
    </row>
    <row r="856" spans="1:8" x14ac:dyDescent="0.25">
      <c r="A856" t="s">
        <v>18</v>
      </c>
      <c r="B856">
        <v>0.8</v>
      </c>
      <c r="C856">
        <v>0.8</v>
      </c>
      <c r="D856">
        <v>1.3</v>
      </c>
      <c r="E856">
        <v>0.80949540714213664</v>
      </c>
      <c r="F856">
        <v>0.91444655378182482</v>
      </c>
      <c r="H856">
        <f t="shared" si="13"/>
        <v>0.10495114663968819</v>
      </c>
    </row>
    <row r="857" spans="1:8" x14ac:dyDescent="0.25">
      <c r="A857" t="s">
        <v>18</v>
      </c>
      <c r="B857">
        <v>0.8</v>
      </c>
      <c r="C857">
        <v>0.8</v>
      </c>
      <c r="D857">
        <v>2</v>
      </c>
      <c r="E857">
        <v>0.74403557722401514</v>
      </c>
      <c r="F857">
        <v>0.88366194233372708</v>
      </c>
      <c r="H857">
        <f t="shared" si="13"/>
        <v>0.13962636510971194</v>
      </c>
    </row>
    <row r="858" spans="1:8" x14ac:dyDescent="0.25">
      <c r="A858" t="s">
        <v>18</v>
      </c>
      <c r="B858">
        <v>0.8</v>
      </c>
      <c r="C858">
        <v>1.3</v>
      </c>
      <c r="D858">
        <v>0.2</v>
      </c>
      <c r="E858">
        <v>0.9216825127459557</v>
      </c>
      <c r="F858">
        <v>0.95668125237483093</v>
      </c>
      <c r="H858">
        <f t="shared" si="13"/>
        <v>3.4998739628875231E-2</v>
      </c>
    </row>
    <row r="859" spans="1:8" x14ac:dyDescent="0.25">
      <c r="A859" t="s">
        <v>18</v>
      </c>
      <c r="B859">
        <v>0.8</v>
      </c>
      <c r="C859">
        <v>1.3</v>
      </c>
      <c r="D859">
        <v>0.8</v>
      </c>
      <c r="E859">
        <v>0.84840455357540678</v>
      </c>
      <c r="F859">
        <v>0.92651684865356498</v>
      </c>
      <c r="H859">
        <f t="shared" si="13"/>
        <v>7.81122950781582E-2</v>
      </c>
    </row>
    <row r="860" spans="1:8" x14ac:dyDescent="0.25">
      <c r="A860" t="s">
        <v>18</v>
      </c>
      <c r="B860">
        <v>0.8</v>
      </c>
      <c r="C860">
        <v>1.3</v>
      </c>
      <c r="D860">
        <v>1.3</v>
      </c>
      <c r="E860">
        <v>0.79580021160081704</v>
      </c>
      <c r="F860">
        <v>0.90312591634145256</v>
      </c>
      <c r="H860">
        <f t="shared" si="13"/>
        <v>0.10732570474063552</v>
      </c>
    </row>
    <row r="861" spans="1:8" x14ac:dyDescent="0.25">
      <c r="A861" t="s">
        <v>18</v>
      </c>
      <c r="B861">
        <v>0.8</v>
      </c>
      <c r="C861">
        <v>1.3</v>
      </c>
      <c r="D861">
        <v>2</v>
      </c>
      <c r="E861">
        <v>0.73202042251597188</v>
      </c>
      <c r="F861">
        <v>0.87275721955272501</v>
      </c>
      <c r="H861">
        <f t="shared" si="13"/>
        <v>0.14073679703675313</v>
      </c>
    </row>
    <row r="862" spans="1:8" x14ac:dyDescent="0.25">
      <c r="A862" t="s">
        <v>18</v>
      </c>
      <c r="B862">
        <v>0.8</v>
      </c>
      <c r="C862">
        <v>2</v>
      </c>
      <c r="D862">
        <v>0.2</v>
      </c>
      <c r="E862">
        <v>0.89961473802149283</v>
      </c>
      <c r="F862">
        <v>0.94037337945179178</v>
      </c>
      <c r="H862">
        <f t="shared" si="13"/>
        <v>4.0758641430298947E-2</v>
      </c>
    </row>
    <row r="863" spans="1:8" x14ac:dyDescent="0.25">
      <c r="A863" t="s">
        <v>18</v>
      </c>
      <c r="B863">
        <v>0.8</v>
      </c>
      <c r="C863">
        <v>2</v>
      </c>
      <c r="D863">
        <v>0.8</v>
      </c>
      <c r="E863">
        <v>0.82891005165776299</v>
      </c>
      <c r="F863">
        <v>0.91077955207462902</v>
      </c>
      <c r="H863">
        <f t="shared" si="13"/>
        <v>8.1869500416866026E-2</v>
      </c>
    </row>
    <row r="864" spans="1:8" x14ac:dyDescent="0.25">
      <c r="A864" t="s">
        <v>18</v>
      </c>
      <c r="B864">
        <v>0.8</v>
      </c>
      <c r="C864">
        <v>2</v>
      </c>
      <c r="D864">
        <v>1.3</v>
      </c>
      <c r="E864">
        <v>0.7781070096551993</v>
      </c>
      <c r="F864">
        <v>0.88782437324281493</v>
      </c>
      <c r="H864">
        <f t="shared" si="13"/>
        <v>0.10971736358761564</v>
      </c>
    </row>
    <row r="865" spans="1:8" x14ac:dyDescent="0.25">
      <c r="A865" t="s">
        <v>18</v>
      </c>
      <c r="B865">
        <v>0.8</v>
      </c>
      <c r="C865">
        <v>2</v>
      </c>
      <c r="D865">
        <v>2</v>
      </c>
      <c r="E865">
        <v>0.71645493479224687</v>
      </c>
      <c r="F865">
        <v>0.85801243876879985</v>
      </c>
      <c r="H865">
        <f t="shared" si="13"/>
        <v>0.14155750397655298</v>
      </c>
    </row>
    <row r="866" spans="1:8" x14ac:dyDescent="0.25">
      <c r="A866" t="s">
        <v>18</v>
      </c>
      <c r="B866">
        <v>1.3</v>
      </c>
      <c r="C866">
        <v>0.2</v>
      </c>
      <c r="D866">
        <v>0.2</v>
      </c>
      <c r="E866">
        <v>0.9606859023436245</v>
      </c>
      <c r="F866">
        <v>0.98366069486435059</v>
      </c>
      <c r="H866">
        <f t="shared" si="13"/>
        <v>2.2974792520726095E-2</v>
      </c>
    </row>
    <row r="867" spans="1:8" x14ac:dyDescent="0.25">
      <c r="A867" t="s">
        <v>18</v>
      </c>
      <c r="B867">
        <v>1.3</v>
      </c>
      <c r="C867">
        <v>0.2</v>
      </c>
      <c r="D867">
        <v>0.8</v>
      </c>
      <c r="E867">
        <v>0.88273690632244206</v>
      </c>
      <c r="F867">
        <v>0.95253854666407134</v>
      </c>
      <c r="H867">
        <f t="shared" si="13"/>
        <v>6.9801640341629279E-2</v>
      </c>
    </row>
    <row r="868" spans="1:8" x14ac:dyDescent="0.25">
      <c r="A868" t="s">
        <v>18</v>
      </c>
      <c r="B868">
        <v>1.3</v>
      </c>
      <c r="C868">
        <v>0.2</v>
      </c>
      <c r="D868">
        <v>1.3</v>
      </c>
      <c r="E868">
        <v>0.82687238437243948</v>
      </c>
      <c r="F868">
        <v>0.92841672867905267</v>
      </c>
      <c r="H868">
        <f t="shared" si="13"/>
        <v>0.10154434430661319</v>
      </c>
    </row>
    <row r="869" spans="1:8" x14ac:dyDescent="0.25">
      <c r="A869" t="s">
        <v>18</v>
      </c>
      <c r="B869">
        <v>1.3</v>
      </c>
      <c r="C869">
        <v>0.2</v>
      </c>
      <c r="D869">
        <v>2</v>
      </c>
      <c r="E869">
        <v>0.75925244263465341</v>
      </c>
      <c r="F869">
        <v>0.89711493624080296</v>
      </c>
      <c r="H869">
        <f t="shared" si="13"/>
        <v>0.13786249360614955</v>
      </c>
    </row>
    <row r="870" spans="1:8" x14ac:dyDescent="0.25">
      <c r="A870" t="s">
        <v>18</v>
      </c>
      <c r="B870">
        <v>1.3</v>
      </c>
      <c r="C870">
        <v>0.8</v>
      </c>
      <c r="D870">
        <v>0.2</v>
      </c>
      <c r="E870">
        <v>0.93828479482958116</v>
      </c>
      <c r="F870">
        <v>0.96867910114661182</v>
      </c>
      <c r="H870">
        <f t="shared" si="13"/>
        <v>3.0394306317030662E-2</v>
      </c>
    </row>
    <row r="871" spans="1:8" x14ac:dyDescent="0.25">
      <c r="A871" t="s">
        <v>18</v>
      </c>
      <c r="B871">
        <v>1.3</v>
      </c>
      <c r="C871">
        <v>0.8</v>
      </c>
      <c r="D871">
        <v>0.8</v>
      </c>
      <c r="E871">
        <v>0.86305568268479105</v>
      </c>
      <c r="F871">
        <v>0.93809150145750475</v>
      </c>
      <c r="H871">
        <f t="shared" si="13"/>
        <v>7.5035818772713703E-2</v>
      </c>
    </row>
    <row r="872" spans="1:8" x14ac:dyDescent="0.25">
      <c r="A872" t="s">
        <v>18</v>
      </c>
      <c r="B872">
        <v>1.3</v>
      </c>
      <c r="C872">
        <v>0.8</v>
      </c>
      <c r="D872">
        <v>1.3</v>
      </c>
      <c r="E872">
        <v>0.80908501453129666</v>
      </c>
      <c r="F872">
        <v>0.9143775618588087</v>
      </c>
      <c r="H872">
        <f t="shared" si="13"/>
        <v>0.10529254732751203</v>
      </c>
    </row>
    <row r="873" spans="1:8" x14ac:dyDescent="0.25">
      <c r="A873" t="s">
        <v>18</v>
      </c>
      <c r="B873">
        <v>1.3</v>
      </c>
      <c r="C873">
        <v>0.8</v>
      </c>
      <c r="D873">
        <v>2</v>
      </c>
      <c r="E873">
        <v>0.74369117953874142</v>
      </c>
      <c r="F873">
        <v>0.88359641888179563</v>
      </c>
      <c r="H873">
        <f t="shared" si="13"/>
        <v>0.13990523934305421</v>
      </c>
    </row>
    <row r="874" spans="1:8" x14ac:dyDescent="0.25">
      <c r="A874" t="s">
        <v>18</v>
      </c>
      <c r="B874">
        <v>1.3</v>
      </c>
      <c r="C874">
        <v>1.3</v>
      </c>
      <c r="D874">
        <v>0.2</v>
      </c>
      <c r="E874">
        <v>0.92113504708223637</v>
      </c>
      <c r="F874">
        <v>0.9566077752701263</v>
      </c>
      <c r="H874">
        <f t="shared" si="13"/>
        <v>3.5472728187889935E-2</v>
      </c>
    </row>
    <row r="875" spans="1:8" x14ac:dyDescent="0.25">
      <c r="A875" t="s">
        <v>18</v>
      </c>
      <c r="B875">
        <v>1.3</v>
      </c>
      <c r="C875">
        <v>1.3</v>
      </c>
      <c r="D875">
        <v>0.8</v>
      </c>
      <c r="E875">
        <v>0.84794571533985819</v>
      </c>
      <c r="F875">
        <v>0.92644674487929113</v>
      </c>
      <c r="H875">
        <f t="shared" si="13"/>
        <v>7.8501029539432943E-2</v>
      </c>
    </row>
    <row r="876" spans="1:8" x14ac:dyDescent="0.25">
      <c r="A876" t="s">
        <v>18</v>
      </c>
      <c r="B876">
        <v>1.3</v>
      </c>
      <c r="C876">
        <v>1.3</v>
      </c>
      <c r="D876">
        <v>1.3</v>
      </c>
      <c r="E876">
        <v>0.79539929325284919</v>
      </c>
      <c r="F876">
        <v>0.90305843148112341</v>
      </c>
      <c r="H876">
        <f t="shared" si="13"/>
        <v>0.10765913822827422</v>
      </c>
    </row>
    <row r="877" spans="1:8" x14ac:dyDescent="0.25">
      <c r="A877" t="s">
        <v>18</v>
      </c>
      <c r="B877">
        <v>1.3</v>
      </c>
      <c r="C877">
        <v>1.3</v>
      </c>
      <c r="D877">
        <v>2</v>
      </c>
      <c r="E877">
        <v>0.73168385562116856</v>
      </c>
      <c r="F877">
        <v>0.87269313719367059</v>
      </c>
      <c r="H877">
        <f t="shared" si="13"/>
        <v>0.14100928157250203</v>
      </c>
    </row>
    <row r="878" spans="1:8" x14ac:dyDescent="0.25">
      <c r="A878" t="s">
        <v>18</v>
      </c>
      <c r="B878">
        <v>1.3</v>
      </c>
      <c r="C878">
        <v>2</v>
      </c>
      <c r="D878">
        <v>0.2</v>
      </c>
      <c r="E878">
        <v>0.89908444735238968</v>
      </c>
      <c r="F878">
        <v>0.94030205885302465</v>
      </c>
      <c r="H878">
        <f t="shared" si="13"/>
        <v>4.1217611500634965E-2</v>
      </c>
    </row>
    <row r="879" spans="1:8" x14ac:dyDescent="0.25">
      <c r="A879" t="s">
        <v>18</v>
      </c>
      <c r="B879">
        <v>1.3</v>
      </c>
      <c r="C879">
        <v>2</v>
      </c>
      <c r="D879">
        <v>0.8</v>
      </c>
      <c r="E879">
        <v>0.82846541494657389</v>
      </c>
      <c r="F879">
        <v>0.91071151804415618</v>
      </c>
      <c r="H879">
        <f t="shared" si="13"/>
        <v>8.224610309758229E-2</v>
      </c>
    </row>
    <row r="880" spans="1:8" x14ac:dyDescent="0.25">
      <c r="A880" t="s">
        <v>18</v>
      </c>
      <c r="B880">
        <v>1.3</v>
      </c>
      <c r="C880">
        <v>2</v>
      </c>
      <c r="D880">
        <v>1.3</v>
      </c>
      <c r="E880">
        <v>0.77771837570793967</v>
      </c>
      <c r="F880">
        <v>0.88775889061859614</v>
      </c>
      <c r="H880">
        <f t="shared" si="13"/>
        <v>0.11004051491065647</v>
      </c>
    </row>
    <row r="881" spans="1:8" x14ac:dyDescent="0.25">
      <c r="A881" t="s">
        <v>18</v>
      </c>
      <c r="B881">
        <v>1.3</v>
      </c>
      <c r="C881">
        <v>2</v>
      </c>
      <c r="D881">
        <v>2</v>
      </c>
      <c r="E881">
        <v>0.71612853444478297</v>
      </c>
      <c r="F881">
        <v>0.8579502707085177</v>
      </c>
      <c r="H881">
        <f t="shared" si="13"/>
        <v>0.14182173626373473</v>
      </c>
    </row>
    <row r="882" spans="1:8" x14ac:dyDescent="0.25">
      <c r="A882" t="s">
        <v>18</v>
      </c>
      <c r="B882">
        <v>2</v>
      </c>
      <c r="C882">
        <v>0.2</v>
      </c>
      <c r="D882">
        <v>0.2</v>
      </c>
      <c r="E882">
        <v>0.95988653031333016</v>
      </c>
      <c r="F882">
        <v>0.98355287980719142</v>
      </c>
      <c r="H882">
        <f t="shared" si="13"/>
        <v>2.3666349493861261E-2</v>
      </c>
    </row>
    <row r="883" spans="1:8" x14ac:dyDescent="0.25">
      <c r="A883" t="s">
        <v>18</v>
      </c>
      <c r="B883">
        <v>2</v>
      </c>
      <c r="C883">
        <v>0.2</v>
      </c>
      <c r="D883">
        <v>0.8</v>
      </c>
      <c r="E883">
        <v>0.88206728931558531</v>
      </c>
      <c r="F883">
        <v>0.95243565230996508</v>
      </c>
      <c r="H883">
        <f t="shared" si="13"/>
        <v>7.0368362994379763E-2</v>
      </c>
    </row>
    <row r="884" spans="1:8" x14ac:dyDescent="0.25">
      <c r="A884" t="s">
        <v>18</v>
      </c>
      <c r="B884">
        <v>2</v>
      </c>
      <c r="C884">
        <v>0.2</v>
      </c>
      <c r="D884">
        <v>1.3</v>
      </c>
      <c r="E884">
        <v>0.82628751009619872</v>
      </c>
      <c r="F884">
        <v>0.92831765482729744</v>
      </c>
      <c r="H884">
        <f t="shared" si="13"/>
        <v>0.10203014473109873</v>
      </c>
    </row>
    <row r="885" spans="1:8" x14ac:dyDescent="0.25">
      <c r="A885" t="s">
        <v>18</v>
      </c>
      <c r="B885">
        <v>2</v>
      </c>
      <c r="C885">
        <v>0.2</v>
      </c>
      <c r="D885">
        <v>2</v>
      </c>
      <c r="E885">
        <v>0.75876169538717464</v>
      </c>
      <c r="F885">
        <v>0.89702082643910896</v>
      </c>
      <c r="H885">
        <f t="shared" si="13"/>
        <v>0.13825913105193433</v>
      </c>
    </row>
    <row r="886" spans="1:8" x14ac:dyDescent="0.25">
      <c r="A886" t="s">
        <v>18</v>
      </c>
      <c r="B886">
        <v>2</v>
      </c>
      <c r="C886">
        <v>0.8</v>
      </c>
      <c r="D886">
        <v>0.2</v>
      </c>
      <c r="E886">
        <v>0.93750921916469376</v>
      </c>
      <c r="F886">
        <v>0.96857414259453722</v>
      </c>
      <c r="H886">
        <f t="shared" si="13"/>
        <v>3.1064923429843461E-2</v>
      </c>
    </row>
    <row r="887" spans="1:8" x14ac:dyDescent="0.25">
      <c r="A887" t="s">
        <v>18</v>
      </c>
      <c r="B887">
        <v>2</v>
      </c>
      <c r="C887">
        <v>0.8</v>
      </c>
      <c r="D887">
        <v>0.8</v>
      </c>
      <c r="E887">
        <v>0.86240569301467918</v>
      </c>
      <c r="F887">
        <v>0.93799134929393213</v>
      </c>
      <c r="H887">
        <f t="shared" si="13"/>
        <v>7.5585656279252955E-2</v>
      </c>
    </row>
    <row r="888" spans="1:8" x14ac:dyDescent="0.25">
      <c r="A888" t="s">
        <v>18</v>
      </c>
      <c r="B888">
        <v>2</v>
      </c>
      <c r="C888">
        <v>0.8</v>
      </c>
      <c r="D888">
        <v>1.3</v>
      </c>
      <c r="E888">
        <v>0.8085170869267827</v>
      </c>
      <c r="F888">
        <v>0.91428114126634219</v>
      </c>
      <c r="H888">
        <f t="shared" si="13"/>
        <v>0.10576405433955949</v>
      </c>
    </row>
    <row r="889" spans="1:8" x14ac:dyDescent="0.25">
      <c r="A889" t="s">
        <v>18</v>
      </c>
      <c r="B889">
        <v>2</v>
      </c>
      <c r="C889">
        <v>0.8</v>
      </c>
      <c r="D889">
        <v>2</v>
      </c>
      <c r="E889">
        <v>0.74321442338485844</v>
      </c>
      <c r="F889">
        <v>0.88350484651257666</v>
      </c>
      <c r="H889">
        <f t="shared" si="13"/>
        <v>0.14029042312771822</v>
      </c>
    </row>
    <row r="890" spans="1:8" x14ac:dyDescent="0.25">
      <c r="A890" t="s">
        <v>18</v>
      </c>
      <c r="B890">
        <v>2</v>
      </c>
      <c r="C890">
        <v>1.3</v>
      </c>
      <c r="D890">
        <v>0.2</v>
      </c>
      <c r="E890">
        <v>0.92037781074172564</v>
      </c>
      <c r="F890">
        <v>0.95650508352542196</v>
      </c>
      <c r="H890">
        <f t="shared" si="13"/>
        <v>3.6127272783696318E-2</v>
      </c>
    </row>
    <row r="891" spans="1:8" x14ac:dyDescent="0.25">
      <c r="A891" t="s">
        <v>18</v>
      </c>
      <c r="B891">
        <v>2</v>
      </c>
      <c r="C891">
        <v>1.3</v>
      </c>
      <c r="D891">
        <v>0.8</v>
      </c>
      <c r="E891">
        <v>0.84731087410311312</v>
      </c>
      <c r="F891">
        <v>0.92634876855911197</v>
      </c>
      <c r="H891">
        <f t="shared" si="13"/>
        <v>7.9037894455998847E-2</v>
      </c>
    </row>
    <row r="892" spans="1:8" x14ac:dyDescent="0.25">
      <c r="A892" t="s">
        <v>18</v>
      </c>
      <c r="B892">
        <v>2</v>
      </c>
      <c r="C892">
        <v>1.3</v>
      </c>
      <c r="D892">
        <v>1.3</v>
      </c>
      <c r="E892">
        <v>0.79484445898020983</v>
      </c>
      <c r="F892">
        <v>0.90296411596157578</v>
      </c>
      <c r="H892">
        <f t="shared" si="13"/>
        <v>0.10811965698136594</v>
      </c>
    </row>
    <row r="893" spans="1:8" x14ac:dyDescent="0.25">
      <c r="A893" t="s">
        <v>18</v>
      </c>
      <c r="B893">
        <v>2</v>
      </c>
      <c r="C893">
        <v>1.3</v>
      </c>
      <c r="D893">
        <v>2</v>
      </c>
      <c r="E893">
        <v>0.73121792436656519</v>
      </c>
      <c r="F893">
        <v>0.87260357771790564</v>
      </c>
      <c r="H893">
        <f t="shared" si="13"/>
        <v>0.14138565335134046</v>
      </c>
    </row>
    <row r="894" spans="1:8" x14ac:dyDescent="0.25">
      <c r="A894" t="s">
        <v>18</v>
      </c>
      <c r="B894">
        <v>2</v>
      </c>
      <c r="C894">
        <v>2</v>
      </c>
      <c r="D894">
        <v>0.2</v>
      </c>
      <c r="E894">
        <v>0.89835093880266415</v>
      </c>
      <c r="F894">
        <v>0.94020237944149176</v>
      </c>
      <c r="H894">
        <f t="shared" si="13"/>
        <v>4.1851440638827619E-2</v>
      </c>
    </row>
    <row r="895" spans="1:8" x14ac:dyDescent="0.25">
      <c r="A895" t="s">
        <v>18</v>
      </c>
      <c r="B895">
        <v>2</v>
      </c>
      <c r="C895">
        <v>2</v>
      </c>
      <c r="D895">
        <v>0.8</v>
      </c>
      <c r="E895">
        <v>0.82785019948479877</v>
      </c>
      <c r="F895">
        <v>0.91061643281722804</v>
      </c>
      <c r="H895">
        <f t="shared" si="13"/>
        <v>8.2766233332429273E-2</v>
      </c>
    </row>
    <row r="896" spans="1:8" x14ac:dyDescent="0.25">
      <c r="A896" t="s">
        <v>18</v>
      </c>
      <c r="B896">
        <v>2</v>
      </c>
      <c r="C896">
        <v>2</v>
      </c>
      <c r="D896">
        <v>1.3</v>
      </c>
      <c r="E896">
        <v>0.77718052116592162</v>
      </c>
      <c r="F896">
        <v>0.88766737186095224</v>
      </c>
      <c r="H896">
        <f t="shared" si="13"/>
        <v>0.11048685069503061</v>
      </c>
    </row>
    <row r="897" spans="1:8" x14ac:dyDescent="0.25">
      <c r="A897" t="s">
        <v>18</v>
      </c>
      <c r="B897">
        <v>2</v>
      </c>
      <c r="C897">
        <v>2</v>
      </c>
      <c r="D897">
        <v>2</v>
      </c>
      <c r="E897">
        <v>0.71567665929353408</v>
      </c>
      <c r="F897">
        <v>0.85786338511978943</v>
      </c>
      <c r="H897">
        <f t="shared" si="13"/>
        <v>0.14218672582625536</v>
      </c>
    </row>
    <row r="898" spans="1:8" x14ac:dyDescent="0.25">
      <c r="A898" t="s">
        <v>19</v>
      </c>
      <c r="B898">
        <v>0.2</v>
      </c>
      <c r="C898">
        <v>0.2</v>
      </c>
      <c r="D898">
        <v>0.2</v>
      </c>
      <c r="E898">
        <v>0.9110174422475622</v>
      </c>
      <c r="F898">
        <v>0.94313991669890973</v>
      </c>
      <c r="H898">
        <f t="shared" si="13"/>
        <v>3.2122474451347527E-2</v>
      </c>
    </row>
    <row r="899" spans="1:8" x14ac:dyDescent="0.25">
      <c r="A899" t="s">
        <v>19</v>
      </c>
      <c r="B899">
        <v>0.2</v>
      </c>
      <c r="C899">
        <v>0.2</v>
      </c>
      <c r="D899">
        <v>0.8</v>
      </c>
      <c r="E899">
        <v>0.73051162667915304</v>
      </c>
      <c r="F899">
        <v>0.82435806452388327</v>
      </c>
      <c r="H899">
        <f t="shared" ref="H899:H962" si="14">F899-E899</f>
        <v>9.3846437844730235E-2</v>
      </c>
    </row>
    <row r="900" spans="1:8" x14ac:dyDescent="0.25">
      <c r="A900" t="s">
        <v>19</v>
      </c>
      <c r="B900">
        <v>0.2</v>
      </c>
      <c r="C900">
        <v>0.2</v>
      </c>
      <c r="D900">
        <v>1.3</v>
      </c>
      <c r="E900">
        <v>0.6194907703416852</v>
      </c>
      <c r="F900">
        <v>0.74044773112448981</v>
      </c>
      <c r="H900">
        <f t="shared" si="14"/>
        <v>0.1209569607828046</v>
      </c>
    </row>
    <row r="901" spans="1:8" x14ac:dyDescent="0.25">
      <c r="A901" t="s">
        <v>19</v>
      </c>
      <c r="B901">
        <v>0.2</v>
      </c>
      <c r="C901">
        <v>0.2</v>
      </c>
      <c r="D901">
        <v>2</v>
      </c>
      <c r="E901">
        <v>0.50234470398453179</v>
      </c>
      <c r="F901">
        <v>0.64135245515949502</v>
      </c>
      <c r="H901">
        <f t="shared" si="14"/>
        <v>0.13900775117496322</v>
      </c>
    </row>
    <row r="902" spans="1:8" x14ac:dyDescent="0.25">
      <c r="A902" t="s">
        <v>19</v>
      </c>
      <c r="B902">
        <v>0.2</v>
      </c>
      <c r="C902">
        <v>0.8</v>
      </c>
      <c r="D902">
        <v>0.2</v>
      </c>
      <c r="E902">
        <v>0.88119340012068903</v>
      </c>
      <c r="F902">
        <v>0.91109105313036787</v>
      </c>
      <c r="H902">
        <f t="shared" si="14"/>
        <v>2.9897653009678837E-2</v>
      </c>
    </row>
    <row r="903" spans="1:8" x14ac:dyDescent="0.25">
      <c r="A903" t="s">
        <v>19</v>
      </c>
      <c r="B903">
        <v>0.2</v>
      </c>
      <c r="C903">
        <v>0.8</v>
      </c>
      <c r="D903">
        <v>0.8</v>
      </c>
      <c r="E903">
        <v>0.70713597365365555</v>
      </c>
      <c r="F903">
        <v>0.7973420200209852</v>
      </c>
      <c r="H903">
        <f t="shared" si="14"/>
        <v>9.0206046367329651E-2</v>
      </c>
    </row>
    <row r="904" spans="1:8" x14ac:dyDescent="0.25">
      <c r="A904" t="s">
        <v>19</v>
      </c>
      <c r="B904">
        <v>0.2</v>
      </c>
      <c r="C904">
        <v>0.8</v>
      </c>
      <c r="D904">
        <v>1.3</v>
      </c>
      <c r="E904">
        <v>0.60004008683033538</v>
      </c>
      <c r="F904">
        <v>0.71687221342073038</v>
      </c>
      <c r="H904">
        <f t="shared" si="14"/>
        <v>0.11683212659039499</v>
      </c>
    </row>
    <row r="905" spans="1:8" x14ac:dyDescent="0.25">
      <c r="A905" t="s">
        <v>19</v>
      </c>
      <c r="B905">
        <v>0.2</v>
      </c>
      <c r="C905">
        <v>0.8</v>
      </c>
      <c r="D905">
        <v>2</v>
      </c>
      <c r="E905">
        <v>0.48698373055706679</v>
      </c>
      <c r="F905">
        <v>0.62170560751938531</v>
      </c>
      <c r="H905">
        <f t="shared" si="14"/>
        <v>0.13472187696231852</v>
      </c>
    </row>
    <row r="906" spans="1:8" x14ac:dyDescent="0.25">
      <c r="A906" t="s">
        <v>19</v>
      </c>
      <c r="B906">
        <v>0.2</v>
      </c>
      <c r="C906">
        <v>1.3</v>
      </c>
      <c r="D906">
        <v>0.2</v>
      </c>
      <c r="E906">
        <v>0.85829008235339643</v>
      </c>
      <c r="F906">
        <v>0.88637844628071927</v>
      </c>
      <c r="H906">
        <f t="shared" si="14"/>
        <v>2.8088363927322835E-2</v>
      </c>
    </row>
    <row r="907" spans="1:8" x14ac:dyDescent="0.25">
      <c r="A907" t="s">
        <v>19</v>
      </c>
      <c r="B907">
        <v>0.2</v>
      </c>
      <c r="C907">
        <v>1.3</v>
      </c>
      <c r="D907">
        <v>0.8</v>
      </c>
      <c r="E907">
        <v>0.68915962043254997</v>
      </c>
      <c r="F907">
        <v>0.77647647481097704</v>
      </c>
      <c r="H907">
        <f t="shared" si="14"/>
        <v>8.7316854378427067E-2</v>
      </c>
    </row>
    <row r="908" spans="1:8" x14ac:dyDescent="0.25">
      <c r="A908" t="s">
        <v>19</v>
      </c>
      <c r="B908">
        <v>0.2</v>
      </c>
      <c r="C908">
        <v>1.3</v>
      </c>
      <c r="D908">
        <v>1.3</v>
      </c>
      <c r="E908">
        <v>0.58506544281291328</v>
      </c>
      <c r="F908">
        <v>0.69864105255411324</v>
      </c>
      <c r="H908">
        <f t="shared" si="14"/>
        <v>0.11357560974119996</v>
      </c>
    </row>
    <row r="909" spans="1:8" x14ac:dyDescent="0.25">
      <c r="A909" t="s">
        <v>19</v>
      </c>
      <c r="B909">
        <v>0.2</v>
      </c>
      <c r="C909">
        <v>1.3</v>
      </c>
      <c r="D909">
        <v>2</v>
      </c>
      <c r="E909">
        <v>0.47513992569769092</v>
      </c>
      <c r="F909">
        <v>0.60648767896436528</v>
      </c>
      <c r="H909">
        <f t="shared" si="14"/>
        <v>0.13134775326667436</v>
      </c>
    </row>
    <row r="910" spans="1:8" x14ac:dyDescent="0.25">
      <c r="A910" t="s">
        <v>19</v>
      </c>
      <c r="B910">
        <v>0.2</v>
      </c>
      <c r="C910">
        <v>2</v>
      </c>
      <c r="D910">
        <v>0.2</v>
      </c>
      <c r="E910">
        <v>0.82881430049949667</v>
      </c>
      <c r="F910">
        <v>0.85444912385092298</v>
      </c>
      <c r="H910">
        <f t="shared" si="14"/>
        <v>2.5634823351426306E-2</v>
      </c>
    </row>
    <row r="911" spans="1:8" x14ac:dyDescent="0.25">
      <c r="A911" t="s">
        <v>19</v>
      </c>
      <c r="B911">
        <v>0.2</v>
      </c>
      <c r="C911">
        <v>2</v>
      </c>
      <c r="D911">
        <v>0.8</v>
      </c>
      <c r="E911">
        <v>0.66599174329179467</v>
      </c>
      <c r="F911">
        <v>0.74947252044001045</v>
      </c>
      <c r="H911">
        <f t="shared" si="14"/>
        <v>8.3480777148215779E-2</v>
      </c>
    </row>
    <row r="912" spans="1:8" x14ac:dyDescent="0.25">
      <c r="A912" t="s">
        <v>19</v>
      </c>
      <c r="B912">
        <v>0.2</v>
      </c>
      <c r="C912">
        <v>2</v>
      </c>
      <c r="D912">
        <v>1.3</v>
      </c>
      <c r="E912">
        <v>0.56574424859955819</v>
      </c>
      <c r="F912">
        <v>0.67501582662181292</v>
      </c>
      <c r="H912">
        <f t="shared" si="14"/>
        <v>0.10927157802225473</v>
      </c>
    </row>
    <row r="913" spans="1:8" x14ac:dyDescent="0.25">
      <c r="A913" t="s">
        <v>19</v>
      </c>
      <c r="B913">
        <v>0.2</v>
      </c>
      <c r="C913">
        <v>2</v>
      </c>
      <c r="D913">
        <v>2</v>
      </c>
      <c r="E913">
        <v>0.45983499257224569</v>
      </c>
      <c r="F913">
        <v>0.58673385537665979</v>
      </c>
      <c r="H913">
        <f t="shared" si="14"/>
        <v>0.12689886280441409</v>
      </c>
    </row>
    <row r="914" spans="1:8" x14ac:dyDescent="0.25">
      <c r="A914" t="s">
        <v>19</v>
      </c>
      <c r="B914">
        <v>0.8</v>
      </c>
      <c r="C914">
        <v>0.2</v>
      </c>
      <c r="D914">
        <v>0.2</v>
      </c>
      <c r="E914">
        <v>0.91047553336414477</v>
      </c>
      <c r="F914">
        <v>0.94298281368231029</v>
      </c>
      <c r="H914">
        <f t="shared" si="14"/>
        <v>3.2507280318165521E-2</v>
      </c>
    </row>
    <row r="915" spans="1:8" x14ac:dyDescent="0.25">
      <c r="A915" t="s">
        <v>19</v>
      </c>
      <c r="B915">
        <v>0.8</v>
      </c>
      <c r="C915">
        <v>0.2</v>
      </c>
      <c r="D915">
        <v>0.8</v>
      </c>
      <c r="E915">
        <v>0.73011163284898484</v>
      </c>
      <c r="F915">
        <v>0.82421983353063621</v>
      </c>
      <c r="H915">
        <f t="shared" si="14"/>
        <v>9.4108200681651377E-2</v>
      </c>
    </row>
    <row r="916" spans="1:8" x14ac:dyDescent="0.25">
      <c r="A916" t="s">
        <v>19</v>
      </c>
      <c r="B916">
        <v>0.8</v>
      </c>
      <c r="C916">
        <v>0.2</v>
      </c>
      <c r="D916">
        <v>1.3</v>
      </c>
      <c r="E916">
        <v>0.61916989335570749</v>
      </c>
      <c r="F916">
        <v>0.74032290362474529</v>
      </c>
      <c r="H916">
        <f t="shared" si="14"/>
        <v>0.1211530102690378</v>
      </c>
    </row>
    <row r="917" spans="1:8" x14ac:dyDescent="0.25">
      <c r="A917" t="s">
        <v>19</v>
      </c>
      <c r="B917">
        <v>0.8</v>
      </c>
      <c r="C917">
        <v>0.2</v>
      </c>
      <c r="D917">
        <v>2</v>
      </c>
      <c r="E917">
        <v>0.50210094996170485</v>
      </c>
      <c r="F917">
        <v>0.64124354896916713</v>
      </c>
      <c r="H917">
        <f t="shared" si="14"/>
        <v>0.13914259900746229</v>
      </c>
    </row>
    <row r="918" spans="1:8" x14ac:dyDescent="0.25">
      <c r="A918" t="s">
        <v>19</v>
      </c>
      <c r="B918">
        <v>0.8</v>
      </c>
      <c r="C918">
        <v>0.8</v>
      </c>
      <c r="D918">
        <v>0.2</v>
      </c>
      <c r="E918">
        <v>0.88067098787525155</v>
      </c>
      <c r="F918">
        <v>0.91093966749085575</v>
      </c>
      <c r="H918">
        <f t="shared" si="14"/>
        <v>3.0268679615604199E-2</v>
      </c>
    </row>
    <row r="919" spans="1:8" x14ac:dyDescent="0.25">
      <c r="A919" t="s">
        <v>19</v>
      </c>
      <c r="B919">
        <v>0.8</v>
      </c>
      <c r="C919">
        <v>0.8</v>
      </c>
      <c r="D919">
        <v>0.8</v>
      </c>
      <c r="E919">
        <v>0.7067501191115797</v>
      </c>
      <c r="F919">
        <v>0.7972086887888481</v>
      </c>
      <c r="H919">
        <f t="shared" si="14"/>
        <v>9.0458569677268397E-2</v>
      </c>
    </row>
    <row r="920" spans="1:8" x14ac:dyDescent="0.25">
      <c r="A920" t="s">
        <v>19</v>
      </c>
      <c r="B920">
        <v>0.8</v>
      </c>
      <c r="C920">
        <v>0.8</v>
      </c>
      <c r="D920">
        <v>1.3</v>
      </c>
      <c r="E920">
        <v>0.59973038611194107</v>
      </c>
      <c r="F920">
        <v>0.71675172139935928</v>
      </c>
      <c r="H920">
        <f t="shared" si="14"/>
        <v>0.1170213352874182</v>
      </c>
    </row>
    <row r="921" spans="1:8" x14ac:dyDescent="0.25">
      <c r="A921" t="s">
        <v>19</v>
      </c>
      <c r="B921">
        <v>0.8</v>
      </c>
      <c r="C921">
        <v>0.8</v>
      </c>
      <c r="D921">
        <v>2</v>
      </c>
      <c r="E921">
        <v>0.48674828880009208</v>
      </c>
      <c r="F921">
        <v>0.62160038523047001</v>
      </c>
      <c r="H921">
        <f t="shared" si="14"/>
        <v>0.13485209643037793</v>
      </c>
    </row>
    <row r="922" spans="1:8" x14ac:dyDescent="0.25">
      <c r="A922" t="s">
        <v>19</v>
      </c>
      <c r="B922">
        <v>0.8</v>
      </c>
      <c r="C922">
        <v>1.3</v>
      </c>
      <c r="D922">
        <v>0.2</v>
      </c>
      <c r="E922">
        <v>0.85778245928410823</v>
      </c>
      <c r="F922">
        <v>0.8862314504296428</v>
      </c>
      <c r="H922">
        <f t="shared" si="14"/>
        <v>2.8448991145534563E-2</v>
      </c>
    </row>
    <row r="923" spans="1:8" x14ac:dyDescent="0.25">
      <c r="A923" t="s">
        <v>19</v>
      </c>
      <c r="B923">
        <v>0.8</v>
      </c>
      <c r="C923">
        <v>1.3</v>
      </c>
      <c r="D923">
        <v>0.8</v>
      </c>
      <c r="E923">
        <v>0.68878450379731471</v>
      </c>
      <c r="F923">
        <v>0.77634691096750463</v>
      </c>
      <c r="H923">
        <f t="shared" si="14"/>
        <v>8.7562407170189926E-2</v>
      </c>
    </row>
    <row r="924" spans="1:8" x14ac:dyDescent="0.25">
      <c r="A924" t="s">
        <v>19</v>
      </c>
      <c r="B924">
        <v>0.8</v>
      </c>
      <c r="C924">
        <v>1.3</v>
      </c>
      <c r="D924">
        <v>1.3</v>
      </c>
      <c r="E924">
        <v>0.58476423765806562</v>
      </c>
      <c r="F924">
        <v>0.69852389758313016</v>
      </c>
      <c r="H924">
        <f t="shared" si="14"/>
        <v>0.11375965992506454</v>
      </c>
    </row>
    <row r="925" spans="1:8" x14ac:dyDescent="0.25">
      <c r="A925" t="s">
        <v>19</v>
      </c>
      <c r="B925">
        <v>0.8</v>
      </c>
      <c r="C925">
        <v>1.3</v>
      </c>
      <c r="D925">
        <v>2</v>
      </c>
      <c r="E925">
        <v>0.47491081056489048</v>
      </c>
      <c r="F925">
        <v>0.60638529595626522</v>
      </c>
      <c r="H925">
        <f t="shared" si="14"/>
        <v>0.13147448539137474</v>
      </c>
    </row>
    <row r="926" spans="1:8" x14ac:dyDescent="0.25">
      <c r="A926" t="s">
        <v>19</v>
      </c>
      <c r="B926">
        <v>0.8</v>
      </c>
      <c r="C926">
        <v>2</v>
      </c>
      <c r="D926">
        <v>0.2</v>
      </c>
      <c r="E926">
        <v>0.82832548127788364</v>
      </c>
      <c r="F926">
        <v>0.85430777471788888</v>
      </c>
      <c r="H926">
        <f t="shared" si="14"/>
        <v>2.5982293440005244E-2</v>
      </c>
    </row>
    <row r="927" spans="1:8" x14ac:dyDescent="0.25">
      <c r="A927" t="s">
        <v>19</v>
      </c>
      <c r="B927">
        <v>0.8</v>
      </c>
      <c r="C927">
        <v>2</v>
      </c>
      <c r="D927">
        <v>0.8</v>
      </c>
      <c r="E927">
        <v>0.66563029527770068</v>
      </c>
      <c r="F927">
        <v>0.74934780966495895</v>
      </c>
      <c r="H927">
        <f t="shared" si="14"/>
        <v>8.3717514387258274E-2</v>
      </c>
    </row>
    <row r="928" spans="1:8" x14ac:dyDescent="0.25">
      <c r="A928" t="s">
        <v>19</v>
      </c>
      <c r="B928">
        <v>0.8</v>
      </c>
      <c r="C928">
        <v>2</v>
      </c>
      <c r="D928">
        <v>1.3</v>
      </c>
      <c r="E928">
        <v>0.56545386770655137</v>
      </c>
      <c r="F928">
        <v>0.67490297496507967</v>
      </c>
      <c r="H928">
        <f t="shared" si="14"/>
        <v>0.1094491072585283</v>
      </c>
    </row>
    <row r="929" spans="1:8" x14ac:dyDescent="0.25">
      <c r="A929" t="s">
        <v>19</v>
      </c>
      <c r="B929">
        <v>0.8</v>
      </c>
      <c r="C929">
        <v>2</v>
      </c>
      <c r="D929">
        <v>2</v>
      </c>
      <c r="E929">
        <v>0.45961394860573002</v>
      </c>
      <c r="F929">
        <v>0.58663513867591455</v>
      </c>
      <c r="H929">
        <f t="shared" si="14"/>
        <v>0.12702119007018453</v>
      </c>
    </row>
    <row r="930" spans="1:8" x14ac:dyDescent="0.25">
      <c r="A930" t="s">
        <v>19</v>
      </c>
      <c r="B930">
        <v>1.3</v>
      </c>
      <c r="C930">
        <v>0.2</v>
      </c>
      <c r="D930">
        <v>0.2</v>
      </c>
      <c r="E930">
        <v>0.91002694859539712</v>
      </c>
      <c r="F930">
        <v>0.94285201440258692</v>
      </c>
      <c r="H930">
        <f t="shared" si="14"/>
        <v>3.2825065807189802E-2</v>
      </c>
    </row>
    <row r="931" spans="1:8" x14ac:dyDescent="0.25">
      <c r="A931" t="s">
        <v>19</v>
      </c>
      <c r="B931">
        <v>1.3</v>
      </c>
      <c r="C931">
        <v>0.2</v>
      </c>
      <c r="D931">
        <v>0.8</v>
      </c>
      <c r="E931">
        <v>0.72978042178008307</v>
      </c>
      <c r="F931">
        <v>0.82410474749746221</v>
      </c>
      <c r="H931">
        <f t="shared" si="14"/>
        <v>9.4324325717379143E-2</v>
      </c>
    </row>
    <row r="932" spans="1:8" x14ac:dyDescent="0.25">
      <c r="A932" t="s">
        <v>19</v>
      </c>
      <c r="B932">
        <v>1.3</v>
      </c>
      <c r="C932">
        <v>0.2</v>
      </c>
      <c r="D932">
        <v>1.3</v>
      </c>
      <c r="E932">
        <v>0.61890413754799967</v>
      </c>
      <c r="F932">
        <v>0.74021897751550514</v>
      </c>
      <c r="H932">
        <f t="shared" si="14"/>
        <v>0.12131483996750547</v>
      </c>
    </row>
    <row r="933" spans="1:8" x14ac:dyDescent="0.25">
      <c r="A933" t="s">
        <v>19</v>
      </c>
      <c r="B933">
        <v>1.3</v>
      </c>
      <c r="C933">
        <v>0.2</v>
      </c>
      <c r="D933">
        <v>2</v>
      </c>
      <c r="E933">
        <v>0.5018990141015881</v>
      </c>
      <c r="F933">
        <v>0.64115287902240414</v>
      </c>
      <c r="H933">
        <f t="shared" si="14"/>
        <v>0.13925386492081604</v>
      </c>
    </row>
    <row r="934" spans="1:8" x14ac:dyDescent="0.25">
      <c r="A934" t="s">
        <v>19</v>
      </c>
      <c r="B934">
        <v>1.3</v>
      </c>
      <c r="C934">
        <v>0.8</v>
      </c>
      <c r="D934">
        <v>0.2</v>
      </c>
      <c r="E934">
        <v>0.8802384700404654</v>
      </c>
      <c r="F934">
        <v>0.91081362820755862</v>
      </c>
      <c r="H934">
        <f t="shared" si="14"/>
        <v>3.0575158167093219E-2</v>
      </c>
    </row>
    <row r="935" spans="1:8" x14ac:dyDescent="0.25">
      <c r="A935" t="s">
        <v>19</v>
      </c>
      <c r="B935">
        <v>1.3</v>
      </c>
      <c r="C935">
        <v>0.8</v>
      </c>
      <c r="D935">
        <v>0.8</v>
      </c>
      <c r="E935">
        <v>0.70643056105687496</v>
      </c>
      <c r="F935">
        <v>0.79709768196516129</v>
      </c>
      <c r="H935">
        <f t="shared" si="14"/>
        <v>9.0667120908286325E-2</v>
      </c>
    </row>
    <row r="936" spans="1:8" x14ac:dyDescent="0.25">
      <c r="A936" t="s">
        <v>19</v>
      </c>
      <c r="B936">
        <v>1.3</v>
      </c>
      <c r="C936">
        <v>0.8</v>
      </c>
      <c r="D936">
        <v>1.3</v>
      </c>
      <c r="E936">
        <v>0.59947384237425194</v>
      </c>
      <c r="F936">
        <v>0.7166514046584016</v>
      </c>
      <c r="H936">
        <f t="shared" si="14"/>
        <v>0.11717756228414966</v>
      </c>
    </row>
    <row r="937" spans="1:8" x14ac:dyDescent="0.25">
      <c r="A937" t="s">
        <v>19</v>
      </c>
      <c r="B937">
        <v>1.3</v>
      </c>
      <c r="C937">
        <v>0.8</v>
      </c>
      <c r="D937">
        <v>2</v>
      </c>
      <c r="E937">
        <v>0.48655320589040341</v>
      </c>
      <c r="F937">
        <v>0.62151278213634187</v>
      </c>
      <c r="H937">
        <f t="shared" si="14"/>
        <v>0.13495957624593846</v>
      </c>
    </row>
    <row r="938" spans="1:8" x14ac:dyDescent="0.25">
      <c r="A938" t="s">
        <v>19</v>
      </c>
      <c r="B938">
        <v>1.3</v>
      </c>
      <c r="C938">
        <v>1.3</v>
      </c>
      <c r="D938">
        <v>0.2</v>
      </c>
      <c r="E938">
        <v>0.85736213449991638</v>
      </c>
      <c r="F938">
        <v>0.88610906586092086</v>
      </c>
      <c r="H938">
        <f t="shared" si="14"/>
        <v>2.874693136100448E-2</v>
      </c>
    </row>
    <row r="939" spans="1:8" x14ac:dyDescent="0.25">
      <c r="A939" t="s">
        <v>19</v>
      </c>
      <c r="B939">
        <v>1.3</v>
      </c>
      <c r="C939">
        <v>1.3</v>
      </c>
      <c r="D939">
        <v>0.8</v>
      </c>
      <c r="E939">
        <v>0.68847379978304823</v>
      </c>
      <c r="F939">
        <v>0.77623904061832827</v>
      </c>
      <c r="H939">
        <f t="shared" si="14"/>
        <v>8.7765240835280034E-2</v>
      </c>
    </row>
    <row r="940" spans="1:8" x14ac:dyDescent="0.25">
      <c r="A940" t="s">
        <v>19</v>
      </c>
      <c r="B940">
        <v>1.3</v>
      </c>
      <c r="C940">
        <v>1.3</v>
      </c>
      <c r="D940">
        <v>1.3</v>
      </c>
      <c r="E940">
        <v>0.58451469995979988</v>
      </c>
      <c r="F940">
        <v>0.69842635900241679</v>
      </c>
      <c r="H940">
        <f t="shared" si="14"/>
        <v>0.11391165904261691</v>
      </c>
    </row>
    <row r="941" spans="1:8" x14ac:dyDescent="0.25">
      <c r="A941" t="s">
        <v>19</v>
      </c>
      <c r="B941">
        <v>1.3</v>
      </c>
      <c r="C941">
        <v>1.3</v>
      </c>
      <c r="D941">
        <v>2</v>
      </c>
      <c r="E941">
        <v>0.47472094629491851</v>
      </c>
      <c r="F941">
        <v>0.60630005656987007</v>
      </c>
      <c r="H941">
        <f t="shared" si="14"/>
        <v>0.13157911027495156</v>
      </c>
    </row>
    <row r="942" spans="1:8" x14ac:dyDescent="0.25">
      <c r="A942" t="s">
        <v>19</v>
      </c>
      <c r="B942">
        <v>1.3</v>
      </c>
      <c r="C942">
        <v>2</v>
      </c>
      <c r="D942">
        <v>0.2</v>
      </c>
      <c r="E942">
        <v>0.82792066636268302</v>
      </c>
      <c r="F942">
        <v>0.85419009132207002</v>
      </c>
      <c r="H942">
        <f t="shared" si="14"/>
        <v>2.6269424959387E-2</v>
      </c>
    </row>
    <row r="943" spans="1:8" x14ac:dyDescent="0.25">
      <c r="A943" t="s">
        <v>19</v>
      </c>
      <c r="B943">
        <v>1.3</v>
      </c>
      <c r="C943">
        <v>2</v>
      </c>
      <c r="D943">
        <v>0.8</v>
      </c>
      <c r="E943">
        <v>0.66533086725068835</v>
      </c>
      <c r="F943">
        <v>0.74924397965805978</v>
      </c>
      <c r="H943">
        <f t="shared" si="14"/>
        <v>8.3913112407371426E-2</v>
      </c>
    </row>
    <row r="944" spans="1:8" x14ac:dyDescent="0.25">
      <c r="A944" t="s">
        <v>19</v>
      </c>
      <c r="B944">
        <v>1.3</v>
      </c>
      <c r="C944">
        <v>2</v>
      </c>
      <c r="D944">
        <v>1.3</v>
      </c>
      <c r="E944">
        <v>0.56521326089773349</v>
      </c>
      <c r="F944">
        <v>0.67480901898277923</v>
      </c>
      <c r="H944">
        <f t="shared" si="14"/>
        <v>0.10959575808504574</v>
      </c>
    </row>
    <row r="945" spans="1:8" x14ac:dyDescent="0.25">
      <c r="A945" t="s">
        <v>19</v>
      </c>
      <c r="B945">
        <v>1.3</v>
      </c>
      <c r="C945">
        <v>2</v>
      </c>
      <c r="D945">
        <v>2</v>
      </c>
      <c r="E945">
        <v>0.45943074540320988</v>
      </c>
      <c r="F945">
        <v>0.58655295150377118</v>
      </c>
      <c r="H945">
        <f t="shared" si="14"/>
        <v>0.1271222061005613</v>
      </c>
    </row>
    <row r="946" spans="1:8" x14ac:dyDescent="0.25">
      <c r="A946" t="s">
        <v>19</v>
      </c>
      <c r="B946">
        <v>2</v>
      </c>
      <c r="C946">
        <v>0.2</v>
      </c>
      <c r="D946">
        <v>0.2</v>
      </c>
      <c r="E946">
        <v>0.90940339511964263</v>
      </c>
      <c r="F946">
        <v>0.94266907801162392</v>
      </c>
      <c r="H946">
        <f t="shared" si="14"/>
        <v>3.3265682891981285E-2</v>
      </c>
    </row>
    <row r="947" spans="1:8" x14ac:dyDescent="0.25">
      <c r="A947" t="s">
        <v>19</v>
      </c>
      <c r="B947">
        <v>2</v>
      </c>
      <c r="C947">
        <v>0.2</v>
      </c>
      <c r="D947">
        <v>0.8</v>
      </c>
      <c r="E947">
        <v>0.72931987002718135</v>
      </c>
      <c r="F947">
        <v>0.82394378918135003</v>
      </c>
      <c r="H947">
        <f t="shared" si="14"/>
        <v>9.4623919154168679E-2</v>
      </c>
    </row>
    <row r="948" spans="1:8" x14ac:dyDescent="0.25">
      <c r="A948" t="s">
        <v>19</v>
      </c>
      <c r="B948">
        <v>2</v>
      </c>
      <c r="C948">
        <v>0.2</v>
      </c>
      <c r="D948">
        <v>1.3</v>
      </c>
      <c r="E948">
        <v>0.61853451693319761</v>
      </c>
      <c r="F948">
        <v>0.7400736283889362</v>
      </c>
      <c r="H948">
        <f t="shared" si="14"/>
        <v>0.12153911145573859</v>
      </c>
    </row>
    <row r="949" spans="1:8" x14ac:dyDescent="0.25">
      <c r="A949" t="s">
        <v>19</v>
      </c>
      <c r="B949">
        <v>2</v>
      </c>
      <c r="C949">
        <v>0.2</v>
      </c>
      <c r="D949">
        <v>2</v>
      </c>
      <c r="E949">
        <v>0.50161807469782105</v>
      </c>
      <c r="F949">
        <v>0.64102607086285379</v>
      </c>
      <c r="H949">
        <f t="shared" si="14"/>
        <v>0.13940799616503274</v>
      </c>
    </row>
    <row r="950" spans="1:8" x14ac:dyDescent="0.25">
      <c r="A950" t="s">
        <v>19</v>
      </c>
      <c r="B950">
        <v>2</v>
      </c>
      <c r="C950">
        <v>0.8</v>
      </c>
      <c r="D950">
        <v>0.2</v>
      </c>
      <c r="E950">
        <v>0.87963714723167818</v>
      </c>
      <c r="F950">
        <v>0.91063734898074866</v>
      </c>
      <c r="H950">
        <f t="shared" si="14"/>
        <v>3.1000201749070477E-2</v>
      </c>
    </row>
    <row r="951" spans="1:8" x14ac:dyDescent="0.25">
      <c r="A951" t="s">
        <v>19</v>
      </c>
      <c r="B951">
        <v>2</v>
      </c>
      <c r="C951">
        <v>0.8</v>
      </c>
      <c r="D951">
        <v>0.8</v>
      </c>
      <c r="E951">
        <v>0.70598613458651105</v>
      </c>
      <c r="F951">
        <v>0.79694242856423425</v>
      </c>
      <c r="H951">
        <f t="shared" si="14"/>
        <v>9.0956293977723202E-2</v>
      </c>
    </row>
    <row r="952" spans="1:8" x14ac:dyDescent="0.25">
      <c r="A952" t="s">
        <v>19</v>
      </c>
      <c r="B952">
        <v>2</v>
      </c>
      <c r="C952">
        <v>0.8</v>
      </c>
      <c r="D952">
        <v>1.3</v>
      </c>
      <c r="E952">
        <v>0.59911697100298056</v>
      </c>
      <c r="F952">
        <v>0.71651110327021117</v>
      </c>
      <c r="H952">
        <f t="shared" si="14"/>
        <v>0.11739413226723061</v>
      </c>
    </row>
    <row r="953" spans="1:8" x14ac:dyDescent="0.25">
      <c r="A953" t="s">
        <v>19</v>
      </c>
      <c r="B953">
        <v>2</v>
      </c>
      <c r="C953">
        <v>0.8</v>
      </c>
      <c r="D953">
        <v>2</v>
      </c>
      <c r="E953">
        <v>0.48628175313783722</v>
      </c>
      <c r="F953">
        <v>0.62139026290188959</v>
      </c>
      <c r="H953">
        <f t="shared" si="14"/>
        <v>0.13510850976405236</v>
      </c>
    </row>
    <row r="954" spans="1:8" x14ac:dyDescent="0.25">
      <c r="A954" t="s">
        <v>19</v>
      </c>
      <c r="B954">
        <v>2</v>
      </c>
      <c r="C954">
        <v>1.3</v>
      </c>
      <c r="D954">
        <v>0.2</v>
      </c>
      <c r="E954">
        <v>0.85677769013121008</v>
      </c>
      <c r="F954">
        <v>0.88593789799097633</v>
      </c>
      <c r="H954">
        <f t="shared" si="14"/>
        <v>2.9160207859766252E-2</v>
      </c>
    </row>
    <row r="955" spans="1:8" x14ac:dyDescent="0.25">
      <c r="A955" t="s">
        <v>19</v>
      </c>
      <c r="B955">
        <v>2</v>
      </c>
      <c r="C955">
        <v>1.3</v>
      </c>
      <c r="D955">
        <v>0.8</v>
      </c>
      <c r="E955">
        <v>0.6880416315242569</v>
      </c>
      <c r="F955">
        <v>0.7760881736878229</v>
      </c>
      <c r="H955">
        <f t="shared" si="14"/>
        <v>8.8046542163565999E-2</v>
      </c>
    </row>
    <row r="956" spans="1:8" x14ac:dyDescent="0.25">
      <c r="A956" t="s">
        <v>19</v>
      </c>
      <c r="B956">
        <v>2</v>
      </c>
      <c r="C956">
        <v>1.3</v>
      </c>
      <c r="D956">
        <v>1.3</v>
      </c>
      <c r="E956">
        <v>0.58416752978097808</v>
      </c>
      <c r="F956">
        <v>0.69828994290318358</v>
      </c>
      <c r="H956">
        <f t="shared" si="14"/>
        <v>0.1141224131222055</v>
      </c>
    </row>
    <row r="957" spans="1:8" x14ac:dyDescent="0.25">
      <c r="A957" t="s">
        <v>19</v>
      </c>
      <c r="B957">
        <v>2</v>
      </c>
      <c r="C957">
        <v>1.3</v>
      </c>
      <c r="D957">
        <v>2</v>
      </c>
      <c r="E957">
        <v>0.47445672165791269</v>
      </c>
      <c r="F957">
        <v>0.6061808429323805</v>
      </c>
      <c r="H957">
        <f t="shared" si="14"/>
        <v>0.13172412127446781</v>
      </c>
    </row>
    <row r="958" spans="1:8" x14ac:dyDescent="0.25">
      <c r="A958" t="s">
        <v>19</v>
      </c>
      <c r="B958">
        <v>2</v>
      </c>
      <c r="C958">
        <v>2</v>
      </c>
      <c r="D958">
        <v>0.2</v>
      </c>
      <c r="E958">
        <v>0.82735770159832178</v>
      </c>
      <c r="F958">
        <v>0.8540254983534129</v>
      </c>
      <c r="H958">
        <f t="shared" si="14"/>
        <v>2.6667796755091122E-2</v>
      </c>
    </row>
    <row r="959" spans="1:8" x14ac:dyDescent="0.25">
      <c r="A959" t="s">
        <v>19</v>
      </c>
      <c r="B959">
        <v>2</v>
      </c>
      <c r="C959">
        <v>2</v>
      </c>
      <c r="D959">
        <v>0.8</v>
      </c>
      <c r="E959">
        <v>0.6649143179995205</v>
      </c>
      <c r="F959">
        <v>0.7490987632948386</v>
      </c>
      <c r="H959">
        <f t="shared" si="14"/>
        <v>8.41844452953181E-2</v>
      </c>
    </row>
    <row r="960" spans="1:8" x14ac:dyDescent="0.25">
      <c r="A960" t="s">
        <v>19</v>
      </c>
      <c r="B960">
        <v>2</v>
      </c>
      <c r="C960">
        <v>2</v>
      </c>
      <c r="D960">
        <v>1.3</v>
      </c>
      <c r="E960">
        <v>0.56487846353372362</v>
      </c>
      <c r="F960">
        <v>0.67467761319535413</v>
      </c>
      <c r="H960">
        <f t="shared" si="14"/>
        <v>0.10979914966163051</v>
      </c>
    </row>
    <row r="961" spans="1:8" x14ac:dyDescent="0.25">
      <c r="A961" t="s">
        <v>19</v>
      </c>
      <c r="B961">
        <v>2</v>
      </c>
      <c r="C961">
        <v>2</v>
      </c>
      <c r="D961">
        <v>2</v>
      </c>
      <c r="E961">
        <v>0.45917575155801837</v>
      </c>
      <c r="F961">
        <v>0.58643800633328202</v>
      </c>
      <c r="H961">
        <f t="shared" si="14"/>
        <v>0.12726225477526365</v>
      </c>
    </row>
    <row r="962" spans="1:8" x14ac:dyDescent="0.25">
      <c r="A962" t="s">
        <v>20</v>
      </c>
      <c r="B962">
        <v>0.2</v>
      </c>
      <c r="C962">
        <v>0.2</v>
      </c>
      <c r="D962">
        <v>0.2</v>
      </c>
      <c r="E962">
        <v>0.88904736996142708</v>
      </c>
      <c r="F962">
        <v>0.93261558645042608</v>
      </c>
      <c r="H962">
        <f t="shared" si="14"/>
        <v>4.3568216488999001E-2</v>
      </c>
    </row>
    <row r="963" spans="1:8" x14ac:dyDescent="0.25">
      <c r="A963" t="s">
        <v>20</v>
      </c>
      <c r="B963">
        <v>0.2</v>
      </c>
      <c r="C963">
        <v>0.2</v>
      </c>
      <c r="D963">
        <v>0.8</v>
      </c>
      <c r="E963">
        <v>0.68249419396929178</v>
      </c>
      <c r="F963">
        <v>0.79691296305635717</v>
      </c>
      <c r="H963">
        <f t="shared" ref="H963:H1026" si="15">F963-E963</f>
        <v>0.11441876908706539</v>
      </c>
    </row>
    <row r="964" spans="1:8" x14ac:dyDescent="0.25">
      <c r="A964" t="s">
        <v>20</v>
      </c>
      <c r="B964">
        <v>0.2</v>
      </c>
      <c r="C964">
        <v>0.2</v>
      </c>
      <c r="D964">
        <v>1.3</v>
      </c>
      <c r="E964">
        <v>0.56500259256296481</v>
      </c>
      <c r="F964">
        <v>0.70560319696130858</v>
      </c>
      <c r="H964">
        <f t="shared" si="15"/>
        <v>0.14060060439834376</v>
      </c>
    </row>
    <row r="965" spans="1:8" x14ac:dyDescent="0.25">
      <c r="A965" t="s">
        <v>20</v>
      </c>
      <c r="B965">
        <v>0.2</v>
      </c>
      <c r="C965">
        <v>0.2</v>
      </c>
      <c r="D965">
        <v>2</v>
      </c>
      <c r="E965">
        <v>0.44727388378639987</v>
      </c>
      <c r="F965">
        <v>0.60202933944497383</v>
      </c>
      <c r="H965">
        <f t="shared" si="15"/>
        <v>0.15475545565857396</v>
      </c>
    </row>
    <row r="966" spans="1:8" x14ac:dyDescent="0.25">
      <c r="A966" t="s">
        <v>20</v>
      </c>
      <c r="B966">
        <v>0.2</v>
      </c>
      <c r="C966">
        <v>0.8</v>
      </c>
      <c r="D966">
        <v>0.2</v>
      </c>
      <c r="E966">
        <v>0.85379679228931638</v>
      </c>
      <c r="F966">
        <v>0.89711732193331706</v>
      </c>
      <c r="H966">
        <f t="shared" si="15"/>
        <v>4.3320529644000683E-2</v>
      </c>
    </row>
    <row r="967" spans="1:8" x14ac:dyDescent="0.25">
      <c r="A967" t="s">
        <v>20</v>
      </c>
      <c r="B967">
        <v>0.2</v>
      </c>
      <c r="C967">
        <v>0.8</v>
      </c>
      <c r="D967">
        <v>0.8</v>
      </c>
      <c r="E967">
        <v>0.65660141032314467</v>
      </c>
      <c r="F967">
        <v>0.76851682811077249</v>
      </c>
      <c r="H967">
        <f t="shared" si="15"/>
        <v>0.11191541778762781</v>
      </c>
    </row>
    <row r="968" spans="1:8" x14ac:dyDescent="0.25">
      <c r="A968" t="s">
        <v>20</v>
      </c>
      <c r="B968">
        <v>0.2</v>
      </c>
      <c r="C968">
        <v>0.8</v>
      </c>
      <c r="D968">
        <v>1.3</v>
      </c>
      <c r="E968">
        <v>0.54429349117155823</v>
      </c>
      <c r="F968">
        <v>0.68169282032840905</v>
      </c>
      <c r="H968">
        <f t="shared" si="15"/>
        <v>0.13739932915685082</v>
      </c>
    </row>
    <row r="969" spans="1:8" x14ac:dyDescent="0.25">
      <c r="A969" t="s">
        <v>20</v>
      </c>
      <c r="B969">
        <v>0.2</v>
      </c>
      <c r="C969">
        <v>0.8</v>
      </c>
      <c r="D969">
        <v>2</v>
      </c>
      <c r="E969">
        <v>0.43161053226873031</v>
      </c>
      <c r="F969">
        <v>0.58290175558730828</v>
      </c>
      <c r="H969">
        <f t="shared" si="15"/>
        <v>0.15129122331857797</v>
      </c>
    </row>
    <row r="970" spans="1:8" x14ac:dyDescent="0.25">
      <c r="A970" t="s">
        <v>20</v>
      </c>
      <c r="B970">
        <v>0.2</v>
      </c>
      <c r="C970">
        <v>1.3</v>
      </c>
      <c r="D970">
        <v>0.2</v>
      </c>
      <c r="E970">
        <v>0.82734660882670819</v>
      </c>
      <c r="F970">
        <v>0.87035778881817805</v>
      </c>
      <c r="H970">
        <f t="shared" si="15"/>
        <v>4.3011179991469861E-2</v>
      </c>
    </row>
    <row r="971" spans="1:8" x14ac:dyDescent="0.25">
      <c r="A971" t="s">
        <v>20</v>
      </c>
      <c r="B971">
        <v>0.2</v>
      </c>
      <c r="C971">
        <v>1.3</v>
      </c>
      <c r="D971">
        <v>0.8</v>
      </c>
      <c r="E971">
        <v>0.63711236063799237</v>
      </c>
      <c r="F971">
        <v>0.7470211323297189</v>
      </c>
      <c r="H971">
        <f t="shared" si="15"/>
        <v>0.10990877169172653</v>
      </c>
    </row>
    <row r="972" spans="1:8" x14ac:dyDescent="0.25">
      <c r="A972" t="s">
        <v>20</v>
      </c>
      <c r="B972">
        <v>0.2</v>
      </c>
      <c r="C972">
        <v>1.3</v>
      </c>
      <c r="D972">
        <v>1.3</v>
      </c>
      <c r="E972">
        <v>0.5286689369404961</v>
      </c>
      <c r="F972">
        <v>0.66353639842254397</v>
      </c>
      <c r="H972">
        <f t="shared" si="15"/>
        <v>0.13486746148204787</v>
      </c>
    </row>
    <row r="973" spans="1:8" x14ac:dyDescent="0.25">
      <c r="A973" t="s">
        <v>20</v>
      </c>
      <c r="B973">
        <v>0.2</v>
      </c>
      <c r="C973">
        <v>1.3</v>
      </c>
      <c r="D973">
        <v>2</v>
      </c>
      <c r="E973">
        <v>0.41975632252867601</v>
      </c>
      <c r="F973">
        <v>0.56832051062984468</v>
      </c>
      <c r="H973">
        <f t="shared" si="15"/>
        <v>0.14856418810116867</v>
      </c>
    </row>
    <row r="974" spans="1:8" x14ac:dyDescent="0.25">
      <c r="A974" t="s">
        <v>20</v>
      </c>
      <c r="B974">
        <v>0.2</v>
      </c>
      <c r="C974">
        <v>2</v>
      </c>
      <c r="D974">
        <v>0.2</v>
      </c>
      <c r="E974">
        <v>0.79403754931937487</v>
      </c>
      <c r="F974">
        <v>0.83648355510861749</v>
      </c>
      <c r="H974">
        <f t="shared" si="15"/>
        <v>4.2446005789242625E-2</v>
      </c>
    </row>
    <row r="975" spans="1:8" x14ac:dyDescent="0.25">
      <c r="A975" t="s">
        <v>20</v>
      </c>
      <c r="B975">
        <v>0.2</v>
      </c>
      <c r="C975">
        <v>2</v>
      </c>
      <c r="D975">
        <v>0.8</v>
      </c>
      <c r="E975">
        <v>0.61249348789320524</v>
      </c>
      <c r="F975">
        <v>0.71969452276006596</v>
      </c>
      <c r="H975">
        <f t="shared" si="15"/>
        <v>0.10720103486686072</v>
      </c>
    </row>
    <row r="976" spans="1:8" x14ac:dyDescent="0.25">
      <c r="A976" t="s">
        <v>20</v>
      </c>
      <c r="B976">
        <v>0.2</v>
      </c>
      <c r="C976">
        <v>2</v>
      </c>
      <c r="D976">
        <v>1.3</v>
      </c>
      <c r="E976">
        <v>0.50888495107811516</v>
      </c>
      <c r="F976">
        <v>0.64038228047278212</v>
      </c>
      <c r="H976">
        <f t="shared" si="15"/>
        <v>0.13149732939466696</v>
      </c>
    </row>
    <row r="977" spans="1:8" x14ac:dyDescent="0.25">
      <c r="A977" t="s">
        <v>20</v>
      </c>
      <c r="B977">
        <v>0.2</v>
      </c>
      <c r="C977">
        <v>2</v>
      </c>
      <c r="D977">
        <v>2</v>
      </c>
      <c r="E977">
        <v>0.40470025903348289</v>
      </c>
      <c r="F977">
        <v>0.54965272939966092</v>
      </c>
      <c r="H977">
        <f t="shared" si="15"/>
        <v>0.14495247036617803</v>
      </c>
    </row>
    <row r="978" spans="1:8" x14ac:dyDescent="0.25">
      <c r="A978" t="s">
        <v>20</v>
      </c>
      <c r="B978">
        <v>0.8</v>
      </c>
      <c r="C978">
        <v>0.2</v>
      </c>
      <c r="D978">
        <v>0.2</v>
      </c>
      <c r="E978">
        <v>0.88769668593793083</v>
      </c>
      <c r="F978">
        <v>0.93219413384652816</v>
      </c>
      <c r="H978">
        <f t="shared" si="15"/>
        <v>4.4497447908597332E-2</v>
      </c>
    </row>
    <row r="979" spans="1:8" x14ac:dyDescent="0.25">
      <c r="A979" t="s">
        <v>20</v>
      </c>
      <c r="B979">
        <v>0.8</v>
      </c>
      <c r="C979">
        <v>0.2</v>
      </c>
      <c r="D979">
        <v>0.8</v>
      </c>
      <c r="E979">
        <v>0.68154426361105813</v>
      </c>
      <c r="F979">
        <v>0.7965501535905829</v>
      </c>
      <c r="H979">
        <f t="shared" si="15"/>
        <v>0.11500588997952477</v>
      </c>
    </row>
    <row r="980" spans="1:8" x14ac:dyDescent="0.25">
      <c r="A980" t="s">
        <v>20</v>
      </c>
      <c r="B980">
        <v>0.8</v>
      </c>
      <c r="C980">
        <v>0.2</v>
      </c>
      <c r="D980">
        <v>1.3</v>
      </c>
      <c r="E980">
        <v>0.56425617010301055</v>
      </c>
      <c r="F980">
        <v>0.70528002810379486</v>
      </c>
      <c r="H980">
        <f t="shared" si="15"/>
        <v>0.14102385800078432</v>
      </c>
    </row>
    <row r="981" spans="1:8" x14ac:dyDescent="0.25">
      <c r="A981" t="s">
        <v>20</v>
      </c>
      <c r="B981">
        <v>0.8</v>
      </c>
      <c r="C981">
        <v>0.2</v>
      </c>
      <c r="D981">
        <v>2</v>
      </c>
      <c r="E981">
        <v>0.44671590669903871</v>
      </c>
      <c r="F981">
        <v>0.60175135532874913</v>
      </c>
      <c r="H981">
        <f t="shared" si="15"/>
        <v>0.15503544862971042</v>
      </c>
    </row>
    <row r="982" spans="1:8" x14ac:dyDescent="0.25">
      <c r="A982" t="s">
        <v>20</v>
      </c>
      <c r="B982">
        <v>0.8</v>
      </c>
      <c r="C982">
        <v>0.8</v>
      </c>
      <c r="D982">
        <v>0.2</v>
      </c>
      <c r="E982">
        <v>0.85251287078045579</v>
      </c>
      <c r="F982">
        <v>0.89671172849932346</v>
      </c>
      <c r="H982">
        <f t="shared" si="15"/>
        <v>4.4198857718867668E-2</v>
      </c>
    </row>
    <row r="983" spans="1:8" x14ac:dyDescent="0.25">
      <c r="A983" t="s">
        <v>20</v>
      </c>
      <c r="B983">
        <v>0.8</v>
      </c>
      <c r="C983">
        <v>0.8</v>
      </c>
      <c r="D983">
        <v>0.8</v>
      </c>
      <c r="E983">
        <v>0.65569853037697046</v>
      </c>
      <c r="F983">
        <v>0.76816702148329641</v>
      </c>
      <c r="H983">
        <f t="shared" si="15"/>
        <v>0.11246849110632595</v>
      </c>
    </row>
    <row r="984" spans="1:8" x14ac:dyDescent="0.25">
      <c r="A984" t="s">
        <v>20</v>
      </c>
      <c r="B984">
        <v>0.8</v>
      </c>
      <c r="C984">
        <v>0.8</v>
      </c>
      <c r="D984">
        <v>1.3</v>
      </c>
      <c r="E984">
        <v>0.54358396524037655</v>
      </c>
      <c r="F984">
        <v>0.6813808214064524</v>
      </c>
      <c r="H984">
        <f t="shared" si="15"/>
        <v>0.13779685616607584</v>
      </c>
    </row>
    <row r="985" spans="1:8" x14ac:dyDescent="0.25">
      <c r="A985" t="s">
        <v>20</v>
      </c>
      <c r="B985">
        <v>0.8</v>
      </c>
      <c r="C985">
        <v>0.8</v>
      </c>
      <c r="D985">
        <v>2</v>
      </c>
      <c r="E985">
        <v>0.43107994783014358</v>
      </c>
      <c r="F985">
        <v>0.58263295325777775</v>
      </c>
      <c r="H985">
        <f t="shared" si="15"/>
        <v>0.15155300542763417</v>
      </c>
    </row>
    <row r="986" spans="1:8" x14ac:dyDescent="0.25">
      <c r="A986" t="s">
        <v>20</v>
      </c>
      <c r="B986">
        <v>0.8</v>
      </c>
      <c r="C986">
        <v>1.3</v>
      </c>
      <c r="D986">
        <v>0.2</v>
      </c>
      <c r="E986">
        <v>0.82611147847499877</v>
      </c>
      <c r="F986">
        <v>0.8699641834517996</v>
      </c>
      <c r="H986">
        <f t="shared" si="15"/>
        <v>4.3852704976800827E-2</v>
      </c>
    </row>
    <row r="987" spans="1:8" x14ac:dyDescent="0.25">
      <c r="A987" t="s">
        <v>20</v>
      </c>
      <c r="B987">
        <v>0.8</v>
      </c>
      <c r="C987">
        <v>1.3</v>
      </c>
      <c r="D987">
        <v>0.8</v>
      </c>
      <c r="E987">
        <v>0.63624385446865628</v>
      </c>
      <c r="F987">
        <v>0.74668118494676039</v>
      </c>
      <c r="H987">
        <f t="shared" si="15"/>
        <v>0.11043733047810411</v>
      </c>
    </row>
    <row r="988" spans="1:8" x14ac:dyDescent="0.25">
      <c r="A988" t="s">
        <v>20</v>
      </c>
      <c r="B988">
        <v>0.8</v>
      </c>
      <c r="C988">
        <v>1.3</v>
      </c>
      <c r="D988">
        <v>1.3</v>
      </c>
      <c r="E988">
        <v>0.52798636970468571</v>
      </c>
      <c r="F988">
        <v>0.66323288790743307</v>
      </c>
      <c r="H988">
        <f t="shared" si="15"/>
        <v>0.13524651820274736</v>
      </c>
    </row>
    <row r="989" spans="1:8" x14ac:dyDescent="0.25">
      <c r="A989" t="s">
        <v>20</v>
      </c>
      <c r="B989">
        <v>0.8</v>
      </c>
      <c r="C989">
        <v>1.3</v>
      </c>
      <c r="D989">
        <v>2</v>
      </c>
      <c r="E989">
        <v>0.41924576292231219</v>
      </c>
      <c r="F989">
        <v>0.56805870492120825</v>
      </c>
      <c r="H989">
        <f t="shared" si="15"/>
        <v>0.14881294199889605</v>
      </c>
    </row>
    <row r="990" spans="1:8" x14ac:dyDescent="0.25">
      <c r="A990" t="s">
        <v>20</v>
      </c>
      <c r="B990">
        <v>0.8</v>
      </c>
      <c r="C990">
        <v>2</v>
      </c>
      <c r="D990">
        <v>0.2</v>
      </c>
      <c r="E990">
        <v>0.79286229974704581</v>
      </c>
      <c r="F990">
        <v>0.8361051560599676</v>
      </c>
      <c r="H990">
        <f t="shared" si="15"/>
        <v>4.3242856312921796E-2</v>
      </c>
    </row>
    <row r="991" spans="1:8" x14ac:dyDescent="0.25">
      <c r="A991" t="s">
        <v>20</v>
      </c>
      <c r="B991">
        <v>0.8</v>
      </c>
      <c r="C991">
        <v>2</v>
      </c>
      <c r="D991">
        <v>0.8</v>
      </c>
      <c r="E991">
        <v>0.61166715000756455</v>
      </c>
      <c r="F991">
        <v>0.71936712051039053</v>
      </c>
      <c r="H991">
        <f t="shared" si="15"/>
        <v>0.10769997050282598</v>
      </c>
    </row>
    <row r="992" spans="1:8" x14ac:dyDescent="0.25">
      <c r="A992" t="s">
        <v>20</v>
      </c>
      <c r="B992">
        <v>0.8</v>
      </c>
      <c r="C992">
        <v>2</v>
      </c>
      <c r="D992">
        <v>1.3</v>
      </c>
      <c r="E992">
        <v>0.50823545682750781</v>
      </c>
      <c r="F992">
        <v>0.64008959524337949</v>
      </c>
      <c r="H992">
        <f t="shared" si="15"/>
        <v>0.13185413841587168</v>
      </c>
    </row>
    <row r="993" spans="1:8" x14ac:dyDescent="0.25">
      <c r="A993" t="s">
        <v>20</v>
      </c>
      <c r="B993">
        <v>0.8</v>
      </c>
      <c r="C993">
        <v>2</v>
      </c>
      <c r="D993">
        <v>2</v>
      </c>
      <c r="E993">
        <v>0.40421427610157501</v>
      </c>
      <c r="F993">
        <v>0.54939987110388311</v>
      </c>
      <c r="H993">
        <f t="shared" si="15"/>
        <v>0.1451855950023081</v>
      </c>
    </row>
    <row r="994" spans="1:8" x14ac:dyDescent="0.25">
      <c r="A994" t="s">
        <v>20</v>
      </c>
      <c r="B994">
        <v>1.3</v>
      </c>
      <c r="C994">
        <v>0.2</v>
      </c>
      <c r="D994">
        <v>0.2</v>
      </c>
      <c r="E994">
        <v>0.88658839862238692</v>
      </c>
      <c r="F994">
        <v>0.931844065626516</v>
      </c>
      <c r="H994">
        <f t="shared" si="15"/>
        <v>4.5255667004129085E-2</v>
      </c>
    </row>
    <row r="995" spans="1:8" x14ac:dyDescent="0.25">
      <c r="A995" t="s">
        <v>20</v>
      </c>
      <c r="B995">
        <v>1.3</v>
      </c>
      <c r="C995">
        <v>0.2</v>
      </c>
      <c r="D995">
        <v>0.8</v>
      </c>
      <c r="E995">
        <v>0.68076415481559394</v>
      </c>
      <c r="F995">
        <v>0.79624880862293645</v>
      </c>
      <c r="H995">
        <f t="shared" si="15"/>
        <v>0.11548465380734252</v>
      </c>
    </row>
    <row r="996" spans="1:8" x14ac:dyDescent="0.25">
      <c r="A996" t="s">
        <v>20</v>
      </c>
      <c r="B996">
        <v>1.3</v>
      </c>
      <c r="C996">
        <v>0.2</v>
      </c>
      <c r="D996">
        <v>1.3</v>
      </c>
      <c r="E996">
        <v>0.56364293532941878</v>
      </c>
      <c r="F996">
        <v>0.70501161628701403</v>
      </c>
      <c r="H996">
        <f t="shared" si="15"/>
        <v>0.14136868095759525</v>
      </c>
    </row>
    <row r="997" spans="1:8" x14ac:dyDescent="0.25">
      <c r="A997" t="s">
        <v>20</v>
      </c>
      <c r="B997">
        <v>1.3</v>
      </c>
      <c r="C997">
        <v>0.2</v>
      </c>
      <c r="D997">
        <v>2</v>
      </c>
      <c r="E997">
        <v>0.44625731033343152</v>
      </c>
      <c r="F997">
        <v>0.60152048064194064</v>
      </c>
      <c r="H997">
        <f t="shared" si="15"/>
        <v>0.15526317030850911</v>
      </c>
    </row>
    <row r="998" spans="1:8" x14ac:dyDescent="0.25">
      <c r="A998" t="s">
        <v>20</v>
      </c>
      <c r="B998">
        <v>1.3</v>
      </c>
      <c r="C998">
        <v>0.8</v>
      </c>
      <c r="D998">
        <v>0.2</v>
      </c>
      <c r="E998">
        <v>0.85145899744096154</v>
      </c>
      <c r="F998">
        <v>0.8963748378061922</v>
      </c>
      <c r="H998">
        <f t="shared" si="15"/>
        <v>4.4915840365230664E-2</v>
      </c>
    </row>
    <row r="999" spans="1:8" x14ac:dyDescent="0.25">
      <c r="A999" t="s">
        <v>20</v>
      </c>
      <c r="B999">
        <v>1.3</v>
      </c>
      <c r="C999">
        <v>0.8</v>
      </c>
      <c r="D999">
        <v>0.8</v>
      </c>
      <c r="E999">
        <v>0.65495675689114952</v>
      </c>
      <c r="F999">
        <v>0.76787647980673335</v>
      </c>
      <c r="H999">
        <f t="shared" si="15"/>
        <v>0.11291972291558383</v>
      </c>
    </row>
    <row r="1000" spans="1:8" x14ac:dyDescent="0.25">
      <c r="A1000" t="s">
        <v>20</v>
      </c>
      <c r="B1000">
        <v>1.3</v>
      </c>
      <c r="C1000">
        <v>0.8</v>
      </c>
      <c r="D1000">
        <v>1.3</v>
      </c>
      <c r="E1000">
        <v>0.54300078056421175</v>
      </c>
      <c r="F1000">
        <v>0.68112168946589691</v>
      </c>
      <c r="H1000">
        <f t="shared" si="15"/>
        <v>0.13812090890168516</v>
      </c>
    </row>
    <row r="1001" spans="1:8" x14ac:dyDescent="0.25">
      <c r="A1001" t="s">
        <v>20</v>
      </c>
      <c r="B1001">
        <v>1.3</v>
      </c>
      <c r="C1001">
        <v>0.8</v>
      </c>
      <c r="D1001">
        <v>2</v>
      </c>
      <c r="E1001">
        <v>0.43064364868522031</v>
      </c>
      <c r="F1001">
        <v>0.5824097061335286</v>
      </c>
      <c r="H1001">
        <f t="shared" si="15"/>
        <v>0.15176605744830829</v>
      </c>
    </row>
    <row r="1002" spans="1:8" x14ac:dyDescent="0.25">
      <c r="A1002" t="s">
        <v>20</v>
      </c>
      <c r="B1002">
        <v>1.3</v>
      </c>
      <c r="C1002">
        <v>1.3</v>
      </c>
      <c r="D1002">
        <v>0.2</v>
      </c>
      <c r="E1002">
        <v>0.82509740019796318</v>
      </c>
      <c r="F1002">
        <v>0.86963725357512101</v>
      </c>
      <c r="H1002">
        <f t="shared" si="15"/>
        <v>4.4539853377157823E-2</v>
      </c>
    </row>
    <row r="1003" spans="1:8" x14ac:dyDescent="0.25">
      <c r="A1003" t="s">
        <v>20</v>
      </c>
      <c r="B1003">
        <v>1.3</v>
      </c>
      <c r="C1003">
        <v>1.3</v>
      </c>
      <c r="D1003">
        <v>0.8</v>
      </c>
      <c r="E1003">
        <v>0.63553011092146072</v>
      </c>
      <c r="F1003">
        <v>0.74639883460345546</v>
      </c>
      <c r="H1003">
        <f t="shared" si="15"/>
        <v>0.11086872368199474</v>
      </c>
    </row>
    <row r="1004" spans="1:8" x14ac:dyDescent="0.25">
      <c r="A1004" t="s">
        <v>20</v>
      </c>
      <c r="B1004">
        <v>1.3</v>
      </c>
      <c r="C1004">
        <v>1.3</v>
      </c>
      <c r="D1004">
        <v>1.3</v>
      </c>
      <c r="E1004">
        <v>0.5274251611438262</v>
      </c>
      <c r="F1004">
        <v>0.66298080795035019</v>
      </c>
      <c r="H1004">
        <f t="shared" si="15"/>
        <v>0.13555564680652399</v>
      </c>
    </row>
    <row r="1005" spans="1:8" x14ac:dyDescent="0.25">
      <c r="A1005" t="s">
        <v>20</v>
      </c>
      <c r="B1005">
        <v>1.3</v>
      </c>
      <c r="C1005">
        <v>1.3</v>
      </c>
      <c r="D1005">
        <v>2</v>
      </c>
      <c r="E1005">
        <v>0.41882577982416358</v>
      </c>
      <c r="F1005">
        <v>0.56784127000506401</v>
      </c>
      <c r="H1005">
        <f t="shared" si="15"/>
        <v>0.14901549018090043</v>
      </c>
    </row>
    <row r="1006" spans="1:8" x14ac:dyDescent="0.25">
      <c r="A1006" t="s">
        <v>20</v>
      </c>
      <c r="B1006">
        <v>1.3</v>
      </c>
      <c r="C1006">
        <v>2</v>
      </c>
      <c r="D1006">
        <v>0.2</v>
      </c>
      <c r="E1006">
        <v>0.7918970970632494</v>
      </c>
      <c r="F1006">
        <v>0.83579086080518694</v>
      </c>
      <c r="H1006">
        <f t="shared" si="15"/>
        <v>4.3893763741937541E-2</v>
      </c>
    </row>
    <row r="1007" spans="1:8" x14ac:dyDescent="0.25">
      <c r="A1007" t="s">
        <v>20</v>
      </c>
      <c r="B1007">
        <v>1.3</v>
      </c>
      <c r="C1007">
        <v>2</v>
      </c>
      <c r="D1007">
        <v>0.8</v>
      </c>
      <c r="E1007">
        <v>0.61098782134056195</v>
      </c>
      <c r="F1007">
        <v>0.7190951928483752</v>
      </c>
      <c r="H1007">
        <f t="shared" si="15"/>
        <v>0.10810737150781324</v>
      </c>
    </row>
    <row r="1008" spans="1:8" x14ac:dyDescent="0.25">
      <c r="A1008" t="s">
        <v>20</v>
      </c>
      <c r="B1008">
        <v>1.3</v>
      </c>
      <c r="C1008">
        <v>2</v>
      </c>
      <c r="D1008">
        <v>1.3</v>
      </c>
      <c r="E1008">
        <v>0.50770123331186123</v>
      </c>
      <c r="F1008">
        <v>0.63984650856925596</v>
      </c>
      <c r="H1008">
        <f t="shared" si="15"/>
        <v>0.13214527525739472</v>
      </c>
    </row>
    <row r="1009" spans="1:8" x14ac:dyDescent="0.25">
      <c r="A1009" t="s">
        <v>20</v>
      </c>
      <c r="B1009">
        <v>1.3</v>
      </c>
      <c r="C1009">
        <v>2</v>
      </c>
      <c r="D1009">
        <v>2</v>
      </c>
      <c r="E1009">
        <v>0.40381433791824622</v>
      </c>
      <c r="F1009">
        <v>0.54918986885640331</v>
      </c>
      <c r="H1009">
        <f t="shared" si="15"/>
        <v>0.14537553093815708</v>
      </c>
    </row>
    <row r="1010" spans="1:8" x14ac:dyDescent="0.25">
      <c r="A1010" t="s">
        <v>20</v>
      </c>
      <c r="B1010">
        <v>2</v>
      </c>
      <c r="C1010">
        <v>0.2</v>
      </c>
      <c r="D1010">
        <v>0.2</v>
      </c>
      <c r="E1010">
        <v>0.88506163361073076</v>
      </c>
      <c r="F1010">
        <v>0.93135569511269412</v>
      </c>
      <c r="H1010">
        <f t="shared" si="15"/>
        <v>4.6294061501963357E-2</v>
      </c>
    </row>
    <row r="1011" spans="1:8" x14ac:dyDescent="0.25">
      <c r="A1011" t="s">
        <v>20</v>
      </c>
      <c r="B1011">
        <v>2</v>
      </c>
      <c r="C1011">
        <v>0.2</v>
      </c>
      <c r="D1011">
        <v>0.8</v>
      </c>
      <c r="E1011">
        <v>0.67968851779101636</v>
      </c>
      <c r="F1011">
        <v>0.79582843007848691</v>
      </c>
      <c r="H1011">
        <f t="shared" si="15"/>
        <v>0.11613991228747056</v>
      </c>
    </row>
    <row r="1012" spans="1:8" x14ac:dyDescent="0.25">
      <c r="A1012" t="s">
        <v>20</v>
      </c>
      <c r="B1012">
        <v>2</v>
      </c>
      <c r="C1012">
        <v>0.2</v>
      </c>
      <c r="D1012">
        <v>1.3</v>
      </c>
      <c r="E1012">
        <v>0.56279700767057395</v>
      </c>
      <c r="F1012">
        <v>0.70463719209221731</v>
      </c>
      <c r="H1012">
        <f t="shared" si="15"/>
        <v>0.14184018442164337</v>
      </c>
    </row>
    <row r="1013" spans="1:8" x14ac:dyDescent="0.25">
      <c r="A1013" t="s">
        <v>20</v>
      </c>
      <c r="B1013">
        <v>2</v>
      </c>
      <c r="C1013">
        <v>0.2</v>
      </c>
      <c r="D1013">
        <v>2</v>
      </c>
      <c r="E1013">
        <v>0.44562441878621839</v>
      </c>
      <c r="F1013">
        <v>0.6011984320369913</v>
      </c>
      <c r="H1013">
        <f t="shared" si="15"/>
        <v>0.15557401325077291</v>
      </c>
    </row>
    <row r="1014" spans="1:8" x14ac:dyDescent="0.25">
      <c r="A1014" t="s">
        <v>20</v>
      </c>
      <c r="B1014">
        <v>2</v>
      </c>
      <c r="C1014">
        <v>0.8</v>
      </c>
      <c r="D1014">
        <v>0.2</v>
      </c>
      <c r="E1014">
        <v>0.85000669978133081</v>
      </c>
      <c r="F1014">
        <v>0.89590485770239381</v>
      </c>
      <c r="H1014">
        <f t="shared" si="15"/>
        <v>4.5898157921062999E-2</v>
      </c>
    </row>
    <row r="1015" spans="1:8" x14ac:dyDescent="0.25">
      <c r="A1015" t="s">
        <v>20</v>
      </c>
      <c r="B1015">
        <v>2</v>
      </c>
      <c r="C1015">
        <v>0.8</v>
      </c>
      <c r="D1015">
        <v>0.8</v>
      </c>
      <c r="E1015">
        <v>0.65393357158590171</v>
      </c>
      <c r="F1015">
        <v>0.76747117688107835</v>
      </c>
      <c r="H1015">
        <f t="shared" si="15"/>
        <v>0.11353760529517665</v>
      </c>
    </row>
    <row r="1016" spans="1:8" x14ac:dyDescent="0.25">
      <c r="A1016" t="s">
        <v>20</v>
      </c>
      <c r="B1016">
        <v>2</v>
      </c>
      <c r="C1016">
        <v>0.8</v>
      </c>
      <c r="D1016">
        <v>1.3</v>
      </c>
      <c r="E1016">
        <v>0.54219595492727002</v>
      </c>
      <c r="F1016">
        <v>0.68076021416506982</v>
      </c>
      <c r="H1016">
        <f t="shared" si="15"/>
        <v>0.1385642592377998</v>
      </c>
    </row>
    <row r="1017" spans="1:8" x14ac:dyDescent="0.25">
      <c r="A1017" t="s">
        <v>20</v>
      </c>
      <c r="B1017">
        <v>2</v>
      </c>
      <c r="C1017">
        <v>0.8</v>
      </c>
      <c r="D1017">
        <v>2</v>
      </c>
      <c r="E1017">
        <v>0.43004124041638259</v>
      </c>
      <c r="F1017">
        <v>0.58209829995288775</v>
      </c>
      <c r="H1017">
        <f t="shared" si="15"/>
        <v>0.15205705953650517</v>
      </c>
    </row>
    <row r="1018" spans="1:8" x14ac:dyDescent="0.25">
      <c r="A1018" t="s">
        <v>20</v>
      </c>
      <c r="B1018">
        <v>2</v>
      </c>
      <c r="C1018">
        <v>1.3</v>
      </c>
      <c r="D1018">
        <v>0.2</v>
      </c>
      <c r="E1018">
        <v>0.8236996020056333</v>
      </c>
      <c r="F1018">
        <v>0.86918117441241793</v>
      </c>
      <c r="H1018">
        <f t="shared" si="15"/>
        <v>4.5481572406784632E-2</v>
      </c>
    </row>
    <row r="1019" spans="1:8" x14ac:dyDescent="0.25">
      <c r="A1019" t="s">
        <v>20</v>
      </c>
      <c r="B1019">
        <v>2</v>
      </c>
      <c r="C1019">
        <v>1.3</v>
      </c>
      <c r="D1019">
        <v>0.8</v>
      </c>
      <c r="E1019">
        <v>0.63454530854395541</v>
      </c>
      <c r="F1019">
        <v>0.74600496220442913</v>
      </c>
      <c r="H1019">
        <f t="shared" si="15"/>
        <v>0.11145965366047372</v>
      </c>
    </row>
    <row r="1020" spans="1:8" x14ac:dyDescent="0.25">
      <c r="A1020" t="s">
        <v>20</v>
      </c>
      <c r="B1020">
        <v>2</v>
      </c>
      <c r="C1020">
        <v>1.3</v>
      </c>
      <c r="D1020">
        <v>1.3</v>
      </c>
      <c r="E1020">
        <v>0.52665042082475133</v>
      </c>
      <c r="F1020">
        <v>0.66262917264592547</v>
      </c>
      <c r="H1020">
        <f t="shared" si="15"/>
        <v>0.13597875182117414</v>
      </c>
    </row>
    <row r="1021" spans="1:8" x14ac:dyDescent="0.25">
      <c r="A1021" t="s">
        <v>20</v>
      </c>
      <c r="B1021">
        <v>2</v>
      </c>
      <c r="C1021">
        <v>1.3</v>
      </c>
      <c r="D1021">
        <v>2</v>
      </c>
      <c r="E1021">
        <v>0.41824569948246199</v>
      </c>
      <c r="F1021">
        <v>0.56753797324486077</v>
      </c>
      <c r="H1021">
        <f t="shared" si="15"/>
        <v>0.14929227376239879</v>
      </c>
    </row>
    <row r="1022" spans="1:8" x14ac:dyDescent="0.25">
      <c r="A1022" t="s">
        <v>20</v>
      </c>
      <c r="B1022">
        <v>2</v>
      </c>
      <c r="C1022">
        <v>2</v>
      </c>
      <c r="D1022">
        <v>0.2</v>
      </c>
      <c r="E1022">
        <v>0.7905662823016254</v>
      </c>
      <c r="F1022">
        <v>0.83535241371768276</v>
      </c>
      <c r="H1022">
        <f t="shared" si="15"/>
        <v>4.4786131416057362E-2</v>
      </c>
    </row>
    <row r="1023" spans="1:8" x14ac:dyDescent="0.25">
      <c r="A1023" t="s">
        <v>20</v>
      </c>
      <c r="B1023">
        <v>2</v>
      </c>
      <c r="C1023">
        <v>2</v>
      </c>
      <c r="D1023">
        <v>0.8</v>
      </c>
      <c r="E1023">
        <v>0.61005018416729417</v>
      </c>
      <c r="F1023">
        <v>0.71871586444941682</v>
      </c>
      <c r="H1023">
        <f t="shared" si="15"/>
        <v>0.10866568028212265</v>
      </c>
    </row>
    <row r="1024" spans="1:8" x14ac:dyDescent="0.25">
      <c r="A1024" t="s">
        <v>20</v>
      </c>
      <c r="B1024">
        <v>2</v>
      </c>
      <c r="C1024">
        <v>2</v>
      </c>
      <c r="D1024">
        <v>1.3</v>
      </c>
      <c r="E1024">
        <v>0.50696346876968879</v>
      </c>
      <c r="F1024">
        <v>0.63950742186543408</v>
      </c>
      <c r="H1024">
        <f t="shared" si="15"/>
        <v>0.13254395309574529</v>
      </c>
    </row>
    <row r="1025" spans="1:8" x14ac:dyDescent="0.25">
      <c r="A1025" t="s">
        <v>20</v>
      </c>
      <c r="B1025">
        <v>2</v>
      </c>
      <c r="C1025">
        <v>2</v>
      </c>
      <c r="D1025">
        <v>2</v>
      </c>
      <c r="E1025">
        <v>0.4032617152566349</v>
      </c>
      <c r="F1025">
        <v>0.54889694230662445</v>
      </c>
      <c r="H1025">
        <f t="shared" si="15"/>
        <v>0.14563522704998955</v>
      </c>
    </row>
    <row r="1026" spans="1:8" x14ac:dyDescent="0.25">
      <c r="A1026" t="s">
        <v>21</v>
      </c>
      <c r="B1026">
        <v>0.2</v>
      </c>
      <c r="C1026">
        <v>0.2</v>
      </c>
      <c r="D1026">
        <v>0.2</v>
      </c>
      <c r="E1026">
        <v>0.94904971061042132</v>
      </c>
      <c r="F1026">
        <v>0.9672047569898391</v>
      </c>
      <c r="H1026">
        <f t="shared" si="15"/>
        <v>1.8155046379417783E-2</v>
      </c>
    </row>
    <row r="1027" spans="1:8" x14ac:dyDescent="0.25">
      <c r="A1027" t="s">
        <v>21</v>
      </c>
      <c r="B1027">
        <v>0.2</v>
      </c>
      <c r="C1027">
        <v>0.2</v>
      </c>
      <c r="D1027">
        <v>0.8</v>
      </c>
      <c r="E1027">
        <v>0.83637563839925788</v>
      </c>
      <c r="F1027">
        <v>0.89470581386287218</v>
      </c>
      <c r="H1027">
        <f t="shared" ref="H1027:H1090" si="16">F1027-E1027</f>
        <v>5.8330175463614298E-2</v>
      </c>
    </row>
    <row r="1028" spans="1:8" x14ac:dyDescent="0.25">
      <c r="A1028" t="s">
        <v>21</v>
      </c>
      <c r="B1028">
        <v>0.2</v>
      </c>
      <c r="C1028">
        <v>0.2</v>
      </c>
      <c r="D1028">
        <v>1.3</v>
      </c>
      <c r="E1028">
        <v>0.75930640232710767</v>
      </c>
      <c r="F1028">
        <v>0.84038024566799419</v>
      </c>
      <c r="H1028">
        <f t="shared" si="16"/>
        <v>8.107384334088652E-2</v>
      </c>
    </row>
    <row r="1029" spans="1:8" x14ac:dyDescent="0.25">
      <c r="A1029" t="s">
        <v>21</v>
      </c>
      <c r="B1029">
        <v>0.2</v>
      </c>
      <c r="C1029">
        <v>0.2</v>
      </c>
      <c r="D1029">
        <v>2</v>
      </c>
      <c r="E1029">
        <v>0.67001408272677754</v>
      </c>
      <c r="F1029">
        <v>0.77230468687330911</v>
      </c>
      <c r="H1029">
        <f t="shared" si="16"/>
        <v>0.10229060414653157</v>
      </c>
    </row>
    <row r="1030" spans="1:8" x14ac:dyDescent="0.25">
      <c r="A1030" t="s">
        <v>21</v>
      </c>
      <c r="B1030">
        <v>0.2</v>
      </c>
      <c r="C1030">
        <v>0.8</v>
      </c>
      <c r="D1030">
        <v>0.2</v>
      </c>
      <c r="E1030">
        <v>0.93138527322247056</v>
      </c>
      <c r="F1030">
        <v>0.94910086624092038</v>
      </c>
      <c r="H1030">
        <f t="shared" si="16"/>
        <v>1.7715593018449827E-2</v>
      </c>
    </row>
    <row r="1031" spans="1:8" x14ac:dyDescent="0.25">
      <c r="A1031" t="s">
        <v>21</v>
      </c>
      <c r="B1031">
        <v>0.2</v>
      </c>
      <c r="C1031">
        <v>0.8</v>
      </c>
      <c r="D1031">
        <v>0.8</v>
      </c>
      <c r="E1031">
        <v>0.82120157657568071</v>
      </c>
      <c r="F1031">
        <v>0.8782500841545402</v>
      </c>
      <c r="H1031">
        <f t="shared" si="16"/>
        <v>5.7048507578859486E-2</v>
      </c>
    </row>
    <row r="1032" spans="1:8" x14ac:dyDescent="0.25">
      <c r="A1032" t="s">
        <v>21</v>
      </c>
      <c r="B1032">
        <v>0.2</v>
      </c>
      <c r="C1032">
        <v>0.8</v>
      </c>
      <c r="D1032">
        <v>1.3</v>
      </c>
      <c r="E1032">
        <v>0.74579570915140125</v>
      </c>
      <c r="F1032">
        <v>0.82513750253297369</v>
      </c>
      <c r="H1032">
        <f t="shared" si="16"/>
        <v>7.9341793381572434E-2</v>
      </c>
    </row>
    <row r="1033" spans="1:8" x14ac:dyDescent="0.25">
      <c r="A1033" t="s">
        <v>21</v>
      </c>
      <c r="B1033">
        <v>0.2</v>
      </c>
      <c r="C1033">
        <v>0.8</v>
      </c>
      <c r="D1033">
        <v>2</v>
      </c>
      <c r="E1033">
        <v>0.65838870272682104</v>
      </c>
      <c r="F1033">
        <v>0.75855430864594153</v>
      </c>
      <c r="H1033">
        <f t="shared" si="16"/>
        <v>0.10016560591912049</v>
      </c>
    </row>
    <row r="1034" spans="1:8" x14ac:dyDescent="0.25">
      <c r="A1034" t="s">
        <v>21</v>
      </c>
      <c r="B1034">
        <v>0.2</v>
      </c>
      <c r="C1034">
        <v>1.3</v>
      </c>
      <c r="D1034">
        <v>0.2</v>
      </c>
      <c r="E1034">
        <v>0.91744824486056931</v>
      </c>
      <c r="F1034">
        <v>0.93473818895669958</v>
      </c>
      <c r="H1034">
        <f t="shared" si="16"/>
        <v>1.7289944096130272E-2</v>
      </c>
    </row>
    <row r="1035" spans="1:8" x14ac:dyDescent="0.25">
      <c r="A1035" t="s">
        <v>21</v>
      </c>
      <c r="B1035">
        <v>0.2</v>
      </c>
      <c r="C1035">
        <v>1.3</v>
      </c>
      <c r="D1035">
        <v>0.8</v>
      </c>
      <c r="E1035">
        <v>0.80921597329121431</v>
      </c>
      <c r="F1035">
        <v>0.86518918241129661</v>
      </c>
      <c r="H1035">
        <f t="shared" si="16"/>
        <v>5.5973209120082301E-2</v>
      </c>
    </row>
    <row r="1036" spans="1:8" x14ac:dyDescent="0.25">
      <c r="A1036" t="s">
        <v>21</v>
      </c>
      <c r="B1036">
        <v>0.2</v>
      </c>
      <c r="C1036">
        <v>1.3</v>
      </c>
      <c r="D1036">
        <v>1.3</v>
      </c>
      <c r="E1036">
        <v>0.7351154885787935</v>
      </c>
      <c r="F1036">
        <v>0.81303526972359885</v>
      </c>
      <c r="H1036">
        <f t="shared" si="16"/>
        <v>7.7919781144805356E-2</v>
      </c>
    </row>
    <row r="1037" spans="1:8" x14ac:dyDescent="0.25">
      <c r="A1037" t="s">
        <v>21</v>
      </c>
      <c r="B1037">
        <v>0.2</v>
      </c>
      <c r="C1037">
        <v>1.3</v>
      </c>
      <c r="D1037">
        <v>2</v>
      </c>
      <c r="E1037">
        <v>0.64918996651881522</v>
      </c>
      <c r="F1037">
        <v>0.74763228606133036</v>
      </c>
      <c r="H1037">
        <f t="shared" si="16"/>
        <v>9.8442319542515144E-2</v>
      </c>
    </row>
    <row r="1038" spans="1:8" x14ac:dyDescent="0.25">
      <c r="A1038" t="s">
        <v>21</v>
      </c>
      <c r="B1038">
        <v>0.2</v>
      </c>
      <c r="C1038">
        <v>2</v>
      </c>
      <c r="D1038">
        <v>0.2</v>
      </c>
      <c r="E1038">
        <v>0.89901761958929016</v>
      </c>
      <c r="F1038">
        <v>0.91564406250998986</v>
      </c>
      <c r="H1038">
        <f t="shared" si="16"/>
        <v>1.6626442920699702E-2</v>
      </c>
    </row>
    <row r="1039" spans="1:8" x14ac:dyDescent="0.25">
      <c r="A1039" t="s">
        <v>21</v>
      </c>
      <c r="B1039">
        <v>0.2</v>
      </c>
      <c r="C1039">
        <v>2</v>
      </c>
      <c r="D1039">
        <v>0.8</v>
      </c>
      <c r="E1039">
        <v>0.79334834362541662</v>
      </c>
      <c r="F1039">
        <v>0.84781771664426053</v>
      </c>
      <c r="H1039">
        <f t="shared" si="16"/>
        <v>5.4469373018843914E-2</v>
      </c>
    </row>
    <row r="1040" spans="1:8" x14ac:dyDescent="0.25">
      <c r="A1040" t="s">
        <v>21</v>
      </c>
      <c r="B1040">
        <v>0.2</v>
      </c>
      <c r="C1040">
        <v>2</v>
      </c>
      <c r="D1040">
        <v>1.3</v>
      </c>
      <c r="E1040">
        <v>0.72096488099426903</v>
      </c>
      <c r="F1040">
        <v>0.79693326073853887</v>
      </c>
      <c r="H1040">
        <f t="shared" si="16"/>
        <v>7.5968379744269843E-2</v>
      </c>
    </row>
    <row r="1041" spans="1:8" x14ac:dyDescent="0.25">
      <c r="A1041" t="s">
        <v>21</v>
      </c>
      <c r="B1041">
        <v>0.2</v>
      </c>
      <c r="C1041">
        <v>2</v>
      </c>
      <c r="D1041">
        <v>2</v>
      </c>
      <c r="E1041">
        <v>0.63699048928810942</v>
      </c>
      <c r="F1041">
        <v>0.73309410775668882</v>
      </c>
      <c r="H1041">
        <f t="shared" si="16"/>
        <v>9.6103618468579399E-2</v>
      </c>
    </row>
    <row r="1042" spans="1:8" x14ac:dyDescent="0.25">
      <c r="A1042" t="s">
        <v>21</v>
      </c>
      <c r="B1042">
        <v>0.8</v>
      </c>
      <c r="C1042">
        <v>0.2</v>
      </c>
      <c r="D1042">
        <v>0.2</v>
      </c>
      <c r="E1042">
        <v>0.94786714945979844</v>
      </c>
      <c r="F1042">
        <v>0.96671023094843267</v>
      </c>
      <c r="H1042">
        <f t="shared" si="16"/>
        <v>1.8843081488634228E-2</v>
      </c>
    </row>
    <row r="1043" spans="1:8" x14ac:dyDescent="0.25">
      <c r="A1043" t="s">
        <v>21</v>
      </c>
      <c r="B1043">
        <v>0.8</v>
      </c>
      <c r="C1043">
        <v>0.2</v>
      </c>
      <c r="D1043">
        <v>0.8</v>
      </c>
      <c r="E1043">
        <v>0.83534316144068776</v>
      </c>
      <c r="F1043">
        <v>0.89423863742878684</v>
      </c>
      <c r="H1043">
        <f t="shared" si="16"/>
        <v>5.8895475988099077E-2</v>
      </c>
    </row>
    <row r="1044" spans="1:8" x14ac:dyDescent="0.25">
      <c r="A1044" t="s">
        <v>21</v>
      </c>
      <c r="B1044">
        <v>0.8</v>
      </c>
      <c r="C1044">
        <v>0.2</v>
      </c>
      <c r="D1044">
        <v>1.3</v>
      </c>
      <c r="E1044">
        <v>0.75837737774572356</v>
      </c>
      <c r="F1044">
        <v>0.83993412685958058</v>
      </c>
      <c r="H1044">
        <f t="shared" si="16"/>
        <v>8.1556749113857019E-2</v>
      </c>
    </row>
    <row r="1045" spans="1:8" x14ac:dyDescent="0.25">
      <c r="A1045" t="s">
        <v>21</v>
      </c>
      <c r="B1045">
        <v>0.8</v>
      </c>
      <c r="C1045">
        <v>0.2</v>
      </c>
      <c r="D1045">
        <v>2</v>
      </c>
      <c r="E1045">
        <v>0.66920505004741848</v>
      </c>
      <c r="F1045">
        <v>0.77188570023778735</v>
      </c>
      <c r="H1045">
        <f t="shared" si="16"/>
        <v>0.10268065019036887</v>
      </c>
    </row>
    <row r="1046" spans="1:8" x14ac:dyDescent="0.25">
      <c r="A1046" t="s">
        <v>21</v>
      </c>
      <c r="B1046">
        <v>0.8</v>
      </c>
      <c r="C1046">
        <v>0.8</v>
      </c>
      <c r="D1046">
        <v>0.2</v>
      </c>
      <c r="E1046">
        <v>0.93023158848943355</v>
      </c>
      <c r="F1046">
        <v>0.94861409725814261</v>
      </c>
      <c r="H1046">
        <f t="shared" si="16"/>
        <v>1.838250876870906E-2</v>
      </c>
    </row>
    <row r="1047" spans="1:8" x14ac:dyDescent="0.25">
      <c r="A1047" t="s">
        <v>21</v>
      </c>
      <c r="B1047">
        <v>0.8</v>
      </c>
      <c r="C1047">
        <v>0.8</v>
      </c>
      <c r="D1047">
        <v>0.8</v>
      </c>
      <c r="E1047">
        <v>0.82019340072922453</v>
      </c>
      <c r="F1047">
        <v>0.87779021242476263</v>
      </c>
      <c r="H1047">
        <f t="shared" si="16"/>
        <v>5.7596811695538097E-2</v>
      </c>
    </row>
    <row r="1048" spans="1:8" x14ac:dyDescent="0.25">
      <c r="A1048" t="s">
        <v>21</v>
      </c>
      <c r="B1048">
        <v>0.8</v>
      </c>
      <c r="C1048">
        <v>0.8</v>
      </c>
      <c r="D1048">
        <v>1.3</v>
      </c>
      <c r="E1048">
        <v>0.74488790081589629</v>
      </c>
      <c r="F1048">
        <v>0.82469834275941967</v>
      </c>
      <c r="H1048">
        <f t="shared" si="16"/>
        <v>7.981044194352338E-2</v>
      </c>
    </row>
    <row r="1049" spans="1:8" x14ac:dyDescent="0.25">
      <c r="A1049" t="s">
        <v>21</v>
      </c>
      <c r="B1049">
        <v>0.8</v>
      </c>
      <c r="C1049">
        <v>0.8</v>
      </c>
      <c r="D1049">
        <v>2</v>
      </c>
      <c r="E1049">
        <v>0.65759739860896016</v>
      </c>
      <c r="F1049">
        <v>0.75814183894739406</v>
      </c>
      <c r="H1049">
        <f t="shared" si="16"/>
        <v>0.1005444403384339</v>
      </c>
    </row>
    <row r="1050" spans="1:8" x14ac:dyDescent="0.25">
      <c r="A1050" t="s">
        <v>21</v>
      </c>
      <c r="B1050">
        <v>0.8</v>
      </c>
      <c r="C1050">
        <v>1.3</v>
      </c>
      <c r="D1050">
        <v>0.2</v>
      </c>
      <c r="E1050">
        <v>0.91631694400175345</v>
      </c>
      <c r="F1050">
        <v>0.93425763853983324</v>
      </c>
      <c r="H1050">
        <f t="shared" si="16"/>
        <v>1.7940694538079782E-2</v>
      </c>
    </row>
    <row r="1051" spans="1:8" x14ac:dyDescent="0.25">
      <c r="A1051" t="s">
        <v>21</v>
      </c>
      <c r="B1051">
        <v>0.8</v>
      </c>
      <c r="C1051">
        <v>1.3</v>
      </c>
      <c r="D1051">
        <v>0.8</v>
      </c>
      <c r="E1051">
        <v>0.80822665837431773</v>
      </c>
      <c r="F1051">
        <v>0.86473516751163038</v>
      </c>
      <c r="H1051">
        <f t="shared" si="16"/>
        <v>5.6508509137312646E-2</v>
      </c>
    </row>
    <row r="1052" spans="1:8" x14ac:dyDescent="0.25">
      <c r="A1052" t="s">
        <v>21</v>
      </c>
      <c r="B1052">
        <v>0.8</v>
      </c>
      <c r="C1052">
        <v>1.3</v>
      </c>
      <c r="D1052">
        <v>1.3</v>
      </c>
      <c r="E1052">
        <v>0.73422416418059022</v>
      </c>
      <c r="F1052">
        <v>0.81260169030729068</v>
      </c>
      <c r="H1052">
        <f t="shared" si="16"/>
        <v>7.8377526126700459E-2</v>
      </c>
    </row>
    <row r="1053" spans="1:8" x14ac:dyDescent="0.25">
      <c r="A1053" t="s">
        <v>21</v>
      </c>
      <c r="B1053">
        <v>0.8</v>
      </c>
      <c r="C1053">
        <v>1.3</v>
      </c>
      <c r="D1053">
        <v>2</v>
      </c>
      <c r="E1053">
        <v>0.64841245680236981</v>
      </c>
      <c r="F1053">
        <v>0.7472250430571008</v>
      </c>
      <c r="H1053">
        <f t="shared" si="16"/>
        <v>9.8812586254730994E-2</v>
      </c>
    </row>
    <row r="1054" spans="1:8" x14ac:dyDescent="0.25">
      <c r="A1054" t="s">
        <v>21</v>
      </c>
      <c r="B1054">
        <v>0.8</v>
      </c>
      <c r="C1054">
        <v>2</v>
      </c>
      <c r="D1054">
        <v>0.2</v>
      </c>
      <c r="E1054">
        <v>0.89791538994746956</v>
      </c>
      <c r="F1054">
        <v>0.91517186800134243</v>
      </c>
      <c r="H1054">
        <f t="shared" si="16"/>
        <v>1.725647805387287E-2</v>
      </c>
    </row>
    <row r="1055" spans="1:8" x14ac:dyDescent="0.25">
      <c r="A1055" t="s">
        <v>21</v>
      </c>
      <c r="B1055">
        <v>0.8</v>
      </c>
      <c r="C1055">
        <v>2</v>
      </c>
      <c r="D1055">
        <v>0.8</v>
      </c>
      <c r="E1055">
        <v>0.79238355725295495</v>
      </c>
      <c r="F1055">
        <v>0.8473715728300153</v>
      </c>
      <c r="H1055">
        <f t="shared" si="16"/>
        <v>5.4988015577060345E-2</v>
      </c>
    </row>
    <row r="1056" spans="1:8" x14ac:dyDescent="0.25">
      <c r="A1056" t="s">
        <v>21</v>
      </c>
      <c r="B1056">
        <v>0.8</v>
      </c>
      <c r="C1056">
        <v>2</v>
      </c>
      <c r="D1056">
        <v>1.3</v>
      </c>
      <c r="E1056">
        <v>0.7200950179016643</v>
      </c>
      <c r="F1056">
        <v>0.79650718178850044</v>
      </c>
      <c r="H1056">
        <f t="shared" si="16"/>
        <v>7.6412163886836137E-2</v>
      </c>
    </row>
    <row r="1057" spans="1:8" x14ac:dyDescent="0.25">
      <c r="A1057" t="s">
        <v>21</v>
      </c>
      <c r="B1057">
        <v>0.8</v>
      </c>
      <c r="C1057">
        <v>2</v>
      </c>
      <c r="D1057">
        <v>2</v>
      </c>
      <c r="E1057">
        <v>0.63623096739885965</v>
      </c>
      <c r="F1057">
        <v>0.73269389103203197</v>
      </c>
      <c r="H1057">
        <f t="shared" si="16"/>
        <v>9.6462923633172326E-2</v>
      </c>
    </row>
    <row r="1058" spans="1:8" x14ac:dyDescent="0.25">
      <c r="A1058" t="s">
        <v>21</v>
      </c>
      <c r="B1058">
        <v>1.3</v>
      </c>
      <c r="C1058">
        <v>0.2</v>
      </c>
      <c r="D1058">
        <v>0.2</v>
      </c>
      <c r="E1058">
        <v>0.94695079613372857</v>
      </c>
      <c r="F1058">
        <v>0.96631558683830188</v>
      </c>
      <c r="H1058">
        <f t="shared" si="16"/>
        <v>1.9364790704573309E-2</v>
      </c>
    </row>
    <row r="1059" spans="1:8" x14ac:dyDescent="0.25">
      <c r="A1059" t="s">
        <v>21</v>
      </c>
      <c r="B1059">
        <v>1.3</v>
      </c>
      <c r="C1059">
        <v>0.2</v>
      </c>
      <c r="D1059">
        <v>0.8</v>
      </c>
      <c r="E1059">
        <v>0.83454275386151178</v>
      </c>
      <c r="F1059">
        <v>0.89386588466948169</v>
      </c>
      <c r="H1059">
        <f t="shared" si="16"/>
        <v>5.9323130807969915E-2</v>
      </c>
    </row>
    <row r="1060" spans="1:8" x14ac:dyDescent="0.25">
      <c r="A1060" t="s">
        <v>21</v>
      </c>
      <c r="B1060">
        <v>1.3</v>
      </c>
      <c r="C1060">
        <v>0.2</v>
      </c>
      <c r="D1060">
        <v>1.3</v>
      </c>
      <c r="E1060">
        <v>0.75765681810909846</v>
      </c>
      <c r="F1060">
        <v>0.83957822427061013</v>
      </c>
      <c r="H1060">
        <f t="shared" si="16"/>
        <v>8.1921406161511667E-2</v>
      </c>
    </row>
    <row r="1061" spans="1:8" x14ac:dyDescent="0.25">
      <c r="A1061" t="s">
        <v>21</v>
      </c>
      <c r="B1061">
        <v>1.3</v>
      </c>
      <c r="C1061">
        <v>0.2</v>
      </c>
      <c r="D1061">
        <v>2</v>
      </c>
      <c r="E1061">
        <v>0.66857706135079864</v>
      </c>
      <c r="F1061">
        <v>0.77155150196036992</v>
      </c>
      <c r="H1061">
        <f t="shared" si="16"/>
        <v>0.10297444060957128</v>
      </c>
    </row>
    <row r="1062" spans="1:8" x14ac:dyDescent="0.25">
      <c r="A1062" t="s">
        <v>21</v>
      </c>
      <c r="B1062">
        <v>1.3</v>
      </c>
      <c r="C1062">
        <v>0.8</v>
      </c>
      <c r="D1062">
        <v>0.2</v>
      </c>
      <c r="E1062">
        <v>0.92933698989066238</v>
      </c>
      <c r="F1062">
        <v>0.94822568021109899</v>
      </c>
      <c r="H1062">
        <f t="shared" si="16"/>
        <v>1.8888690320436607E-2</v>
      </c>
    </row>
    <row r="1063" spans="1:8" x14ac:dyDescent="0.25">
      <c r="A1063" t="s">
        <v>21</v>
      </c>
      <c r="B1063">
        <v>1.3</v>
      </c>
      <c r="C1063">
        <v>0.8</v>
      </c>
      <c r="D1063">
        <v>0.8</v>
      </c>
      <c r="E1063">
        <v>0.81941132223400415</v>
      </c>
      <c r="F1063">
        <v>0.87742332358552189</v>
      </c>
      <c r="H1063">
        <f t="shared" si="16"/>
        <v>5.8012001351517739E-2</v>
      </c>
    </row>
    <row r="1064" spans="1:8" x14ac:dyDescent="0.25">
      <c r="A1064" t="s">
        <v>21</v>
      </c>
      <c r="B1064">
        <v>1.3</v>
      </c>
      <c r="C1064">
        <v>0.8</v>
      </c>
      <c r="D1064">
        <v>1.3</v>
      </c>
      <c r="E1064">
        <v>0.74418336217204473</v>
      </c>
      <c r="F1064">
        <v>0.82434802656712147</v>
      </c>
      <c r="H1064">
        <f t="shared" si="16"/>
        <v>8.0164664395076746E-2</v>
      </c>
    </row>
    <row r="1065" spans="1:8" x14ac:dyDescent="0.25">
      <c r="A1065" t="s">
        <v>21</v>
      </c>
      <c r="B1065">
        <v>1.3</v>
      </c>
      <c r="C1065">
        <v>0.8</v>
      </c>
      <c r="D1065">
        <v>2</v>
      </c>
      <c r="E1065">
        <v>0.65698282120378393</v>
      </c>
      <c r="F1065">
        <v>0.75781287209609793</v>
      </c>
      <c r="H1065">
        <f t="shared" si="16"/>
        <v>0.100830050892314</v>
      </c>
    </row>
    <row r="1066" spans="1:8" x14ac:dyDescent="0.25">
      <c r="A1066" t="s">
        <v>21</v>
      </c>
      <c r="B1066">
        <v>1.3</v>
      </c>
      <c r="C1066">
        <v>1.3</v>
      </c>
      <c r="D1066">
        <v>0.2</v>
      </c>
      <c r="E1066">
        <v>0.9154392324372852</v>
      </c>
      <c r="F1066">
        <v>0.93387421220846623</v>
      </c>
      <c r="H1066">
        <f t="shared" si="16"/>
        <v>1.8434979771181026E-2</v>
      </c>
    </row>
    <row r="1067" spans="1:8" x14ac:dyDescent="0.25">
      <c r="A1067" t="s">
        <v>21</v>
      </c>
      <c r="B1067">
        <v>1.3</v>
      </c>
      <c r="C1067">
        <v>1.3</v>
      </c>
      <c r="D1067">
        <v>0.8</v>
      </c>
      <c r="E1067">
        <v>0.80745882439720906</v>
      </c>
      <c r="F1067">
        <v>0.86437297907322064</v>
      </c>
      <c r="H1067">
        <f t="shared" si="16"/>
        <v>5.6914154676011575E-2</v>
      </c>
    </row>
    <row r="1068" spans="1:8" x14ac:dyDescent="0.25">
      <c r="A1068" t="s">
        <v>21</v>
      </c>
      <c r="B1068">
        <v>1.3</v>
      </c>
      <c r="C1068">
        <v>1.3</v>
      </c>
      <c r="D1068">
        <v>1.3</v>
      </c>
      <c r="E1068">
        <v>0.73353208839709738</v>
      </c>
      <c r="F1068">
        <v>0.81225585260970823</v>
      </c>
      <c r="H1068">
        <f t="shared" si="16"/>
        <v>7.8723764212610847E-2</v>
      </c>
    </row>
    <row r="1069" spans="1:8" x14ac:dyDescent="0.25">
      <c r="A1069" t="s">
        <v>21</v>
      </c>
      <c r="B1069">
        <v>1.3</v>
      </c>
      <c r="C1069">
        <v>1.3</v>
      </c>
      <c r="D1069">
        <v>2</v>
      </c>
      <c r="E1069">
        <v>0.64780832627195728</v>
      </c>
      <c r="F1069">
        <v>0.74690027081650057</v>
      </c>
      <c r="H1069">
        <f t="shared" si="16"/>
        <v>9.9091944544543287E-2</v>
      </c>
    </row>
    <row r="1070" spans="1:8" x14ac:dyDescent="0.25">
      <c r="A1070" t="s">
        <v>21</v>
      </c>
      <c r="B1070">
        <v>1.3</v>
      </c>
      <c r="C1070">
        <v>2</v>
      </c>
      <c r="D1070">
        <v>0.2</v>
      </c>
      <c r="E1070">
        <v>0.89705964304507335</v>
      </c>
      <c r="F1070">
        <v>0.91479514591686684</v>
      </c>
      <c r="H1070">
        <f t="shared" si="16"/>
        <v>1.7735502871793485E-2</v>
      </c>
    </row>
    <row r="1071" spans="1:8" x14ac:dyDescent="0.25">
      <c r="A1071" t="s">
        <v>21</v>
      </c>
      <c r="B1071">
        <v>1.3</v>
      </c>
      <c r="C1071">
        <v>2</v>
      </c>
      <c r="D1071">
        <v>0.8</v>
      </c>
      <c r="E1071">
        <v>0.79163427390351171</v>
      </c>
      <c r="F1071">
        <v>0.84701569964767176</v>
      </c>
      <c r="H1071">
        <f t="shared" si="16"/>
        <v>5.5381425744160051E-2</v>
      </c>
    </row>
    <row r="1072" spans="1:8" x14ac:dyDescent="0.25">
      <c r="A1072" t="s">
        <v>21</v>
      </c>
      <c r="B1072">
        <v>1.3</v>
      </c>
      <c r="C1072">
        <v>2</v>
      </c>
      <c r="D1072">
        <v>1.3</v>
      </c>
      <c r="E1072">
        <v>0.71941918931516236</v>
      </c>
      <c r="F1072">
        <v>0.79616736195981186</v>
      </c>
      <c r="H1072">
        <f t="shared" si="16"/>
        <v>7.6748172644649504E-2</v>
      </c>
    </row>
    <row r="1073" spans="1:8" x14ac:dyDescent="0.25">
      <c r="A1073" t="s">
        <v>21</v>
      </c>
      <c r="B1073">
        <v>1.3</v>
      </c>
      <c r="C1073">
        <v>2</v>
      </c>
      <c r="D1073">
        <v>2</v>
      </c>
      <c r="E1073">
        <v>0.63564047563908888</v>
      </c>
      <c r="F1073">
        <v>0.73237475614036696</v>
      </c>
      <c r="H1073">
        <f t="shared" si="16"/>
        <v>9.673428050127808E-2</v>
      </c>
    </row>
    <row r="1074" spans="1:8" x14ac:dyDescent="0.25">
      <c r="A1074" t="s">
        <v>21</v>
      </c>
      <c r="B1074">
        <v>2</v>
      </c>
      <c r="C1074">
        <v>0.2</v>
      </c>
      <c r="D1074">
        <v>0.2</v>
      </c>
      <c r="E1074">
        <v>0.94575510548404873</v>
      </c>
      <c r="F1074">
        <v>0.96578624795030565</v>
      </c>
      <c r="H1074">
        <f t="shared" si="16"/>
        <v>2.0031142466256924E-2</v>
      </c>
    </row>
    <row r="1075" spans="1:8" x14ac:dyDescent="0.25">
      <c r="A1075" t="s">
        <v>21</v>
      </c>
      <c r="B1075">
        <v>2</v>
      </c>
      <c r="C1075">
        <v>0.2</v>
      </c>
      <c r="D1075">
        <v>0.8</v>
      </c>
      <c r="E1075">
        <v>0.83349792864349848</v>
      </c>
      <c r="F1075">
        <v>0.89336599335022271</v>
      </c>
      <c r="H1075">
        <f t="shared" si="16"/>
        <v>5.9868064706724233E-2</v>
      </c>
    </row>
    <row r="1076" spans="1:8" x14ac:dyDescent="0.25">
      <c r="A1076" t="s">
        <v>21</v>
      </c>
      <c r="B1076">
        <v>2</v>
      </c>
      <c r="C1076">
        <v>0.2</v>
      </c>
      <c r="D1076">
        <v>1.3</v>
      </c>
      <c r="E1076">
        <v>0.75671579163346703</v>
      </c>
      <c r="F1076">
        <v>0.83910099289669215</v>
      </c>
      <c r="H1076">
        <f t="shared" si="16"/>
        <v>8.2385201263225127E-2</v>
      </c>
    </row>
    <row r="1077" spans="1:8" x14ac:dyDescent="0.25">
      <c r="A1077" t="s">
        <v>21</v>
      </c>
      <c r="B1077">
        <v>2</v>
      </c>
      <c r="C1077">
        <v>0.2</v>
      </c>
      <c r="D1077">
        <v>2</v>
      </c>
      <c r="E1077">
        <v>0.66775631461550322</v>
      </c>
      <c r="F1077">
        <v>0.77110344970109101</v>
      </c>
      <c r="H1077">
        <f t="shared" si="16"/>
        <v>0.10334713508558779</v>
      </c>
    </row>
    <row r="1078" spans="1:8" x14ac:dyDescent="0.25">
      <c r="A1078" t="s">
        <v>21</v>
      </c>
      <c r="B1078">
        <v>2</v>
      </c>
      <c r="C1078">
        <v>0.8</v>
      </c>
      <c r="D1078">
        <v>0.2</v>
      </c>
      <c r="E1078">
        <v>0.92816901264759621</v>
      </c>
      <c r="F1078">
        <v>0.94770473792221344</v>
      </c>
      <c r="H1078">
        <f t="shared" si="16"/>
        <v>1.9535725274617222E-2</v>
      </c>
    </row>
    <row r="1079" spans="1:8" x14ac:dyDescent="0.25">
      <c r="A1079" t="s">
        <v>21</v>
      </c>
      <c r="B1079">
        <v>2</v>
      </c>
      <c r="C1079">
        <v>0.8</v>
      </c>
      <c r="D1079">
        <v>0.8</v>
      </c>
      <c r="E1079">
        <v>0.81838987065077851</v>
      </c>
      <c r="F1079">
        <v>0.87693133895155528</v>
      </c>
      <c r="H1079">
        <f t="shared" si="16"/>
        <v>5.8541468300776778E-2</v>
      </c>
    </row>
    <row r="1080" spans="1:8" x14ac:dyDescent="0.25">
      <c r="A1080" t="s">
        <v>21</v>
      </c>
      <c r="B1080">
        <v>2</v>
      </c>
      <c r="C1080">
        <v>0.8</v>
      </c>
      <c r="D1080">
        <v>1.3</v>
      </c>
      <c r="E1080">
        <v>0.74326278764265863</v>
      </c>
      <c r="F1080">
        <v>0.823878327458058</v>
      </c>
      <c r="H1080">
        <f t="shared" si="16"/>
        <v>8.0615539815399373E-2</v>
      </c>
    </row>
    <row r="1081" spans="1:8" x14ac:dyDescent="0.25">
      <c r="A1081" t="s">
        <v>21</v>
      </c>
      <c r="B1081">
        <v>2</v>
      </c>
      <c r="C1081">
        <v>0.8</v>
      </c>
      <c r="D1081">
        <v>2</v>
      </c>
      <c r="E1081">
        <v>0.65617922298268427</v>
      </c>
      <c r="F1081">
        <v>0.75737187317868582</v>
      </c>
      <c r="H1081">
        <f t="shared" si="16"/>
        <v>0.10119265019600154</v>
      </c>
    </row>
    <row r="1082" spans="1:8" x14ac:dyDescent="0.25">
      <c r="A1082" t="s">
        <v>21</v>
      </c>
      <c r="B1082">
        <v>2</v>
      </c>
      <c r="C1082">
        <v>1.3</v>
      </c>
      <c r="D1082">
        <v>0.2</v>
      </c>
      <c r="E1082">
        <v>0.9142927927680139</v>
      </c>
      <c r="F1082">
        <v>0.93335999768979117</v>
      </c>
      <c r="H1082">
        <f t="shared" si="16"/>
        <v>1.906720492177727E-2</v>
      </c>
    </row>
    <row r="1083" spans="1:8" x14ac:dyDescent="0.25">
      <c r="A1083" t="s">
        <v>21</v>
      </c>
      <c r="B1083">
        <v>2</v>
      </c>
      <c r="C1083">
        <v>1.3</v>
      </c>
      <c r="D1083">
        <v>0.8</v>
      </c>
      <c r="E1083">
        <v>0.80645555764400134</v>
      </c>
      <c r="F1083">
        <v>0.86388733065874013</v>
      </c>
      <c r="H1083">
        <f t="shared" si="16"/>
        <v>5.7431773014738785E-2</v>
      </c>
    </row>
    <row r="1084" spans="1:8" x14ac:dyDescent="0.25">
      <c r="A1084" t="s">
        <v>21</v>
      </c>
      <c r="B1084">
        <v>2</v>
      </c>
      <c r="C1084">
        <v>1.3</v>
      </c>
      <c r="D1084">
        <v>1.3</v>
      </c>
      <c r="E1084">
        <v>0.73262744000980218</v>
      </c>
      <c r="F1084">
        <v>0.81179219042071704</v>
      </c>
      <c r="H1084">
        <f t="shared" si="16"/>
        <v>7.9164750410914864E-2</v>
      </c>
    </row>
    <row r="1085" spans="1:8" x14ac:dyDescent="0.25">
      <c r="A1085" t="s">
        <v>21</v>
      </c>
      <c r="B1085">
        <v>2</v>
      </c>
      <c r="C1085">
        <v>1.3</v>
      </c>
      <c r="D1085">
        <v>2</v>
      </c>
      <c r="E1085">
        <v>0.64701809859155024</v>
      </c>
      <c r="F1085">
        <v>0.74646492591435776</v>
      </c>
      <c r="H1085">
        <f t="shared" si="16"/>
        <v>9.9446827322807518E-2</v>
      </c>
    </row>
    <row r="1086" spans="1:8" x14ac:dyDescent="0.25">
      <c r="A1086" t="s">
        <v>21</v>
      </c>
      <c r="B1086">
        <v>2</v>
      </c>
      <c r="C1086">
        <v>2</v>
      </c>
      <c r="D1086">
        <v>0.2</v>
      </c>
      <c r="E1086">
        <v>0.89594125171203221</v>
      </c>
      <c r="F1086">
        <v>0.91428996672872997</v>
      </c>
      <c r="H1086">
        <f t="shared" si="16"/>
        <v>1.834871501669777E-2</v>
      </c>
    </row>
    <row r="1087" spans="1:8" x14ac:dyDescent="0.25">
      <c r="A1087" t="s">
        <v>21</v>
      </c>
      <c r="B1087">
        <v>2</v>
      </c>
      <c r="C1087">
        <v>2</v>
      </c>
      <c r="D1087">
        <v>0.8</v>
      </c>
      <c r="E1087">
        <v>0.79065471680517663</v>
      </c>
      <c r="F1087">
        <v>0.84653856207696687</v>
      </c>
      <c r="H1087">
        <f t="shared" si="16"/>
        <v>5.5883845271790245E-2</v>
      </c>
    </row>
    <row r="1088" spans="1:8" x14ac:dyDescent="0.25">
      <c r="A1088" t="s">
        <v>21</v>
      </c>
      <c r="B1088">
        <v>2</v>
      </c>
      <c r="C1088">
        <v>2</v>
      </c>
      <c r="D1088">
        <v>1.3</v>
      </c>
      <c r="E1088">
        <v>0.71853532573019285</v>
      </c>
      <c r="F1088">
        <v>0.79571180962344146</v>
      </c>
      <c r="H1088">
        <f t="shared" si="16"/>
        <v>7.7176483893248604E-2</v>
      </c>
    </row>
    <row r="1089" spans="1:8" x14ac:dyDescent="0.25">
      <c r="A1089" t="s">
        <v>21</v>
      </c>
      <c r="B1089">
        <v>2</v>
      </c>
      <c r="C1089">
        <v>2</v>
      </c>
      <c r="D1089">
        <v>2</v>
      </c>
      <c r="E1089">
        <v>0.63486772100738842</v>
      </c>
      <c r="F1089">
        <v>0.73194700798983492</v>
      </c>
      <c r="H1089">
        <f t="shared" si="16"/>
        <v>9.70792869824465E-2</v>
      </c>
    </row>
    <row r="1090" spans="1:8" x14ac:dyDescent="0.25">
      <c r="A1090" t="s">
        <v>22</v>
      </c>
      <c r="B1090">
        <v>0.2</v>
      </c>
      <c r="C1090">
        <v>0.2</v>
      </c>
      <c r="D1090">
        <v>0.2</v>
      </c>
      <c r="E1090">
        <v>0.9045034124645106</v>
      </c>
      <c r="F1090">
        <v>0.93732598993990768</v>
      </c>
      <c r="H1090">
        <f t="shared" si="16"/>
        <v>3.2822577475397074E-2</v>
      </c>
    </row>
    <row r="1091" spans="1:8" x14ac:dyDescent="0.25">
      <c r="A1091" t="s">
        <v>22</v>
      </c>
      <c r="B1091">
        <v>0.2</v>
      </c>
      <c r="C1091">
        <v>0.2</v>
      </c>
      <c r="D1091">
        <v>0.8</v>
      </c>
      <c r="E1091">
        <v>0.72521079775487973</v>
      </c>
      <c r="F1091">
        <v>0.81814102893782292</v>
      </c>
      <c r="H1091">
        <f t="shared" ref="H1091:H1154" si="17">F1091-E1091</f>
        <v>9.293023118294319E-2</v>
      </c>
    </row>
    <row r="1092" spans="1:8" x14ac:dyDescent="0.25">
      <c r="A1092" t="s">
        <v>22</v>
      </c>
      <c r="B1092">
        <v>0.2</v>
      </c>
      <c r="C1092">
        <v>0.2</v>
      </c>
      <c r="D1092">
        <v>1.3</v>
      </c>
      <c r="E1092">
        <v>0.61883482013251367</v>
      </c>
      <c r="F1092">
        <v>0.73689003430761246</v>
      </c>
      <c r="H1092">
        <f t="shared" si="17"/>
        <v>0.11805521417509879</v>
      </c>
    </row>
    <row r="1093" spans="1:8" x14ac:dyDescent="0.25">
      <c r="A1093" t="s">
        <v>22</v>
      </c>
      <c r="B1093">
        <v>0.2</v>
      </c>
      <c r="C1093">
        <v>0.2</v>
      </c>
      <c r="D1093">
        <v>2</v>
      </c>
      <c r="E1093">
        <v>0.50902436827336672</v>
      </c>
      <c r="F1093">
        <v>0.64371001089531166</v>
      </c>
      <c r="H1093">
        <f t="shared" si="17"/>
        <v>0.13468564262194493</v>
      </c>
    </row>
    <row r="1094" spans="1:8" x14ac:dyDescent="0.25">
      <c r="A1094" t="s">
        <v>22</v>
      </c>
      <c r="B1094">
        <v>0.2</v>
      </c>
      <c r="C1094">
        <v>0.8</v>
      </c>
      <c r="D1094">
        <v>0.2</v>
      </c>
      <c r="E1094">
        <v>0.86773727400801537</v>
      </c>
      <c r="F1094">
        <v>0.89635046299900123</v>
      </c>
      <c r="H1094">
        <f t="shared" si="17"/>
        <v>2.8613188990985861E-2</v>
      </c>
    </row>
    <row r="1095" spans="1:8" x14ac:dyDescent="0.25">
      <c r="A1095" t="s">
        <v>22</v>
      </c>
      <c r="B1095">
        <v>0.2</v>
      </c>
      <c r="C1095">
        <v>0.8</v>
      </c>
      <c r="D1095">
        <v>0.8</v>
      </c>
      <c r="E1095">
        <v>0.69718977407336125</v>
      </c>
      <c r="F1095">
        <v>0.78414688138236377</v>
      </c>
      <c r="H1095">
        <f t="shared" si="17"/>
        <v>8.6957107309002524E-2</v>
      </c>
    </row>
    <row r="1096" spans="1:8" x14ac:dyDescent="0.25">
      <c r="A1096" t="s">
        <v>22</v>
      </c>
      <c r="B1096">
        <v>0.2</v>
      </c>
      <c r="C1096">
        <v>0.8</v>
      </c>
      <c r="D1096">
        <v>1.3</v>
      </c>
      <c r="E1096">
        <v>0.59586464945589546</v>
      </c>
      <c r="F1096">
        <v>0.70748760309043313</v>
      </c>
      <c r="H1096">
        <f t="shared" si="17"/>
        <v>0.11162295363453767</v>
      </c>
    </row>
    <row r="1097" spans="1:8" x14ac:dyDescent="0.25">
      <c r="A1097" t="s">
        <v>22</v>
      </c>
      <c r="B1097">
        <v>0.2</v>
      </c>
      <c r="C1097">
        <v>0.8</v>
      </c>
      <c r="D1097">
        <v>2</v>
      </c>
      <c r="E1097">
        <v>0.49113159816387691</v>
      </c>
      <c r="F1097">
        <v>0.61938276588128316</v>
      </c>
      <c r="H1097">
        <f t="shared" si="17"/>
        <v>0.12825116771740624</v>
      </c>
    </row>
    <row r="1098" spans="1:8" x14ac:dyDescent="0.25">
      <c r="A1098" t="s">
        <v>22</v>
      </c>
      <c r="B1098">
        <v>0.2</v>
      </c>
      <c r="C1098">
        <v>1.3</v>
      </c>
      <c r="D1098">
        <v>0.2</v>
      </c>
      <c r="E1098">
        <v>0.8406183386267968</v>
      </c>
      <c r="F1098">
        <v>0.86616183997216922</v>
      </c>
      <c r="H1098">
        <f t="shared" si="17"/>
        <v>2.5543501345372421E-2</v>
      </c>
    </row>
    <row r="1099" spans="1:8" x14ac:dyDescent="0.25">
      <c r="A1099" t="s">
        <v>22</v>
      </c>
      <c r="B1099">
        <v>0.2</v>
      </c>
      <c r="C1099">
        <v>1.3</v>
      </c>
      <c r="D1099">
        <v>0.8</v>
      </c>
      <c r="E1099">
        <v>0.67647913187321596</v>
      </c>
      <c r="F1099">
        <v>0.75905996736865511</v>
      </c>
      <c r="H1099">
        <f t="shared" si="17"/>
        <v>8.2580835495439153E-2</v>
      </c>
    </row>
    <row r="1100" spans="1:8" x14ac:dyDescent="0.25">
      <c r="A1100" t="s">
        <v>22</v>
      </c>
      <c r="B1100">
        <v>0.2</v>
      </c>
      <c r="C1100">
        <v>1.3</v>
      </c>
      <c r="D1100">
        <v>1.3</v>
      </c>
      <c r="E1100">
        <v>0.57886206638580884</v>
      </c>
      <c r="F1100">
        <v>0.6857615608374048</v>
      </c>
      <c r="H1100">
        <f t="shared" si="17"/>
        <v>0.10689949445159597</v>
      </c>
    </row>
    <row r="1101" spans="1:8" x14ac:dyDescent="0.25">
      <c r="A1101" t="s">
        <v>22</v>
      </c>
      <c r="B1101">
        <v>0.2</v>
      </c>
      <c r="C1101">
        <v>1.3</v>
      </c>
      <c r="D1101">
        <v>2</v>
      </c>
      <c r="E1101">
        <v>0.47786210539068769</v>
      </c>
      <c r="F1101">
        <v>0.60137731346725887</v>
      </c>
      <c r="H1101">
        <f t="shared" si="17"/>
        <v>0.12351520807657118</v>
      </c>
    </row>
    <row r="1102" spans="1:8" x14ac:dyDescent="0.25">
      <c r="A1102" t="s">
        <v>22</v>
      </c>
      <c r="B1102">
        <v>0.2</v>
      </c>
      <c r="C1102">
        <v>2</v>
      </c>
      <c r="D1102">
        <v>0.2</v>
      </c>
      <c r="E1102">
        <v>0.80701622037208809</v>
      </c>
      <c r="F1102">
        <v>0.82884013408213708</v>
      </c>
      <c r="H1102">
        <f t="shared" si="17"/>
        <v>2.1823913710048992E-2</v>
      </c>
    </row>
    <row r="1103" spans="1:8" x14ac:dyDescent="0.25">
      <c r="A1103" t="s">
        <v>22</v>
      </c>
      <c r="B1103">
        <v>0.2</v>
      </c>
      <c r="C1103">
        <v>2</v>
      </c>
      <c r="D1103">
        <v>0.8</v>
      </c>
      <c r="E1103">
        <v>0.65076532599483794</v>
      </c>
      <c r="F1103">
        <v>0.72799081481207439</v>
      </c>
      <c r="H1103">
        <f t="shared" si="17"/>
        <v>7.7225488817236454E-2</v>
      </c>
    </row>
    <row r="1104" spans="1:8" x14ac:dyDescent="0.25">
      <c r="A1104" t="s">
        <v>22</v>
      </c>
      <c r="B1104">
        <v>0.2</v>
      </c>
      <c r="C1104">
        <v>2</v>
      </c>
      <c r="D1104">
        <v>1.3</v>
      </c>
      <c r="E1104">
        <v>0.55772052349262313</v>
      </c>
      <c r="F1104">
        <v>0.658818559257345</v>
      </c>
      <c r="H1104">
        <f t="shared" si="17"/>
        <v>0.10109803576472187</v>
      </c>
    </row>
    <row r="1105" spans="1:8" x14ac:dyDescent="0.25">
      <c r="A1105" t="s">
        <v>22</v>
      </c>
      <c r="B1105">
        <v>0.2</v>
      </c>
      <c r="C1105">
        <v>2</v>
      </c>
      <c r="D1105">
        <v>2</v>
      </c>
      <c r="E1105">
        <v>0.46133029018850291</v>
      </c>
      <c r="F1105">
        <v>0.57900976292659556</v>
      </c>
      <c r="H1105">
        <f t="shared" si="17"/>
        <v>0.11767947273809265</v>
      </c>
    </row>
    <row r="1106" spans="1:8" x14ac:dyDescent="0.25">
      <c r="A1106" t="s">
        <v>22</v>
      </c>
      <c r="B1106">
        <v>0.8</v>
      </c>
      <c r="C1106">
        <v>0.2</v>
      </c>
      <c r="D1106">
        <v>0.2</v>
      </c>
      <c r="E1106">
        <v>0.90243303956876408</v>
      </c>
      <c r="F1106">
        <v>0.93643247547314179</v>
      </c>
      <c r="H1106">
        <f t="shared" si="17"/>
        <v>3.3999435904377706E-2</v>
      </c>
    </row>
    <row r="1107" spans="1:8" x14ac:dyDescent="0.25">
      <c r="A1107" t="s">
        <v>22</v>
      </c>
      <c r="B1107">
        <v>0.8</v>
      </c>
      <c r="C1107">
        <v>0.2</v>
      </c>
      <c r="D1107">
        <v>0.8</v>
      </c>
      <c r="E1107">
        <v>0.72355276160503001</v>
      </c>
      <c r="F1107">
        <v>0.81733668915276125</v>
      </c>
      <c r="H1107">
        <f t="shared" si="17"/>
        <v>9.3783927547731238E-2</v>
      </c>
    </row>
    <row r="1108" spans="1:8" x14ac:dyDescent="0.25">
      <c r="A1108" t="s">
        <v>22</v>
      </c>
      <c r="B1108">
        <v>0.8</v>
      </c>
      <c r="C1108">
        <v>0.2</v>
      </c>
      <c r="D1108">
        <v>1.3</v>
      </c>
      <c r="E1108">
        <v>0.61742638041355569</v>
      </c>
      <c r="F1108">
        <v>0.73614926067773467</v>
      </c>
      <c r="H1108">
        <f t="shared" si="17"/>
        <v>0.11872288026417899</v>
      </c>
    </row>
    <row r="1109" spans="1:8" x14ac:dyDescent="0.25">
      <c r="A1109" t="s">
        <v>22</v>
      </c>
      <c r="B1109">
        <v>0.8</v>
      </c>
      <c r="C1109">
        <v>0.2</v>
      </c>
      <c r="D1109">
        <v>2</v>
      </c>
      <c r="E1109">
        <v>0.50787731337842901</v>
      </c>
      <c r="F1109">
        <v>0.64304534941890534</v>
      </c>
      <c r="H1109">
        <f t="shared" si="17"/>
        <v>0.13516803604047634</v>
      </c>
    </row>
    <row r="1110" spans="1:8" x14ac:dyDescent="0.25">
      <c r="A1110" t="s">
        <v>22</v>
      </c>
      <c r="B1110">
        <v>0.8</v>
      </c>
      <c r="C1110">
        <v>0.8</v>
      </c>
      <c r="D1110">
        <v>0.2</v>
      </c>
      <c r="E1110">
        <v>0.86577517231217482</v>
      </c>
      <c r="F1110">
        <v>0.89548533574255662</v>
      </c>
      <c r="H1110">
        <f t="shared" si="17"/>
        <v>2.9710163430381797E-2</v>
      </c>
    </row>
    <row r="1111" spans="1:8" x14ac:dyDescent="0.25">
      <c r="A1111" t="s">
        <v>22</v>
      </c>
      <c r="B1111">
        <v>0.8</v>
      </c>
      <c r="C1111">
        <v>0.8</v>
      </c>
      <c r="D1111">
        <v>0.8</v>
      </c>
      <c r="E1111">
        <v>0.6956149438382081</v>
      </c>
      <c r="F1111">
        <v>0.78336762863473497</v>
      </c>
      <c r="H1111">
        <f t="shared" si="17"/>
        <v>8.775268479652687E-2</v>
      </c>
    </row>
    <row r="1112" spans="1:8" x14ac:dyDescent="0.25">
      <c r="A1112" t="s">
        <v>22</v>
      </c>
      <c r="B1112">
        <v>0.8</v>
      </c>
      <c r="C1112">
        <v>0.8</v>
      </c>
      <c r="D1112">
        <v>1.3</v>
      </c>
      <c r="E1112">
        <v>0.5945245564093391</v>
      </c>
      <c r="F1112">
        <v>0.70676961409476702</v>
      </c>
      <c r="H1112">
        <f t="shared" si="17"/>
        <v>0.11224505768542792</v>
      </c>
    </row>
    <row r="1113" spans="1:8" x14ac:dyDescent="0.25">
      <c r="A1113" t="s">
        <v>22</v>
      </c>
      <c r="B1113">
        <v>0.8</v>
      </c>
      <c r="C1113">
        <v>0.8</v>
      </c>
      <c r="D1113">
        <v>2</v>
      </c>
      <c r="E1113">
        <v>0.4900376955836816</v>
      </c>
      <c r="F1113">
        <v>0.61873818954396509</v>
      </c>
      <c r="H1113">
        <f t="shared" si="17"/>
        <v>0.12870049396028349</v>
      </c>
    </row>
    <row r="1114" spans="1:8" x14ac:dyDescent="0.25">
      <c r="A1114" t="s">
        <v>22</v>
      </c>
      <c r="B1114">
        <v>0.8</v>
      </c>
      <c r="C1114">
        <v>1.3</v>
      </c>
      <c r="D1114">
        <v>0.2</v>
      </c>
      <c r="E1114">
        <v>0.83873423254545421</v>
      </c>
      <c r="F1114">
        <v>0.86531839279129008</v>
      </c>
      <c r="H1114">
        <f t="shared" si="17"/>
        <v>2.6584160245835875E-2</v>
      </c>
    </row>
    <row r="1115" spans="1:8" x14ac:dyDescent="0.25">
      <c r="A1115" t="s">
        <v>22</v>
      </c>
      <c r="B1115">
        <v>0.8</v>
      </c>
      <c r="C1115">
        <v>1.3</v>
      </c>
      <c r="D1115">
        <v>0.8</v>
      </c>
      <c r="E1115">
        <v>0.67496440431866622</v>
      </c>
      <c r="F1115">
        <v>0.75829989520484398</v>
      </c>
      <c r="H1115">
        <f t="shared" si="17"/>
        <v>8.3335490886177754E-2</v>
      </c>
    </row>
    <row r="1116" spans="1:8" x14ac:dyDescent="0.25">
      <c r="A1116" t="s">
        <v>22</v>
      </c>
      <c r="B1116">
        <v>0.8</v>
      </c>
      <c r="C1116">
        <v>1.3</v>
      </c>
      <c r="D1116">
        <v>1.3</v>
      </c>
      <c r="E1116">
        <v>0.57757145789914632</v>
      </c>
      <c r="F1116">
        <v>0.68506100560503447</v>
      </c>
      <c r="H1116">
        <f t="shared" si="17"/>
        <v>0.10748954770588814</v>
      </c>
    </row>
    <row r="1117" spans="1:8" x14ac:dyDescent="0.25">
      <c r="A1117" t="s">
        <v>22</v>
      </c>
      <c r="B1117">
        <v>0.8</v>
      </c>
      <c r="C1117">
        <v>1.3</v>
      </c>
      <c r="D1117">
        <v>2</v>
      </c>
      <c r="E1117">
        <v>0.47680681569602151</v>
      </c>
      <c r="F1117">
        <v>0.60074811938220896</v>
      </c>
      <c r="H1117">
        <f t="shared" si="17"/>
        <v>0.12394130368618744</v>
      </c>
    </row>
    <row r="1118" spans="1:8" x14ac:dyDescent="0.25">
      <c r="A1118" t="s">
        <v>22</v>
      </c>
      <c r="B1118">
        <v>0.8</v>
      </c>
      <c r="C1118">
        <v>2</v>
      </c>
      <c r="D1118">
        <v>0.2</v>
      </c>
      <c r="E1118">
        <v>0.80522653123610899</v>
      </c>
      <c r="F1118">
        <v>0.82802444475383352</v>
      </c>
      <c r="H1118">
        <f t="shared" si="17"/>
        <v>2.2797913517724533E-2</v>
      </c>
    </row>
    <row r="1119" spans="1:8" x14ac:dyDescent="0.25">
      <c r="A1119" t="s">
        <v>22</v>
      </c>
      <c r="B1119">
        <v>0.8</v>
      </c>
      <c r="C1119">
        <v>2</v>
      </c>
      <c r="D1119">
        <v>0.8</v>
      </c>
      <c r="E1119">
        <v>0.64932356027619731</v>
      </c>
      <c r="F1119">
        <v>0.72725532582529595</v>
      </c>
      <c r="H1119">
        <f t="shared" si="17"/>
        <v>7.7931765549098642E-2</v>
      </c>
    </row>
    <row r="1120" spans="1:8" x14ac:dyDescent="0.25">
      <c r="A1120" t="s">
        <v>22</v>
      </c>
      <c r="B1120">
        <v>0.8</v>
      </c>
      <c r="C1120">
        <v>2</v>
      </c>
      <c r="D1120">
        <v>1.3</v>
      </c>
      <c r="E1120">
        <v>0.55649013267867387</v>
      </c>
      <c r="F1120">
        <v>0.65814036477508397</v>
      </c>
      <c r="H1120">
        <f t="shared" si="17"/>
        <v>0.10165023209641011</v>
      </c>
    </row>
    <row r="1121" spans="1:8" x14ac:dyDescent="0.25">
      <c r="A1121" t="s">
        <v>22</v>
      </c>
      <c r="B1121">
        <v>0.8</v>
      </c>
      <c r="C1121">
        <v>2</v>
      </c>
      <c r="D1121">
        <v>2</v>
      </c>
      <c r="E1121">
        <v>0.46032215218097622</v>
      </c>
      <c r="F1121">
        <v>0.57840031529502001</v>
      </c>
      <c r="H1121">
        <f t="shared" si="17"/>
        <v>0.11807816311404379</v>
      </c>
    </row>
    <row r="1122" spans="1:8" x14ac:dyDescent="0.25">
      <c r="A1122" t="s">
        <v>22</v>
      </c>
      <c r="B1122">
        <v>1.3</v>
      </c>
      <c r="C1122">
        <v>0.2</v>
      </c>
      <c r="D1122">
        <v>0.2</v>
      </c>
      <c r="E1122">
        <v>0.90077081827503969</v>
      </c>
      <c r="F1122">
        <v>0.93570646386516687</v>
      </c>
      <c r="H1122">
        <f t="shared" si="17"/>
        <v>3.4935645590127185E-2</v>
      </c>
    </row>
    <row r="1123" spans="1:8" x14ac:dyDescent="0.25">
      <c r="A1123" t="s">
        <v>22</v>
      </c>
      <c r="B1123">
        <v>1.3</v>
      </c>
      <c r="C1123">
        <v>0.2</v>
      </c>
      <c r="D1123">
        <v>0.8</v>
      </c>
      <c r="E1123">
        <v>0.72222175661530785</v>
      </c>
      <c r="F1123">
        <v>0.81668354626558237</v>
      </c>
      <c r="H1123">
        <f t="shared" si="17"/>
        <v>9.4461789650274519E-2</v>
      </c>
    </row>
    <row r="1124" spans="1:8" x14ac:dyDescent="0.25">
      <c r="A1124" t="s">
        <v>22</v>
      </c>
      <c r="B1124">
        <v>1.3</v>
      </c>
      <c r="C1124">
        <v>0.2</v>
      </c>
      <c r="D1124">
        <v>1.3</v>
      </c>
      <c r="E1124">
        <v>0.61629565548986498</v>
      </c>
      <c r="F1124">
        <v>0.73554802556561949</v>
      </c>
      <c r="H1124">
        <f t="shared" si="17"/>
        <v>0.11925237007575451</v>
      </c>
    </row>
    <row r="1125" spans="1:8" x14ac:dyDescent="0.25">
      <c r="A1125" t="s">
        <v>22</v>
      </c>
      <c r="B1125">
        <v>1.3</v>
      </c>
      <c r="C1125">
        <v>0.2</v>
      </c>
      <c r="D1125">
        <v>2</v>
      </c>
      <c r="E1125">
        <v>0.50695619686505422</v>
      </c>
      <c r="F1125">
        <v>0.6425062249473501</v>
      </c>
      <c r="H1125">
        <f t="shared" si="17"/>
        <v>0.13555002808229588</v>
      </c>
    </row>
    <row r="1126" spans="1:8" x14ac:dyDescent="0.25">
      <c r="A1126" t="s">
        <v>22</v>
      </c>
      <c r="B1126">
        <v>1.3</v>
      </c>
      <c r="C1126">
        <v>0.8</v>
      </c>
      <c r="D1126">
        <v>0.2</v>
      </c>
      <c r="E1126">
        <v>0.86419906177929617</v>
      </c>
      <c r="F1126">
        <v>0.89478261676714999</v>
      </c>
      <c r="H1126">
        <f t="shared" si="17"/>
        <v>3.0583554987853812E-2</v>
      </c>
    </row>
    <row r="1127" spans="1:8" x14ac:dyDescent="0.25">
      <c r="A1127" t="s">
        <v>22</v>
      </c>
      <c r="B1127">
        <v>1.3</v>
      </c>
      <c r="C1127">
        <v>0.8</v>
      </c>
      <c r="D1127">
        <v>0.8</v>
      </c>
      <c r="E1127">
        <v>0.69435014651237781</v>
      </c>
      <c r="F1127">
        <v>0.7827350632690222</v>
      </c>
      <c r="H1127">
        <f t="shared" si="17"/>
        <v>8.8384916756644394E-2</v>
      </c>
    </row>
    <row r="1128" spans="1:8" x14ac:dyDescent="0.25">
      <c r="A1128" t="s">
        <v>22</v>
      </c>
      <c r="B1128">
        <v>1.3</v>
      </c>
      <c r="C1128">
        <v>0.8</v>
      </c>
      <c r="D1128">
        <v>1.3</v>
      </c>
      <c r="E1128">
        <v>0.59344824776532623</v>
      </c>
      <c r="F1128">
        <v>0.70618706316570057</v>
      </c>
      <c r="H1128">
        <f t="shared" si="17"/>
        <v>0.11273881540037434</v>
      </c>
    </row>
    <row r="1129" spans="1:8" x14ac:dyDescent="0.25">
      <c r="A1129" t="s">
        <v>22</v>
      </c>
      <c r="B1129">
        <v>1.3</v>
      </c>
      <c r="C1129">
        <v>0.8</v>
      </c>
      <c r="D1129">
        <v>2</v>
      </c>
      <c r="E1129">
        <v>0.48915893817903028</v>
      </c>
      <c r="F1129">
        <v>0.61821553039541555</v>
      </c>
      <c r="H1129">
        <f t="shared" si="17"/>
        <v>0.12905659221638527</v>
      </c>
    </row>
    <row r="1130" spans="1:8" x14ac:dyDescent="0.25">
      <c r="A1130" t="s">
        <v>22</v>
      </c>
      <c r="B1130">
        <v>1.3</v>
      </c>
      <c r="C1130">
        <v>1.3</v>
      </c>
      <c r="D1130">
        <v>0.2</v>
      </c>
      <c r="E1130">
        <v>0.83722024898843994</v>
      </c>
      <c r="F1130">
        <v>0.8646334563063206</v>
      </c>
      <c r="H1130">
        <f t="shared" si="17"/>
        <v>2.7413207317880661E-2</v>
      </c>
    </row>
    <row r="1131" spans="1:8" x14ac:dyDescent="0.25">
      <c r="A1131" t="s">
        <v>22</v>
      </c>
      <c r="B1131">
        <v>1.3</v>
      </c>
      <c r="C1131">
        <v>1.3</v>
      </c>
      <c r="D1131">
        <v>0.8</v>
      </c>
      <c r="E1131">
        <v>0.67374750061263011</v>
      </c>
      <c r="F1131">
        <v>0.75768305673245251</v>
      </c>
      <c r="H1131">
        <f t="shared" si="17"/>
        <v>8.3935556119822397E-2</v>
      </c>
    </row>
    <row r="1132" spans="1:8" x14ac:dyDescent="0.25">
      <c r="A1132" t="s">
        <v>22</v>
      </c>
      <c r="B1132">
        <v>1.3</v>
      </c>
      <c r="C1132">
        <v>1.3</v>
      </c>
      <c r="D1132">
        <v>1.3</v>
      </c>
      <c r="E1132">
        <v>0.57653460215489349</v>
      </c>
      <c r="F1132">
        <v>0.68449274564738849</v>
      </c>
      <c r="H1132">
        <f t="shared" si="17"/>
        <v>0.107958143492495</v>
      </c>
    </row>
    <row r="1133" spans="1:8" x14ac:dyDescent="0.25">
      <c r="A1133" t="s">
        <v>22</v>
      </c>
      <c r="B1133">
        <v>1.3</v>
      </c>
      <c r="C1133">
        <v>1.3</v>
      </c>
      <c r="D1133">
        <v>2</v>
      </c>
      <c r="E1133">
        <v>0.47595886954954669</v>
      </c>
      <c r="F1133">
        <v>0.60023806559400272</v>
      </c>
      <c r="H1133">
        <f t="shared" si="17"/>
        <v>0.12427919604445603</v>
      </c>
    </row>
    <row r="1134" spans="1:8" x14ac:dyDescent="0.25">
      <c r="A1134" t="s">
        <v>22</v>
      </c>
      <c r="B1134">
        <v>1.3</v>
      </c>
      <c r="C1134">
        <v>2</v>
      </c>
      <c r="D1134">
        <v>0.2</v>
      </c>
      <c r="E1134">
        <v>0.80378786676785408</v>
      </c>
      <c r="F1134">
        <v>0.82736226713030503</v>
      </c>
      <c r="H1134">
        <f t="shared" si="17"/>
        <v>2.3574400362450953E-2</v>
      </c>
    </row>
    <row r="1135" spans="1:8" x14ac:dyDescent="0.25">
      <c r="A1135" t="s">
        <v>22</v>
      </c>
      <c r="B1135">
        <v>1.3</v>
      </c>
      <c r="C1135">
        <v>2</v>
      </c>
      <c r="D1135">
        <v>0.8</v>
      </c>
      <c r="E1135">
        <v>0.64816487865028272</v>
      </c>
      <c r="F1135">
        <v>0.72665863634120276</v>
      </c>
      <c r="H1135">
        <f t="shared" si="17"/>
        <v>7.8493757690920041E-2</v>
      </c>
    </row>
    <row r="1136" spans="1:8" x14ac:dyDescent="0.25">
      <c r="A1136" t="s">
        <v>22</v>
      </c>
      <c r="B1136">
        <v>1.3</v>
      </c>
      <c r="C1136">
        <v>2</v>
      </c>
      <c r="D1136">
        <v>1.3</v>
      </c>
      <c r="E1136">
        <v>0.5555013507530342</v>
      </c>
      <c r="F1136">
        <v>0.65759042762336861</v>
      </c>
      <c r="H1136">
        <f t="shared" si="17"/>
        <v>0.10208907687033442</v>
      </c>
    </row>
    <row r="1137" spans="1:8" x14ac:dyDescent="0.25">
      <c r="A1137" t="s">
        <v>22</v>
      </c>
      <c r="B1137">
        <v>1.3</v>
      </c>
      <c r="C1137">
        <v>2</v>
      </c>
      <c r="D1137">
        <v>2</v>
      </c>
      <c r="E1137">
        <v>0.4595118767715663</v>
      </c>
      <c r="F1137">
        <v>0.57790643711029344</v>
      </c>
      <c r="H1137">
        <f t="shared" si="17"/>
        <v>0.11839456033872714</v>
      </c>
    </row>
    <row r="1138" spans="1:8" x14ac:dyDescent="0.25">
      <c r="A1138" t="s">
        <v>22</v>
      </c>
      <c r="B1138">
        <v>2</v>
      </c>
      <c r="C1138">
        <v>0.2</v>
      </c>
      <c r="D1138">
        <v>0.2</v>
      </c>
      <c r="E1138">
        <v>0.89853143988514228</v>
      </c>
      <c r="F1138">
        <v>0.93471530128641611</v>
      </c>
      <c r="H1138">
        <f t="shared" si="17"/>
        <v>3.6183861401273831E-2</v>
      </c>
    </row>
    <row r="1139" spans="1:8" x14ac:dyDescent="0.25">
      <c r="A1139" t="s">
        <v>22</v>
      </c>
      <c r="B1139">
        <v>2</v>
      </c>
      <c r="C1139">
        <v>0.2</v>
      </c>
      <c r="D1139">
        <v>0.8</v>
      </c>
      <c r="E1139">
        <v>0.7204287942531945</v>
      </c>
      <c r="F1139">
        <v>0.81579236552734846</v>
      </c>
      <c r="H1139">
        <f t="shared" si="17"/>
        <v>9.5363571274153958E-2</v>
      </c>
    </row>
    <row r="1140" spans="1:8" x14ac:dyDescent="0.25">
      <c r="A1140" t="s">
        <v>22</v>
      </c>
      <c r="B1140">
        <v>2</v>
      </c>
      <c r="C1140">
        <v>0.2</v>
      </c>
      <c r="D1140">
        <v>1.3</v>
      </c>
      <c r="E1140">
        <v>0.61477234375112966</v>
      </c>
      <c r="F1140">
        <v>0.73472802074463006</v>
      </c>
      <c r="H1140">
        <f t="shared" si="17"/>
        <v>0.1199556769935004</v>
      </c>
    </row>
    <row r="1141" spans="1:8" x14ac:dyDescent="0.25">
      <c r="A1141" t="s">
        <v>22</v>
      </c>
      <c r="B1141">
        <v>2</v>
      </c>
      <c r="C1141">
        <v>0.2</v>
      </c>
      <c r="D1141">
        <v>2</v>
      </c>
      <c r="E1141">
        <v>0.50571491814393299</v>
      </c>
      <c r="F1141">
        <v>0.64177133160821243</v>
      </c>
      <c r="H1141">
        <f t="shared" si="17"/>
        <v>0.13605641346427944</v>
      </c>
    </row>
    <row r="1142" spans="1:8" x14ac:dyDescent="0.25">
      <c r="A1142" t="s">
        <v>22</v>
      </c>
      <c r="B1142">
        <v>2</v>
      </c>
      <c r="C1142">
        <v>0.8</v>
      </c>
      <c r="D1142">
        <v>0.2</v>
      </c>
      <c r="E1142">
        <v>0.86207456736190891</v>
      </c>
      <c r="F1142">
        <v>0.89382353682965565</v>
      </c>
      <c r="H1142">
        <f t="shared" si="17"/>
        <v>3.1748969467746746E-2</v>
      </c>
    </row>
    <row r="1143" spans="1:8" x14ac:dyDescent="0.25">
      <c r="A1143" t="s">
        <v>22</v>
      </c>
      <c r="B1143">
        <v>2</v>
      </c>
      <c r="C1143">
        <v>0.8</v>
      </c>
      <c r="D1143">
        <v>0.8</v>
      </c>
      <c r="E1143">
        <v>0.69264555331895628</v>
      </c>
      <c r="F1143">
        <v>0.78187221515407668</v>
      </c>
      <c r="H1143">
        <f t="shared" si="17"/>
        <v>8.9226661835120402E-2</v>
      </c>
    </row>
    <row r="1144" spans="1:8" x14ac:dyDescent="0.25">
      <c r="A1144" t="s">
        <v>22</v>
      </c>
      <c r="B1144">
        <v>2</v>
      </c>
      <c r="C1144">
        <v>0.8</v>
      </c>
      <c r="D1144">
        <v>1.3</v>
      </c>
      <c r="E1144">
        <v>0.59199760799742518</v>
      </c>
      <c r="F1144">
        <v>0.70539277723961824</v>
      </c>
      <c r="H1144">
        <f t="shared" si="17"/>
        <v>0.11339516924219306</v>
      </c>
    </row>
    <row r="1145" spans="1:8" x14ac:dyDescent="0.25">
      <c r="A1145" t="s">
        <v>22</v>
      </c>
      <c r="B1145">
        <v>2</v>
      </c>
      <c r="C1145">
        <v>0.8</v>
      </c>
      <c r="D1145">
        <v>2</v>
      </c>
      <c r="E1145">
        <v>0.48797428159397349</v>
      </c>
      <c r="F1145">
        <v>0.61750329431549267</v>
      </c>
      <c r="H1145">
        <f t="shared" si="17"/>
        <v>0.12952901272151918</v>
      </c>
    </row>
    <row r="1146" spans="1:8" x14ac:dyDescent="0.25">
      <c r="A1146" t="s">
        <v>22</v>
      </c>
      <c r="B1146">
        <v>2</v>
      </c>
      <c r="C1146">
        <v>1.3</v>
      </c>
      <c r="D1146">
        <v>0.2</v>
      </c>
      <c r="E1146">
        <v>0.83517876816747583</v>
      </c>
      <c r="F1146">
        <v>0.86369886009538799</v>
      </c>
      <c r="H1146">
        <f t="shared" si="17"/>
        <v>2.8520091927912161E-2</v>
      </c>
    </row>
    <row r="1147" spans="1:8" x14ac:dyDescent="0.25">
      <c r="A1147" t="s">
        <v>22</v>
      </c>
      <c r="B1147">
        <v>2</v>
      </c>
      <c r="C1147">
        <v>1.3</v>
      </c>
      <c r="D1147">
        <v>0.8</v>
      </c>
      <c r="E1147">
        <v>0.67210692564968733</v>
      </c>
      <c r="F1147">
        <v>0.75684185433884232</v>
      </c>
      <c r="H1147">
        <f t="shared" si="17"/>
        <v>8.4734928689154998E-2</v>
      </c>
    </row>
    <row r="1148" spans="1:8" x14ac:dyDescent="0.25">
      <c r="A1148" t="s">
        <v>22</v>
      </c>
      <c r="B1148">
        <v>2</v>
      </c>
      <c r="C1148">
        <v>1.3</v>
      </c>
      <c r="D1148">
        <v>1.3</v>
      </c>
      <c r="E1148">
        <v>0.5751367242599229</v>
      </c>
      <c r="F1148">
        <v>0.68371812394711462</v>
      </c>
      <c r="H1148">
        <f t="shared" si="17"/>
        <v>0.10858139968719172</v>
      </c>
    </row>
    <row r="1149" spans="1:8" x14ac:dyDescent="0.25">
      <c r="A1149" t="s">
        <v>22</v>
      </c>
      <c r="B1149">
        <v>2</v>
      </c>
      <c r="C1149">
        <v>1.3</v>
      </c>
      <c r="D1149">
        <v>2</v>
      </c>
      <c r="E1149">
        <v>0.4748154520376584</v>
      </c>
      <c r="F1149">
        <v>0.59954316879915248</v>
      </c>
      <c r="H1149">
        <f t="shared" si="17"/>
        <v>0.12472771676149408</v>
      </c>
    </row>
    <row r="1150" spans="1:8" x14ac:dyDescent="0.25">
      <c r="A1150" t="s">
        <v>22</v>
      </c>
      <c r="B1150">
        <v>2</v>
      </c>
      <c r="C1150">
        <v>2</v>
      </c>
      <c r="D1150">
        <v>0.2</v>
      </c>
      <c r="E1150">
        <v>0.80184717637580238</v>
      </c>
      <c r="F1150">
        <v>0.82645899413587243</v>
      </c>
      <c r="H1150">
        <f t="shared" si="17"/>
        <v>2.4611817760070043E-2</v>
      </c>
    </row>
    <row r="1151" spans="1:8" x14ac:dyDescent="0.25">
      <c r="A1151" t="s">
        <v>22</v>
      </c>
      <c r="B1151">
        <v>2</v>
      </c>
      <c r="C1151">
        <v>2</v>
      </c>
      <c r="D1151">
        <v>0.8</v>
      </c>
      <c r="E1151">
        <v>0.64660223723933408</v>
      </c>
      <c r="F1151">
        <v>0.72584515533847382</v>
      </c>
      <c r="H1151">
        <f t="shared" si="17"/>
        <v>7.9242918099139747E-2</v>
      </c>
    </row>
    <row r="1152" spans="1:8" x14ac:dyDescent="0.25">
      <c r="A1152" t="s">
        <v>22</v>
      </c>
      <c r="B1152">
        <v>2</v>
      </c>
      <c r="C1152">
        <v>2</v>
      </c>
      <c r="D1152">
        <v>1.3</v>
      </c>
      <c r="E1152">
        <v>0.5541678497119592</v>
      </c>
      <c r="F1152">
        <v>0.65684100827292513</v>
      </c>
      <c r="H1152">
        <f t="shared" si="17"/>
        <v>0.10267315856096593</v>
      </c>
    </row>
    <row r="1153" spans="1:8" x14ac:dyDescent="0.25">
      <c r="A1153" t="s">
        <v>22</v>
      </c>
      <c r="B1153">
        <v>2</v>
      </c>
      <c r="C1153">
        <v>2</v>
      </c>
      <c r="D1153">
        <v>2</v>
      </c>
      <c r="E1153">
        <v>0.45841894164704822</v>
      </c>
      <c r="F1153">
        <v>0.57723378221887744</v>
      </c>
      <c r="H1153">
        <f t="shared" si="17"/>
        <v>0.11881484057182923</v>
      </c>
    </row>
    <row r="1154" spans="1:8" x14ac:dyDescent="0.25">
      <c r="A1154" t="s">
        <v>23</v>
      </c>
      <c r="B1154">
        <v>0.2</v>
      </c>
      <c r="C1154">
        <v>0.2</v>
      </c>
      <c r="D1154">
        <v>0.2</v>
      </c>
      <c r="E1154">
        <v>0.86508808235550527</v>
      </c>
      <c r="F1154">
        <v>0.91238448812080863</v>
      </c>
      <c r="H1154">
        <f t="shared" si="17"/>
        <v>4.7296405765303362E-2</v>
      </c>
    </row>
    <row r="1155" spans="1:8" x14ac:dyDescent="0.25">
      <c r="A1155" t="s">
        <v>23</v>
      </c>
      <c r="B1155">
        <v>0.2</v>
      </c>
      <c r="C1155">
        <v>0.2</v>
      </c>
      <c r="D1155">
        <v>0.8</v>
      </c>
      <c r="E1155">
        <v>0.62684251010399905</v>
      </c>
      <c r="F1155">
        <v>0.74293749829479616</v>
      </c>
      <c r="H1155">
        <f t="shared" ref="H1155:H1218" si="18">F1155-E1155</f>
        <v>0.11609498819079711</v>
      </c>
    </row>
    <row r="1156" spans="1:8" x14ac:dyDescent="0.25">
      <c r="A1156" t="s">
        <v>23</v>
      </c>
      <c r="B1156">
        <v>0.2</v>
      </c>
      <c r="C1156">
        <v>0.2</v>
      </c>
      <c r="D1156">
        <v>1.3</v>
      </c>
      <c r="E1156">
        <v>0.49798447432152981</v>
      </c>
      <c r="F1156">
        <v>0.63364033571333456</v>
      </c>
      <c r="H1156">
        <f t="shared" si="18"/>
        <v>0.13565586139180474</v>
      </c>
    </row>
    <row r="1157" spans="1:8" x14ac:dyDescent="0.25">
      <c r="A1157" t="s">
        <v>23</v>
      </c>
      <c r="B1157">
        <v>0.2</v>
      </c>
      <c r="C1157">
        <v>0.2</v>
      </c>
      <c r="D1157">
        <v>2</v>
      </c>
      <c r="E1157">
        <v>0.37435444479734092</v>
      </c>
      <c r="F1157">
        <v>0.5147497261377828</v>
      </c>
      <c r="H1157">
        <f t="shared" si="18"/>
        <v>0.14039528134044188</v>
      </c>
    </row>
    <row r="1158" spans="1:8" x14ac:dyDescent="0.25">
      <c r="A1158" t="s">
        <v>23</v>
      </c>
      <c r="B1158">
        <v>0.2</v>
      </c>
      <c r="C1158">
        <v>0.8</v>
      </c>
      <c r="D1158">
        <v>0.2</v>
      </c>
      <c r="E1158">
        <v>0.81980565326407728</v>
      </c>
      <c r="F1158">
        <v>0.86578569542146122</v>
      </c>
      <c r="H1158">
        <f t="shared" si="18"/>
        <v>4.5980042157383938E-2</v>
      </c>
    </row>
    <row r="1159" spans="1:8" x14ac:dyDescent="0.25">
      <c r="A1159" t="s">
        <v>23</v>
      </c>
      <c r="B1159">
        <v>0.2</v>
      </c>
      <c r="C1159">
        <v>0.8</v>
      </c>
      <c r="D1159">
        <v>0.8</v>
      </c>
      <c r="E1159">
        <v>0.59471072009342185</v>
      </c>
      <c r="F1159">
        <v>0.70775565801488238</v>
      </c>
      <c r="H1159">
        <f t="shared" si="18"/>
        <v>0.11304493792146053</v>
      </c>
    </row>
    <row r="1160" spans="1:8" x14ac:dyDescent="0.25">
      <c r="A1160" t="s">
        <v>23</v>
      </c>
      <c r="B1160">
        <v>0.2</v>
      </c>
      <c r="C1160">
        <v>0.8</v>
      </c>
      <c r="D1160">
        <v>1.3</v>
      </c>
      <c r="E1160">
        <v>0.47295288855383227</v>
      </c>
      <c r="F1160">
        <v>0.60531074639166371</v>
      </c>
      <c r="H1160">
        <f t="shared" si="18"/>
        <v>0.13235785783783144</v>
      </c>
    </row>
    <row r="1161" spans="1:8" x14ac:dyDescent="0.25">
      <c r="A1161" t="s">
        <v>23</v>
      </c>
      <c r="B1161">
        <v>0.2</v>
      </c>
      <c r="C1161">
        <v>0.8</v>
      </c>
      <c r="D1161">
        <v>2</v>
      </c>
      <c r="E1161">
        <v>0.35607341311843183</v>
      </c>
      <c r="F1161">
        <v>0.49338620630767271</v>
      </c>
      <c r="H1161">
        <f t="shared" si="18"/>
        <v>0.13731279318924089</v>
      </c>
    </row>
    <row r="1162" spans="1:8" x14ac:dyDescent="0.25">
      <c r="A1162" t="s">
        <v>23</v>
      </c>
      <c r="B1162">
        <v>0.2</v>
      </c>
      <c r="C1162">
        <v>1.3</v>
      </c>
      <c r="D1162">
        <v>0.2</v>
      </c>
      <c r="E1162">
        <v>0.78635338479096895</v>
      </c>
      <c r="F1162">
        <v>0.8308397327231748</v>
      </c>
      <c r="H1162">
        <f t="shared" si="18"/>
        <v>4.448634793220585E-2</v>
      </c>
    </row>
    <row r="1163" spans="1:8" x14ac:dyDescent="0.25">
      <c r="A1163" t="s">
        <v>23</v>
      </c>
      <c r="B1163">
        <v>0.2</v>
      </c>
      <c r="C1163">
        <v>1.3</v>
      </c>
      <c r="D1163">
        <v>0.8</v>
      </c>
      <c r="E1163">
        <v>0.57092141232387206</v>
      </c>
      <c r="F1163">
        <v>0.68120629232174912</v>
      </c>
      <c r="H1163">
        <f t="shared" si="18"/>
        <v>0.11028487999787706</v>
      </c>
    </row>
    <row r="1164" spans="1:8" x14ac:dyDescent="0.25">
      <c r="A1164" t="s">
        <v>23</v>
      </c>
      <c r="B1164">
        <v>0.2</v>
      </c>
      <c r="C1164">
        <v>1.3</v>
      </c>
      <c r="D1164">
        <v>1.3</v>
      </c>
      <c r="E1164">
        <v>0.45438536324439172</v>
      </c>
      <c r="F1164">
        <v>0.58383651604017628</v>
      </c>
      <c r="H1164">
        <f t="shared" si="18"/>
        <v>0.12945115279578456</v>
      </c>
    </row>
    <row r="1165" spans="1:8" x14ac:dyDescent="0.25">
      <c r="A1165" t="s">
        <v>23</v>
      </c>
      <c r="B1165">
        <v>0.2</v>
      </c>
      <c r="C1165">
        <v>1.3</v>
      </c>
      <c r="D1165">
        <v>2</v>
      </c>
      <c r="E1165">
        <v>0.34247765049227508</v>
      </c>
      <c r="F1165">
        <v>0.47710374795675259</v>
      </c>
      <c r="H1165">
        <f t="shared" si="18"/>
        <v>0.13462609746447751</v>
      </c>
    </row>
    <row r="1166" spans="1:8" x14ac:dyDescent="0.25">
      <c r="A1166" t="s">
        <v>23</v>
      </c>
      <c r="B1166">
        <v>0.2</v>
      </c>
      <c r="C1166">
        <v>2</v>
      </c>
      <c r="D1166">
        <v>0.2</v>
      </c>
      <c r="E1166">
        <v>0.74484167200105078</v>
      </c>
      <c r="F1166">
        <v>0.78686584032908824</v>
      </c>
      <c r="H1166">
        <f t="shared" si="18"/>
        <v>4.2024168328037459E-2</v>
      </c>
    </row>
    <row r="1167" spans="1:8" x14ac:dyDescent="0.25">
      <c r="A1167" t="s">
        <v>23</v>
      </c>
      <c r="B1167">
        <v>0.2</v>
      </c>
      <c r="C1167">
        <v>2</v>
      </c>
      <c r="D1167">
        <v>0.8</v>
      </c>
      <c r="E1167">
        <v>0.54133510079778835</v>
      </c>
      <c r="F1167">
        <v>0.6475926647217739</v>
      </c>
      <c r="H1167">
        <f t="shared" si="18"/>
        <v>0.10625756392398555</v>
      </c>
    </row>
    <row r="1168" spans="1:8" x14ac:dyDescent="0.25">
      <c r="A1168" t="s">
        <v>23</v>
      </c>
      <c r="B1168">
        <v>0.2</v>
      </c>
      <c r="C1168">
        <v>2</v>
      </c>
      <c r="D1168">
        <v>1.3</v>
      </c>
      <c r="E1168">
        <v>0.43124997529238418</v>
      </c>
      <c r="F1168">
        <v>0.55652875258436119</v>
      </c>
      <c r="H1168">
        <f t="shared" si="18"/>
        <v>0.12527877729197701</v>
      </c>
    </row>
    <row r="1169" spans="1:8" x14ac:dyDescent="0.25">
      <c r="A1169" t="s">
        <v>23</v>
      </c>
      <c r="B1169">
        <v>0.2</v>
      </c>
      <c r="C1169">
        <v>2</v>
      </c>
      <c r="D1169">
        <v>2</v>
      </c>
      <c r="E1169">
        <v>0.32549338146837398</v>
      </c>
      <c r="F1169">
        <v>0.45628671474412358</v>
      </c>
      <c r="H1169">
        <f t="shared" si="18"/>
        <v>0.1307933332757496</v>
      </c>
    </row>
    <row r="1170" spans="1:8" x14ac:dyDescent="0.25">
      <c r="A1170" t="s">
        <v>23</v>
      </c>
      <c r="B1170">
        <v>0.8</v>
      </c>
      <c r="C1170">
        <v>0.2</v>
      </c>
      <c r="D1170">
        <v>0.2</v>
      </c>
      <c r="E1170">
        <v>0.86429118989210851</v>
      </c>
      <c r="F1170">
        <v>0.91208358847963478</v>
      </c>
      <c r="H1170">
        <f t="shared" si="18"/>
        <v>4.7792398587526264E-2</v>
      </c>
    </row>
    <row r="1171" spans="1:8" x14ac:dyDescent="0.25">
      <c r="A1171" t="s">
        <v>23</v>
      </c>
      <c r="B1171">
        <v>0.8</v>
      </c>
      <c r="C1171">
        <v>0.2</v>
      </c>
      <c r="D1171">
        <v>0.8</v>
      </c>
      <c r="E1171">
        <v>0.62628904089467585</v>
      </c>
      <c r="F1171">
        <v>0.74268460063262587</v>
      </c>
      <c r="H1171">
        <f t="shared" si="18"/>
        <v>0.11639555973795002</v>
      </c>
    </row>
    <row r="1172" spans="1:8" x14ac:dyDescent="0.25">
      <c r="A1172" t="s">
        <v>23</v>
      </c>
      <c r="B1172">
        <v>0.8</v>
      </c>
      <c r="C1172">
        <v>0.2</v>
      </c>
      <c r="D1172">
        <v>1.3</v>
      </c>
      <c r="E1172">
        <v>0.49755247110631923</v>
      </c>
      <c r="F1172">
        <v>0.63341880166296516</v>
      </c>
      <c r="H1172">
        <f t="shared" si="18"/>
        <v>0.13586633055664593</v>
      </c>
    </row>
    <row r="1173" spans="1:8" x14ac:dyDescent="0.25">
      <c r="A1173" t="s">
        <v>23</v>
      </c>
      <c r="B1173">
        <v>0.8</v>
      </c>
      <c r="C1173">
        <v>0.2</v>
      </c>
      <c r="D1173">
        <v>2</v>
      </c>
      <c r="E1173">
        <v>0.37403307400820929</v>
      </c>
      <c r="F1173">
        <v>0.51456281473381693</v>
      </c>
      <c r="H1173">
        <f t="shared" si="18"/>
        <v>0.14052974072560764</v>
      </c>
    </row>
    <row r="1174" spans="1:8" x14ac:dyDescent="0.25">
      <c r="A1174" t="s">
        <v>23</v>
      </c>
      <c r="B1174">
        <v>0.8</v>
      </c>
      <c r="C1174">
        <v>0.8</v>
      </c>
      <c r="D1174">
        <v>0.2</v>
      </c>
      <c r="E1174">
        <v>0.81907960090932852</v>
      </c>
      <c r="F1174">
        <v>0.86549832115358971</v>
      </c>
      <c r="H1174">
        <f t="shared" si="18"/>
        <v>4.6418720244261191E-2</v>
      </c>
    </row>
    <row r="1175" spans="1:8" x14ac:dyDescent="0.25">
      <c r="A1175" t="s">
        <v>23</v>
      </c>
      <c r="B1175">
        <v>0.8</v>
      </c>
      <c r="C1175">
        <v>0.8</v>
      </c>
      <c r="D1175">
        <v>0.8</v>
      </c>
      <c r="E1175">
        <v>0.59420734910557105</v>
      </c>
      <c r="F1175">
        <v>0.70751319424060266</v>
      </c>
      <c r="H1175">
        <f t="shared" si="18"/>
        <v>0.11330584513503161</v>
      </c>
    </row>
    <row r="1176" spans="1:8" x14ac:dyDescent="0.25">
      <c r="A1176" t="s">
        <v>23</v>
      </c>
      <c r="B1176">
        <v>0.8</v>
      </c>
      <c r="C1176">
        <v>0.8</v>
      </c>
      <c r="D1176">
        <v>1.3</v>
      </c>
      <c r="E1176">
        <v>0.47255984491508141</v>
      </c>
      <c r="F1176">
        <v>0.60509777416033927</v>
      </c>
      <c r="H1176">
        <f t="shared" si="18"/>
        <v>0.13253792924525787</v>
      </c>
    </row>
    <row r="1177" spans="1:8" x14ac:dyDescent="0.25">
      <c r="A1177" t="s">
        <v>23</v>
      </c>
      <c r="B1177">
        <v>0.8</v>
      </c>
      <c r="C1177">
        <v>0.8</v>
      </c>
      <c r="D1177">
        <v>2</v>
      </c>
      <c r="E1177">
        <v>0.35578043653378411</v>
      </c>
      <c r="F1177">
        <v>0.49320593367097382</v>
      </c>
      <c r="H1177">
        <f t="shared" si="18"/>
        <v>0.13742549713718971</v>
      </c>
    </row>
    <row r="1178" spans="1:8" x14ac:dyDescent="0.25">
      <c r="A1178" t="s">
        <v>23</v>
      </c>
      <c r="B1178">
        <v>0.8</v>
      </c>
      <c r="C1178">
        <v>1.3</v>
      </c>
      <c r="D1178">
        <v>0.2</v>
      </c>
      <c r="E1178">
        <v>0.78567355431856567</v>
      </c>
      <c r="F1178">
        <v>0.83056251206390153</v>
      </c>
      <c r="H1178">
        <f t="shared" si="18"/>
        <v>4.4888957745335856E-2</v>
      </c>
    </row>
    <row r="1179" spans="1:8" x14ac:dyDescent="0.25">
      <c r="A1179" t="s">
        <v>23</v>
      </c>
      <c r="B1179">
        <v>0.8</v>
      </c>
      <c r="C1179">
        <v>1.3</v>
      </c>
      <c r="D1179">
        <v>0.8</v>
      </c>
      <c r="E1179">
        <v>0.57045068911768726</v>
      </c>
      <c r="F1179">
        <v>0.68097171009927626</v>
      </c>
      <c r="H1179">
        <f t="shared" si="18"/>
        <v>0.110521020981589</v>
      </c>
    </row>
    <row r="1180" spans="1:8" x14ac:dyDescent="0.25">
      <c r="A1180" t="s">
        <v>23</v>
      </c>
      <c r="B1180">
        <v>0.8</v>
      </c>
      <c r="C1180">
        <v>1.3</v>
      </c>
      <c r="D1180">
        <v>1.3</v>
      </c>
      <c r="E1180">
        <v>0.45401774541576201</v>
      </c>
      <c r="F1180">
        <v>0.58363003995312457</v>
      </c>
      <c r="H1180">
        <f t="shared" si="18"/>
        <v>0.12961229453736256</v>
      </c>
    </row>
    <row r="1181" spans="1:8" x14ac:dyDescent="0.25">
      <c r="A1181" t="s">
        <v>23</v>
      </c>
      <c r="B1181">
        <v>0.8</v>
      </c>
      <c r="C1181">
        <v>1.3</v>
      </c>
      <c r="D1181">
        <v>2</v>
      </c>
      <c r="E1181">
        <v>0.34220327096038128</v>
      </c>
      <c r="F1181">
        <v>0.47692853968461812</v>
      </c>
      <c r="H1181">
        <f t="shared" si="18"/>
        <v>0.13472526872423685</v>
      </c>
    </row>
    <row r="1182" spans="1:8" x14ac:dyDescent="0.25">
      <c r="A1182" t="s">
        <v>23</v>
      </c>
      <c r="B1182">
        <v>0.8</v>
      </c>
      <c r="C1182">
        <v>2</v>
      </c>
      <c r="D1182">
        <v>0.2</v>
      </c>
      <c r="E1182">
        <v>0.74421294086890555</v>
      </c>
      <c r="F1182">
        <v>0.78660140929438771</v>
      </c>
      <c r="H1182">
        <f t="shared" si="18"/>
        <v>4.2388468425482162E-2</v>
      </c>
    </row>
    <row r="1183" spans="1:8" x14ac:dyDescent="0.25">
      <c r="A1183" t="s">
        <v>23</v>
      </c>
      <c r="B1183">
        <v>0.8</v>
      </c>
      <c r="C1183">
        <v>2</v>
      </c>
      <c r="D1183">
        <v>0.8</v>
      </c>
      <c r="E1183">
        <v>0.54090039766053932</v>
      </c>
      <c r="F1183">
        <v>0.64736807097318183</v>
      </c>
      <c r="H1183">
        <f t="shared" si="18"/>
        <v>0.10646767331264251</v>
      </c>
    </row>
    <row r="1184" spans="1:8" x14ac:dyDescent="0.25">
      <c r="A1184" t="s">
        <v>23</v>
      </c>
      <c r="B1184">
        <v>0.8</v>
      </c>
      <c r="C1184">
        <v>2</v>
      </c>
      <c r="D1184">
        <v>1.3</v>
      </c>
      <c r="E1184">
        <v>0.43091043521839351</v>
      </c>
      <c r="F1184">
        <v>0.55633054521129754</v>
      </c>
      <c r="H1184">
        <f t="shared" si="18"/>
        <v>0.12542010999290404</v>
      </c>
    </row>
    <row r="1185" spans="1:8" x14ac:dyDescent="0.25">
      <c r="A1185" t="s">
        <v>23</v>
      </c>
      <c r="B1185">
        <v>0.8</v>
      </c>
      <c r="C1185">
        <v>2</v>
      </c>
      <c r="D1185">
        <v>2</v>
      </c>
      <c r="E1185">
        <v>0.32523960002920482</v>
      </c>
      <c r="F1185">
        <v>0.45611798718476559</v>
      </c>
      <c r="H1185">
        <f t="shared" si="18"/>
        <v>0.13087838715556077</v>
      </c>
    </row>
    <row r="1186" spans="1:8" x14ac:dyDescent="0.25">
      <c r="A1186" t="s">
        <v>23</v>
      </c>
      <c r="B1186">
        <v>1.3</v>
      </c>
      <c r="C1186">
        <v>0.2</v>
      </c>
      <c r="D1186">
        <v>0.2</v>
      </c>
      <c r="E1186">
        <v>0.86363533451149832</v>
      </c>
      <c r="F1186">
        <v>0.91183340539636093</v>
      </c>
      <c r="H1186">
        <f t="shared" si="18"/>
        <v>4.8198070884862609E-2</v>
      </c>
    </row>
    <row r="1187" spans="1:8" x14ac:dyDescent="0.25">
      <c r="A1187" t="s">
        <v>23</v>
      </c>
      <c r="B1187">
        <v>1.3</v>
      </c>
      <c r="C1187">
        <v>0.2</v>
      </c>
      <c r="D1187">
        <v>0.8</v>
      </c>
      <c r="E1187">
        <v>0.62583358631589314</v>
      </c>
      <c r="F1187">
        <v>0.7424743520421212</v>
      </c>
      <c r="H1187">
        <f t="shared" si="18"/>
        <v>0.11664076572622806</v>
      </c>
    </row>
    <row r="1188" spans="1:8" x14ac:dyDescent="0.25">
      <c r="A1188" t="s">
        <v>23</v>
      </c>
      <c r="B1188">
        <v>1.3</v>
      </c>
      <c r="C1188">
        <v>0.2</v>
      </c>
      <c r="D1188">
        <v>1.3</v>
      </c>
      <c r="E1188">
        <v>0.497196971733114</v>
      </c>
      <c r="F1188">
        <v>0.63323464328330969</v>
      </c>
      <c r="H1188">
        <f t="shared" si="18"/>
        <v>0.13603767155019569</v>
      </c>
    </row>
    <row r="1189" spans="1:8" x14ac:dyDescent="0.25">
      <c r="A1189" t="s">
        <v>23</v>
      </c>
      <c r="B1189">
        <v>1.3</v>
      </c>
      <c r="C1189">
        <v>0.2</v>
      </c>
      <c r="D1189">
        <v>2</v>
      </c>
      <c r="E1189">
        <v>0.37376859019993502</v>
      </c>
      <c r="F1189">
        <v>0.51440745515043196</v>
      </c>
      <c r="H1189">
        <f t="shared" si="18"/>
        <v>0.14063886495049693</v>
      </c>
    </row>
    <row r="1190" spans="1:8" x14ac:dyDescent="0.25">
      <c r="A1190" t="s">
        <v>23</v>
      </c>
      <c r="B1190">
        <v>1.3</v>
      </c>
      <c r="C1190">
        <v>0.8</v>
      </c>
      <c r="D1190">
        <v>0.2</v>
      </c>
      <c r="E1190">
        <v>0.8184811325140654</v>
      </c>
      <c r="F1190">
        <v>0.86525938817653714</v>
      </c>
      <c r="H1190">
        <f t="shared" si="18"/>
        <v>4.6778255662471735E-2</v>
      </c>
    </row>
    <row r="1191" spans="1:8" x14ac:dyDescent="0.25">
      <c r="A1191" t="s">
        <v>23</v>
      </c>
      <c r="B1191">
        <v>1.3</v>
      </c>
      <c r="C1191">
        <v>0.8</v>
      </c>
      <c r="D1191">
        <v>0.8</v>
      </c>
      <c r="E1191">
        <v>0.59379247914131972</v>
      </c>
      <c r="F1191">
        <v>0.7073116233219251</v>
      </c>
      <c r="H1191">
        <f t="shared" si="18"/>
        <v>0.11351914418060538</v>
      </c>
    </row>
    <row r="1192" spans="1:8" x14ac:dyDescent="0.25">
      <c r="A1192" t="s">
        <v>23</v>
      </c>
      <c r="B1192">
        <v>1.3</v>
      </c>
      <c r="C1192">
        <v>0.8</v>
      </c>
      <c r="D1192">
        <v>1.3</v>
      </c>
      <c r="E1192">
        <v>0.47223591672900889</v>
      </c>
      <c r="F1192">
        <v>0.60492073584350814</v>
      </c>
      <c r="H1192">
        <f t="shared" si="18"/>
        <v>0.13268481911449925</v>
      </c>
    </row>
    <row r="1193" spans="1:8" x14ac:dyDescent="0.25">
      <c r="A1193" t="s">
        <v>23</v>
      </c>
      <c r="B1193">
        <v>1.3</v>
      </c>
      <c r="C1193">
        <v>0.8</v>
      </c>
      <c r="D1193">
        <v>2</v>
      </c>
      <c r="E1193">
        <v>0.3555389759704477</v>
      </c>
      <c r="F1193">
        <v>0.49305609426882219</v>
      </c>
      <c r="H1193">
        <f t="shared" si="18"/>
        <v>0.13751711829837449</v>
      </c>
    </row>
    <row r="1194" spans="1:8" x14ac:dyDescent="0.25">
      <c r="A1194" t="s">
        <v>23</v>
      </c>
      <c r="B1194">
        <v>1.3</v>
      </c>
      <c r="C1194">
        <v>1.3</v>
      </c>
      <c r="D1194">
        <v>0.2</v>
      </c>
      <c r="E1194">
        <v>0.78511262558976325</v>
      </c>
      <c r="F1194">
        <v>0.83033202454986721</v>
      </c>
      <c r="H1194">
        <f t="shared" si="18"/>
        <v>4.5219398960103963E-2</v>
      </c>
    </row>
    <row r="1195" spans="1:8" x14ac:dyDescent="0.25">
      <c r="A1195" t="s">
        <v>23</v>
      </c>
      <c r="B1195">
        <v>1.3</v>
      </c>
      <c r="C1195">
        <v>1.3</v>
      </c>
      <c r="D1195">
        <v>0.8</v>
      </c>
      <c r="E1195">
        <v>0.57006233075547941</v>
      </c>
      <c r="F1195">
        <v>0.68077669407573527</v>
      </c>
      <c r="H1195">
        <f t="shared" si="18"/>
        <v>0.11071436332025586</v>
      </c>
    </row>
    <row r="1196" spans="1:8" x14ac:dyDescent="0.25">
      <c r="A1196" t="s">
        <v>23</v>
      </c>
      <c r="B1196">
        <v>1.3</v>
      </c>
      <c r="C1196">
        <v>1.3</v>
      </c>
      <c r="D1196">
        <v>1.3</v>
      </c>
      <c r="E1196">
        <v>0.45371446810103477</v>
      </c>
      <c r="F1196">
        <v>0.58345840384468872</v>
      </c>
      <c r="H1196">
        <f t="shared" si="18"/>
        <v>0.12974393574365395</v>
      </c>
    </row>
    <row r="1197" spans="1:8" x14ac:dyDescent="0.25">
      <c r="A1197" t="s">
        <v>23</v>
      </c>
      <c r="B1197">
        <v>1.3</v>
      </c>
      <c r="C1197">
        <v>1.3</v>
      </c>
      <c r="D1197">
        <v>2</v>
      </c>
      <c r="E1197">
        <v>0.34197692144885572</v>
      </c>
      <c r="F1197">
        <v>0.47678291132746309</v>
      </c>
      <c r="H1197">
        <f t="shared" si="18"/>
        <v>0.13480598987860737</v>
      </c>
    </row>
    <row r="1198" spans="1:8" x14ac:dyDescent="0.25">
      <c r="A1198" t="s">
        <v>23</v>
      </c>
      <c r="B1198">
        <v>1.3</v>
      </c>
      <c r="C1198">
        <v>2</v>
      </c>
      <c r="D1198">
        <v>0.2</v>
      </c>
      <c r="E1198">
        <v>0.74369362124654204</v>
      </c>
      <c r="F1198">
        <v>0.78638155971024837</v>
      </c>
      <c r="H1198">
        <f t="shared" si="18"/>
        <v>4.2687938463706332E-2</v>
      </c>
    </row>
    <row r="1199" spans="1:8" x14ac:dyDescent="0.25">
      <c r="A1199" t="s">
        <v>23</v>
      </c>
      <c r="B1199">
        <v>1.3</v>
      </c>
      <c r="C1199">
        <v>2</v>
      </c>
      <c r="D1199">
        <v>0.8</v>
      </c>
      <c r="E1199">
        <v>0.54054136177105327</v>
      </c>
      <c r="F1199">
        <v>0.64718136207334087</v>
      </c>
      <c r="H1199">
        <f t="shared" si="18"/>
        <v>0.1066400003022876</v>
      </c>
    </row>
    <row r="1200" spans="1:8" x14ac:dyDescent="0.25">
      <c r="A1200" t="s">
        <v>23</v>
      </c>
      <c r="B1200">
        <v>1.3</v>
      </c>
      <c r="C1200">
        <v>2</v>
      </c>
      <c r="D1200">
        <v>1.3</v>
      </c>
      <c r="E1200">
        <v>0.43063001630154307</v>
      </c>
      <c r="F1200">
        <v>0.55616578535929406</v>
      </c>
      <c r="H1200">
        <f t="shared" si="18"/>
        <v>0.12553576905775099</v>
      </c>
    </row>
    <row r="1201" spans="1:8" x14ac:dyDescent="0.25">
      <c r="A1201" t="s">
        <v>23</v>
      </c>
      <c r="B1201">
        <v>1.3</v>
      </c>
      <c r="C1201">
        <v>2</v>
      </c>
      <c r="D1201">
        <v>2</v>
      </c>
      <c r="E1201">
        <v>0.32503002406141429</v>
      </c>
      <c r="F1201">
        <v>0.45597774756715831</v>
      </c>
      <c r="H1201">
        <f t="shared" si="18"/>
        <v>0.13094772350574402</v>
      </c>
    </row>
    <row r="1202" spans="1:8" x14ac:dyDescent="0.25">
      <c r="A1202" t="s">
        <v>23</v>
      </c>
      <c r="B1202">
        <v>2</v>
      </c>
      <c r="C1202">
        <v>0.2</v>
      </c>
      <c r="D1202">
        <v>0.2</v>
      </c>
      <c r="E1202">
        <v>0.86272897230198942</v>
      </c>
      <c r="F1202">
        <v>0.9114840062909394</v>
      </c>
      <c r="H1202">
        <f t="shared" si="18"/>
        <v>4.8755033988949981E-2</v>
      </c>
    </row>
    <row r="1203" spans="1:8" x14ac:dyDescent="0.25">
      <c r="A1203" t="s">
        <v>23</v>
      </c>
      <c r="B1203">
        <v>2</v>
      </c>
      <c r="C1203">
        <v>0.2</v>
      </c>
      <c r="D1203">
        <v>0.8</v>
      </c>
      <c r="E1203">
        <v>0.62520426562322384</v>
      </c>
      <c r="F1203">
        <v>0.74218075955468399</v>
      </c>
      <c r="H1203">
        <f t="shared" si="18"/>
        <v>0.11697649393146015</v>
      </c>
    </row>
    <row r="1204" spans="1:8" x14ac:dyDescent="0.25">
      <c r="A1204" t="s">
        <v>23</v>
      </c>
      <c r="B1204">
        <v>2</v>
      </c>
      <c r="C1204">
        <v>0.2</v>
      </c>
      <c r="D1204">
        <v>1.3</v>
      </c>
      <c r="E1204">
        <v>0.49670577473590621</v>
      </c>
      <c r="F1204">
        <v>0.63297750726620516</v>
      </c>
      <c r="H1204">
        <f t="shared" si="18"/>
        <v>0.13627173253029895</v>
      </c>
    </row>
    <row r="1205" spans="1:8" x14ac:dyDescent="0.25">
      <c r="A1205" t="s">
        <v>23</v>
      </c>
      <c r="B1205">
        <v>2</v>
      </c>
      <c r="C1205">
        <v>0.2</v>
      </c>
      <c r="D1205">
        <v>2</v>
      </c>
      <c r="E1205">
        <v>0.3734031278566432</v>
      </c>
      <c r="F1205">
        <v>0.51419055662506408</v>
      </c>
      <c r="H1205">
        <f t="shared" si="18"/>
        <v>0.14078742876842087</v>
      </c>
    </row>
    <row r="1206" spans="1:8" x14ac:dyDescent="0.25">
      <c r="A1206" t="s">
        <v>23</v>
      </c>
      <c r="B1206">
        <v>2</v>
      </c>
      <c r="C1206">
        <v>0.8</v>
      </c>
      <c r="D1206">
        <v>0.2</v>
      </c>
      <c r="E1206">
        <v>0.81765279958157022</v>
      </c>
      <c r="F1206">
        <v>0.86492570740576336</v>
      </c>
      <c r="H1206">
        <f t="shared" si="18"/>
        <v>4.7272907824193133E-2</v>
      </c>
    </row>
    <row r="1207" spans="1:8" x14ac:dyDescent="0.25">
      <c r="A1207" t="s">
        <v>23</v>
      </c>
      <c r="B1207">
        <v>2</v>
      </c>
      <c r="C1207">
        <v>0.8</v>
      </c>
      <c r="D1207">
        <v>0.8</v>
      </c>
      <c r="E1207">
        <v>0.59321833779468325</v>
      </c>
      <c r="F1207">
        <v>0.70703015351861753</v>
      </c>
      <c r="H1207">
        <f t="shared" si="18"/>
        <v>0.11381181572393428</v>
      </c>
    </row>
    <row r="1208" spans="1:8" x14ac:dyDescent="0.25">
      <c r="A1208" t="s">
        <v>23</v>
      </c>
      <c r="B1208">
        <v>2</v>
      </c>
      <c r="C1208">
        <v>0.8</v>
      </c>
      <c r="D1208">
        <v>1.3</v>
      </c>
      <c r="E1208">
        <v>0.47178765544221712</v>
      </c>
      <c r="F1208">
        <v>0.60467354556242137</v>
      </c>
      <c r="H1208">
        <f t="shared" si="18"/>
        <v>0.13288589012020424</v>
      </c>
    </row>
    <row r="1209" spans="1:8" x14ac:dyDescent="0.25">
      <c r="A1209" t="s">
        <v>23</v>
      </c>
      <c r="B1209">
        <v>2</v>
      </c>
      <c r="C1209">
        <v>0.8</v>
      </c>
      <c r="D1209">
        <v>2</v>
      </c>
      <c r="E1209">
        <v>0.35520484099977567</v>
      </c>
      <c r="F1209">
        <v>0.49284690567069223</v>
      </c>
      <c r="H1209">
        <f t="shared" si="18"/>
        <v>0.13764206467091655</v>
      </c>
    </row>
    <row r="1210" spans="1:8" x14ac:dyDescent="0.25">
      <c r="A1210" t="s">
        <v>23</v>
      </c>
      <c r="B1210">
        <v>2</v>
      </c>
      <c r="C1210">
        <v>1.3</v>
      </c>
      <c r="D1210">
        <v>0.2</v>
      </c>
      <c r="E1210">
        <v>0.78433546944362753</v>
      </c>
      <c r="F1210">
        <v>0.83001014341788737</v>
      </c>
      <c r="H1210">
        <f t="shared" si="18"/>
        <v>4.5674673974259838E-2</v>
      </c>
    </row>
    <row r="1211" spans="1:8" x14ac:dyDescent="0.25">
      <c r="A1211" t="s">
        <v>23</v>
      </c>
      <c r="B1211">
        <v>2</v>
      </c>
      <c r="C1211">
        <v>1.3</v>
      </c>
      <c r="D1211">
        <v>0.8</v>
      </c>
      <c r="E1211">
        <v>0.56952432416844723</v>
      </c>
      <c r="F1211">
        <v>0.68050438137381075</v>
      </c>
      <c r="H1211">
        <f t="shared" si="18"/>
        <v>0.11098005720536352</v>
      </c>
    </row>
    <row r="1212" spans="1:8" x14ac:dyDescent="0.25">
      <c r="A1212" t="s">
        <v>23</v>
      </c>
      <c r="B1212">
        <v>2</v>
      </c>
      <c r="C1212">
        <v>1.3</v>
      </c>
      <c r="D1212">
        <v>1.3</v>
      </c>
      <c r="E1212">
        <v>0.45329435719277039</v>
      </c>
      <c r="F1212">
        <v>0.58321875965643921</v>
      </c>
      <c r="H1212">
        <f t="shared" si="18"/>
        <v>0.12992440246366882</v>
      </c>
    </row>
    <row r="1213" spans="1:8" x14ac:dyDescent="0.25">
      <c r="A1213" t="s">
        <v>23</v>
      </c>
      <c r="B1213">
        <v>2</v>
      </c>
      <c r="C1213">
        <v>1.3</v>
      </c>
      <c r="D1213">
        <v>2</v>
      </c>
      <c r="E1213">
        <v>0.34166339265688439</v>
      </c>
      <c r="F1213">
        <v>0.47657960419756229</v>
      </c>
      <c r="H1213">
        <f t="shared" si="18"/>
        <v>0.1349162115406779</v>
      </c>
    </row>
    <row r="1214" spans="1:8" x14ac:dyDescent="0.25">
      <c r="A1214" t="s">
        <v>23</v>
      </c>
      <c r="B1214">
        <v>2</v>
      </c>
      <c r="C1214">
        <v>2</v>
      </c>
      <c r="D1214">
        <v>0.2</v>
      </c>
      <c r="E1214">
        <v>0.74297334084651234</v>
      </c>
      <c r="F1214">
        <v>0.7860745413001391</v>
      </c>
      <c r="H1214">
        <f t="shared" si="18"/>
        <v>4.3101200453626753E-2</v>
      </c>
    </row>
    <row r="1215" spans="1:8" x14ac:dyDescent="0.25">
      <c r="A1215" t="s">
        <v>23</v>
      </c>
      <c r="B1215">
        <v>2</v>
      </c>
      <c r="C1215">
        <v>2</v>
      </c>
      <c r="D1215">
        <v>0.8</v>
      </c>
      <c r="E1215">
        <v>0.54004342261113369</v>
      </c>
      <c r="F1215">
        <v>0.64692065424100942</v>
      </c>
      <c r="H1215">
        <f t="shared" si="18"/>
        <v>0.10687723162987572</v>
      </c>
    </row>
    <row r="1216" spans="1:8" x14ac:dyDescent="0.25">
      <c r="A1216" t="s">
        <v>23</v>
      </c>
      <c r="B1216">
        <v>2</v>
      </c>
      <c r="C1216">
        <v>2</v>
      </c>
      <c r="D1216">
        <v>1.3</v>
      </c>
      <c r="E1216">
        <v>0.43024114031740263</v>
      </c>
      <c r="F1216">
        <v>0.5559357462546628</v>
      </c>
      <c r="H1216">
        <f t="shared" si="18"/>
        <v>0.12569460593726017</v>
      </c>
    </row>
    <row r="1217" spans="1:8" x14ac:dyDescent="0.25">
      <c r="A1217" t="s">
        <v>23</v>
      </c>
      <c r="B1217">
        <v>2</v>
      </c>
      <c r="C1217">
        <v>2</v>
      </c>
      <c r="D1217">
        <v>2</v>
      </c>
      <c r="E1217">
        <v>0.3247394200394107</v>
      </c>
      <c r="F1217">
        <v>0.45578196675413701</v>
      </c>
      <c r="H1217">
        <f t="shared" si="18"/>
        <v>0.13104254671472632</v>
      </c>
    </row>
    <row r="1218" spans="1:8" x14ac:dyDescent="0.25">
      <c r="A1218" t="s">
        <v>24</v>
      </c>
      <c r="B1218">
        <v>0.2</v>
      </c>
      <c r="C1218">
        <v>0.2</v>
      </c>
      <c r="D1218">
        <v>0.2</v>
      </c>
      <c r="E1218">
        <v>0.91461517523957303</v>
      </c>
      <c r="F1218">
        <v>0.94492720266845565</v>
      </c>
      <c r="H1218">
        <f t="shared" si="18"/>
        <v>3.0312027428882615E-2</v>
      </c>
    </row>
    <row r="1219" spans="1:8" x14ac:dyDescent="0.25">
      <c r="A1219" t="s">
        <v>24</v>
      </c>
      <c r="B1219">
        <v>0.2</v>
      </c>
      <c r="C1219">
        <v>0.2</v>
      </c>
      <c r="D1219">
        <v>0.8</v>
      </c>
      <c r="E1219">
        <v>0.74684416012956845</v>
      </c>
      <c r="F1219">
        <v>0.83277677754582946</v>
      </c>
      <c r="H1219">
        <f t="shared" ref="H1219:H1282" si="19">F1219-E1219</f>
        <v>8.5932617416261015E-2</v>
      </c>
    </row>
    <row r="1220" spans="1:8" x14ac:dyDescent="0.25">
      <c r="A1220" t="s">
        <v>24</v>
      </c>
      <c r="B1220">
        <v>0.2</v>
      </c>
      <c r="C1220">
        <v>0.2</v>
      </c>
      <c r="D1220">
        <v>1.3</v>
      </c>
      <c r="E1220">
        <v>0.64642849837149152</v>
      </c>
      <c r="F1220">
        <v>0.75520948054543158</v>
      </c>
      <c r="H1220">
        <f t="shared" si="19"/>
        <v>0.10878098217394006</v>
      </c>
    </row>
    <row r="1221" spans="1:8" x14ac:dyDescent="0.25">
      <c r="A1221" t="s">
        <v>24</v>
      </c>
      <c r="B1221">
        <v>0.2</v>
      </c>
      <c r="C1221">
        <v>0.2</v>
      </c>
      <c r="D1221">
        <v>2</v>
      </c>
      <c r="E1221">
        <v>0.54117498886319104</v>
      </c>
      <c r="F1221">
        <v>0.6648041741634968</v>
      </c>
      <c r="H1221">
        <f t="shared" si="19"/>
        <v>0.12362918530030576</v>
      </c>
    </row>
    <row r="1222" spans="1:8" x14ac:dyDescent="0.25">
      <c r="A1222" t="s">
        <v>24</v>
      </c>
      <c r="B1222">
        <v>0.2</v>
      </c>
      <c r="C1222">
        <v>0.8</v>
      </c>
      <c r="D1222">
        <v>0.2</v>
      </c>
      <c r="E1222">
        <v>0.88835669619085922</v>
      </c>
      <c r="F1222">
        <v>0.91398688345224877</v>
      </c>
      <c r="H1222">
        <f t="shared" si="19"/>
        <v>2.5630187261389548E-2</v>
      </c>
    </row>
    <row r="1223" spans="1:8" x14ac:dyDescent="0.25">
      <c r="A1223" t="s">
        <v>24</v>
      </c>
      <c r="B1223">
        <v>0.2</v>
      </c>
      <c r="C1223">
        <v>0.8</v>
      </c>
      <c r="D1223">
        <v>0.8</v>
      </c>
      <c r="E1223">
        <v>0.72639243330780923</v>
      </c>
      <c r="F1223">
        <v>0.8066429445552058</v>
      </c>
      <c r="H1223">
        <f t="shared" si="19"/>
        <v>8.0250511247396572E-2</v>
      </c>
    </row>
    <row r="1224" spans="1:8" x14ac:dyDescent="0.25">
      <c r="A1224" t="s">
        <v>24</v>
      </c>
      <c r="B1224">
        <v>0.2</v>
      </c>
      <c r="C1224">
        <v>0.8</v>
      </c>
      <c r="D1224">
        <v>1.3</v>
      </c>
      <c r="E1224">
        <v>0.62931328646102214</v>
      </c>
      <c r="F1224">
        <v>0.73226390659976826</v>
      </c>
      <c r="H1224">
        <f t="shared" si="19"/>
        <v>0.10295062013874612</v>
      </c>
    </row>
    <row r="1225" spans="1:8" x14ac:dyDescent="0.25">
      <c r="A1225" t="s">
        <v>24</v>
      </c>
      <c r="B1225">
        <v>0.2</v>
      </c>
      <c r="C1225">
        <v>0.8</v>
      </c>
      <c r="D1225">
        <v>2</v>
      </c>
      <c r="E1225">
        <v>0.5274315012647296</v>
      </c>
      <c r="F1225">
        <v>0.64542654226437934</v>
      </c>
      <c r="H1225">
        <f t="shared" si="19"/>
        <v>0.11799504099964975</v>
      </c>
    </row>
    <row r="1226" spans="1:8" x14ac:dyDescent="0.25">
      <c r="A1226" t="s">
        <v>24</v>
      </c>
      <c r="B1226">
        <v>0.2</v>
      </c>
      <c r="C1226">
        <v>1.3</v>
      </c>
      <c r="D1226">
        <v>0.2</v>
      </c>
      <c r="E1226">
        <v>0.86825119667288986</v>
      </c>
      <c r="F1226">
        <v>0.89051598331970727</v>
      </c>
      <c r="H1226">
        <f t="shared" si="19"/>
        <v>2.2264786646817414E-2</v>
      </c>
    </row>
    <row r="1227" spans="1:8" x14ac:dyDescent="0.25">
      <c r="A1227" t="s">
        <v>24</v>
      </c>
      <c r="B1227">
        <v>0.2</v>
      </c>
      <c r="C1227">
        <v>1.3</v>
      </c>
      <c r="D1227">
        <v>0.8</v>
      </c>
      <c r="E1227">
        <v>0.71068625471584257</v>
      </c>
      <c r="F1227">
        <v>0.7867784712211251</v>
      </c>
      <c r="H1227">
        <f t="shared" si="19"/>
        <v>7.6092216505282528E-2</v>
      </c>
    </row>
    <row r="1228" spans="1:8" x14ac:dyDescent="0.25">
      <c r="A1228" t="s">
        <v>24</v>
      </c>
      <c r="B1228">
        <v>0.2</v>
      </c>
      <c r="C1228">
        <v>1.3</v>
      </c>
      <c r="D1228">
        <v>1.3</v>
      </c>
      <c r="E1228">
        <v>0.61614283587280694</v>
      </c>
      <c r="F1228">
        <v>0.7147976662584653</v>
      </c>
      <c r="H1228">
        <f t="shared" si="19"/>
        <v>9.8654830385658365E-2</v>
      </c>
    </row>
    <row r="1229" spans="1:8" x14ac:dyDescent="0.25">
      <c r="A1229" t="s">
        <v>24</v>
      </c>
      <c r="B1229">
        <v>0.2</v>
      </c>
      <c r="C1229">
        <v>1.3</v>
      </c>
      <c r="D1229">
        <v>2</v>
      </c>
      <c r="E1229">
        <v>0.51683058061002085</v>
      </c>
      <c r="F1229">
        <v>0.63065030281058687</v>
      </c>
      <c r="H1229">
        <f t="shared" si="19"/>
        <v>0.11381972220056602</v>
      </c>
    </row>
    <row r="1230" spans="1:8" x14ac:dyDescent="0.25">
      <c r="A1230" t="s">
        <v>24</v>
      </c>
      <c r="B1230">
        <v>0.2</v>
      </c>
      <c r="C1230">
        <v>2</v>
      </c>
      <c r="D1230">
        <v>0.2</v>
      </c>
      <c r="E1230">
        <v>0.8424312213128019</v>
      </c>
      <c r="F1230">
        <v>0.86065115107601109</v>
      </c>
      <c r="H1230">
        <f t="shared" si="19"/>
        <v>1.8219929763209186E-2</v>
      </c>
    </row>
    <row r="1231" spans="1:8" x14ac:dyDescent="0.25">
      <c r="A1231" t="s">
        <v>24</v>
      </c>
      <c r="B1231">
        <v>0.2</v>
      </c>
      <c r="C1231">
        <v>2</v>
      </c>
      <c r="D1231">
        <v>0.8</v>
      </c>
      <c r="E1231">
        <v>0.69045721573792418</v>
      </c>
      <c r="F1231">
        <v>0.76145126451530132</v>
      </c>
      <c r="H1231">
        <f t="shared" si="19"/>
        <v>7.0994048777377139E-2</v>
      </c>
    </row>
    <row r="1232" spans="1:8" x14ac:dyDescent="0.25">
      <c r="A1232" t="s">
        <v>24</v>
      </c>
      <c r="B1232">
        <v>0.2</v>
      </c>
      <c r="C1232">
        <v>2</v>
      </c>
      <c r="D1232">
        <v>1.3</v>
      </c>
      <c r="E1232">
        <v>0.59914623812356804</v>
      </c>
      <c r="F1232">
        <v>0.6924956573342298</v>
      </c>
      <c r="H1232">
        <f t="shared" si="19"/>
        <v>9.3349419210661755E-2</v>
      </c>
    </row>
    <row r="1233" spans="1:8" x14ac:dyDescent="0.25">
      <c r="A1233" t="s">
        <v>24</v>
      </c>
      <c r="B1233">
        <v>0.2</v>
      </c>
      <c r="C1233">
        <v>2</v>
      </c>
      <c r="D1233">
        <v>2</v>
      </c>
      <c r="E1233">
        <v>0.50311828253342683</v>
      </c>
      <c r="F1233">
        <v>0.61174950336379508</v>
      </c>
      <c r="H1233">
        <f t="shared" si="19"/>
        <v>0.10863122083036825</v>
      </c>
    </row>
    <row r="1234" spans="1:8" x14ac:dyDescent="0.25">
      <c r="A1234" t="s">
        <v>24</v>
      </c>
      <c r="B1234">
        <v>0.8</v>
      </c>
      <c r="C1234">
        <v>0.2</v>
      </c>
      <c r="D1234">
        <v>0.2</v>
      </c>
      <c r="E1234">
        <v>0.91386805727295928</v>
      </c>
      <c r="F1234">
        <v>0.94466392302228064</v>
      </c>
      <c r="H1234">
        <f t="shared" si="19"/>
        <v>3.0795865749321361E-2</v>
      </c>
    </row>
    <row r="1235" spans="1:8" x14ac:dyDescent="0.25">
      <c r="A1235" t="s">
        <v>24</v>
      </c>
      <c r="B1235">
        <v>0.8</v>
      </c>
      <c r="C1235">
        <v>0.2</v>
      </c>
      <c r="D1235">
        <v>0.8</v>
      </c>
      <c r="E1235">
        <v>0.74629776509719425</v>
      </c>
      <c r="F1235">
        <v>0.83254991742836693</v>
      </c>
      <c r="H1235">
        <f t="shared" si="19"/>
        <v>8.6252152331172671E-2</v>
      </c>
    </row>
    <row r="1236" spans="1:8" x14ac:dyDescent="0.25">
      <c r="A1236" t="s">
        <v>24</v>
      </c>
      <c r="B1236">
        <v>0.8</v>
      </c>
      <c r="C1236">
        <v>0.2</v>
      </c>
      <c r="D1236">
        <v>1.3</v>
      </c>
      <c r="E1236">
        <v>0.6459881575303642</v>
      </c>
      <c r="F1236">
        <v>0.75500714346959974</v>
      </c>
      <c r="H1236">
        <f t="shared" si="19"/>
        <v>0.10901898593923554</v>
      </c>
    </row>
    <row r="1237" spans="1:8" x14ac:dyDescent="0.25">
      <c r="A1237" t="s">
        <v>24</v>
      </c>
      <c r="B1237">
        <v>0.8</v>
      </c>
      <c r="C1237">
        <v>0.2</v>
      </c>
      <c r="D1237">
        <v>2</v>
      </c>
      <c r="E1237">
        <v>0.54083483068381732</v>
      </c>
      <c r="F1237">
        <v>0.6646297127407369</v>
      </c>
      <c r="H1237">
        <f t="shared" si="19"/>
        <v>0.12379488205691958</v>
      </c>
    </row>
    <row r="1238" spans="1:8" x14ac:dyDescent="0.25">
      <c r="A1238" t="s">
        <v>24</v>
      </c>
      <c r="B1238">
        <v>0.8</v>
      </c>
      <c r="C1238">
        <v>0.8</v>
      </c>
      <c r="D1238">
        <v>0.2</v>
      </c>
      <c r="E1238">
        <v>0.88764358769214635</v>
      </c>
      <c r="F1238">
        <v>0.91373228038407828</v>
      </c>
      <c r="H1238">
        <f t="shared" si="19"/>
        <v>2.6088692691931925E-2</v>
      </c>
    </row>
    <row r="1239" spans="1:8" x14ac:dyDescent="0.25">
      <c r="A1239" t="s">
        <v>24</v>
      </c>
      <c r="B1239">
        <v>0.8</v>
      </c>
      <c r="C1239">
        <v>0.8</v>
      </c>
      <c r="D1239">
        <v>0.8</v>
      </c>
      <c r="E1239">
        <v>0.72586791192601352</v>
      </c>
      <c r="F1239">
        <v>0.8064232351270344</v>
      </c>
      <c r="H1239">
        <f t="shared" si="19"/>
        <v>8.0555323201020879E-2</v>
      </c>
    </row>
    <row r="1240" spans="1:8" x14ac:dyDescent="0.25">
      <c r="A1240" t="s">
        <v>24</v>
      </c>
      <c r="B1240">
        <v>0.8</v>
      </c>
      <c r="C1240">
        <v>0.8</v>
      </c>
      <c r="D1240">
        <v>1.3</v>
      </c>
      <c r="E1240">
        <v>0.62888902818228354</v>
      </c>
      <c r="F1240">
        <v>0.73206772841753975</v>
      </c>
      <c r="H1240">
        <f t="shared" si="19"/>
        <v>0.10317870023525622</v>
      </c>
    </row>
    <row r="1241" spans="1:8" x14ac:dyDescent="0.25">
      <c r="A1241" t="s">
        <v>24</v>
      </c>
      <c r="B1241">
        <v>0.8</v>
      </c>
      <c r="C1241">
        <v>0.8</v>
      </c>
      <c r="D1241">
        <v>2</v>
      </c>
      <c r="E1241">
        <v>0.52710250256823787</v>
      </c>
      <c r="F1241">
        <v>0.64525715385242366</v>
      </c>
      <c r="H1241">
        <f t="shared" si="19"/>
        <v>0.11815465128418579</v>
      </c>
    </row>
    <row r="1242" spans="1:8" x14ac:dyDescent="0.25">
      <c r="A1242" t="s">
        <v>24</v>
      </c>
      <c r="B1242">
        <v>0.8</v>
      </c>
      <c r="C1242">
        <v>1.3</v>
      </c>
      <c r="D1242">
        <v>0.2</v>
      </c>
      <c r="E1242">
        <v>0.86756250460297846</v>
      </c>
      <c r="F1242">
        <v>0.8902678534629761</v>
      </c>
      <c r="H1242">
        <f t="shared" si="19"/>
        <v>2.2705348859997643E-2</v>
      </c>
    </row>
    <row r="1243" spans="1:8" x14ac:dyDescent="0.25">
      <c r="A1243" t="s">
        <v>24</v>
      </c>
      <c r="B1243">
        <v>0.8</v>
      </c>
      <c r="C1243">
        <v>1.3</v>
      </c>
      <c r="D1243">
        <v>0.8</v>
      </c>
      <c r="E1243">
        <v>0.71017769356543103</v>
      </c>
      <c r="F1243">
        <v>0.78656410961828793</v>
      </c>
      <c r="H1243">
        <f t="shared" si="19"/>
        <v>7.6386416052856898E-2</v>
      </c>
    </row>
    <row r="1244" spans="1:8" x14ac:dyDescent="0.25">
      <c r="A1244" t="s">
        <v>24</v>
      </c>
      <c r="B1244">
        <v>0.8</v>
      </c>
      <c r="C1244">
        <v>1.3</v>
      </c>
      <c r="D1244">
        <v>1.3</v>
      </c>
      <c r="E1244">
        <v>0.6157304489513501</v>
      </c>
      <c r="F1244">
        <v>0.71460610322726359</v>
      </c>
      <c r="H1244">
        <f t="shared" si="19"/>
        <v>9.8875654275913494E-2</v>
      </c>
    </row>
    <row r="1245" spans="1:8" x14ac:dyDescent="0.25">
      <c r="A1245" t="s">
        <v>24</v>
      </c>
      <c r="B1245">
        <v>0.8</v>
      </c>
      <c r="C1245">
        <v>1.3</v>
      </c>
      <c r="D1245">
        <v>2</v>
      </c>
      <c r="E1245">
        <v>0.51650992503016357</v>
      </c>
      <c r="F1245">
        <v>0.63048472582592163</v>
      </c>
      <c r="H1245">
        <f t="shared" si="19"/>
        <v>0.11397480079575806</v>
      </c>
    </row>
    <row r="1246" spans="1:8" x14ac:dyDescent="0.25">
      <c r="A1246" t="s">
        <v>24</v>
      </c>
      <c r="B1246">
        <v>0.8</v>
      </c>
      <c r="C1246">
        <v>2</v>
      </c>
      <c r="D1246">
        <v>0.2</v>
      </c>
      <c r="E1246">
        <v>0.84177212637570786</v>
      </c>
      <c r="F1246">
        <v>0.86041114912857763</v>
      </c>
      <c r="H1246">
        <f t="shared" si="19"/>
        <v>1.8639022752869772E-2</v>
      </c>
    </row>
    <row r="1247" spans="1:8" x14ac:dyDescent="0.25">
      <c r="A1247" t="s">
        <v>24</v>
      </c>
      <c r="B1247">
        <v>0.8</v>
      </c>
      <c r="C1247">
        <v>2</v>
      </c>
      <c r="D1247">
        <v>0.8</v>
      </c>
      <c r="E1247">
        <v>0.68996828891467288</v>
      </c>
      <c r="F1247">
        <v>0.76124363388732441</v>
      </c>
      <c r="H1247">
        <f t="shared" si="19"/>
        <v>7.1275344972651533E-2</v>
      </c>
    </row>
    <row r="1248" spans="1:8" x14ac:dyDescent="0.25">
      <c r="A1248" t="s">
        <v>24</v>
      </c>
      <c r="B1248">
        <v>0.8</v>
      </c>
      <c r="C1248">
        <v>2</v>
      </c>
      <c r="D1248">
        <v>1.3</v>
      </c>
      <c r="E1248">
        <v>0.59874860760223625</v>
      </c>
      <c r="F1248">
        <v>0.6923099141945025</v>
      </c>
      <c r="H1248">
        <f t="shared" si="19"/>
        <v>9.3561306592266247E-2</v>
      </c>
    </row>
    <row r="1249" spans="1:8" x14ac:dyDescent="0.25">
      <c r="A1249" t="s">
        <v>24</v>
      </c>
      <c r="B1249">
        <v>0.8</v>
      </c>
      <c r="C1249">
        <v>2</v>
      </c>
      <c r="D1249">
        <v>2</v>
      </c>
      <c r="E1249">
        <v>0.50280811618647647</v>
      </c>
      <c r="F1249">
        <v>0.61158874482332493</v>
      </c>
      <c r="H1249">
        <f t="shared" si="19"/>
        <v>0.10878062863684845</v>
      </c>
    </row>
    <row r="1250" spans="1:8" x14ac:dyDescent="0.25">
      <c r="A1250" t="s">
        <v>24</v>
      </c>
      <c r="B1250">
        <v>1.3</v>
      </c>
      <c r="C1250">
        <v>0.2</v>
      </c>
      <c r="D1250">
        <v>0.2</v>
      </c>
      <c r="E1250">
        <v>0.91326466672761109</v>
      </c>
      <c r="F1250">
        <v>0.94444662695135817</v>
      </c>
      <c r="H1250">
        <f t="shared" si="19"/>
        <v>3.1181960223747085E-2</v>
      </c>
    </row>
    <row r="1251" spans="1:8" x14ac:dyDescent="0.25">
      <c r="A1251" t="s">
        <v>24</v>
      </c>
      <c r="B1251">
        <v>1.3</v>
      </c>
      <c r="C1251">
        <v>0.2</v>
      </c>
      <c r="D1251">
        <v>0.8</v>
      </c>
      <c r="E1251">
        <v>0.74585517572773041</v>
      </c>
      <c r="F1251">
        <v>0.83236262009613904</v>
      </c>
      <c r="H1251">
        <f t="shared" si="19"/>
        <v>8.6507444368408626E-2</v>
      </c>
    </row>
    <row r="1252" spans="1:8" x14ac:dyDescent="0.25">
      <c r="A1252" t="s">
        <v>24</v>
      </c>
      <c r="B1252">
        <v>1.3</v>
      </c>
      <c r="C1252">
        <v>0.2</v>
      </c>
      <c r="D1252">
        <v>1.3</v>
      </c>
      <c r="E1252">
        <v>0.64563078315371891</v>
      </c>
      <c r="F1252">
        <v>0.75484005293186429</v>
      </c>
      <c r="H1252">
        <f t="shared" si="19"/>
        <v>0.10920926977814538</v>
      </c>
    </row>
    <row r="1253" spans="1:8" x14ac:dyDescent="0.25">
      <c r="A1253" t="s">
        <v>24</v>
      </c>
      <c r="B1253">
        <v>1.3</v>
      </c>
      <c r="C1253">
        <v>0.2</v>
      </c>
      <c r="D1253">
        <v>2</v>
      </c>
      <c r="E1253">
        <v>0.54055820458947146</v>
      </c>
      <c r="F1253">
        <v>0.6644855996246557</v>
      </c>
      <c r="H1253">
        <f t="shared" si="19"/>
        <v>0.12392739503518424</v>
      </c>
    </row>
    <row r="1254" spans="1:8" x14ac:dyDescent="0.25">
      <c r="A1254" t="s">
        <v>24</v>
      </c>
      <c r="B1254">
        <v>1.3</v>
      </c>
      <c r="C1254">
        <v>0.8</v>
      </c>
      <c r="D1254">
        <v>0.2</v>
      </c>
      <c r="E1254">
        <v>0.88706633357156639</v>
      </c>
      <c r="F1254">
        <v>0.91352213078482791</v>
      </c>
      <c r="H1254">
        <f t="shared" si="19"/>
        <v>2.6455797213261523E-2</v>
      </c>
    </row>
    <row r="1255" spans="1:8" x14ac:dyDescent="0.25">
      <c r="A1255" t="s">
        <v>24</v>
      </c>
      <c r="B1255">
        <v>1.3</v>
      </c>
      <c r="C1255">
        <v>0.8</v>
      </c>
      <c r="D1255">
        <v>0.8</v>
      </c>
      <c r="E1255">
        <v>0.72544235257915723</v>
      </c>
      <c r="F1255">
        <v>0.80624182991796101</v>
      </c>
      <c r="H1255">
        <f t="shared" si="19"/>
        <v>8.0799477338803771E-2</v>
      </c>
    </row>
    <row r="1256" spans="1:8" x14ac:dyDescent="0.25">
      <c r="A1256" t="s">
        <v>24</v>
      </c>
      <c r="B1256">
        <v>1.3</v>
      </c>
      <c r="C1256">
        <v>0.8</v>
      </c>
      <c r="D1256">
        <v>1.3</v>
      </c>
      <c r="E1256">
        <v>0.62854429121754862</v>
      </c>
      <c r="F1256">
        <v>0.73190571428001672</v>
      </c>
      <c r="H1256">
        <f t="shared" si="19"/>
        <v>0.10336142306246809</v>
      </c>
    </row>
    <row r="1257" spans="1:8" x14ac:dyDescent="0.25">
      <c r="A1257" t="s">
        <v>24</v>
      </c>
      <c r="B1257">
        <v>1.3</v>
      </c>
      <c r="C1257">
        <v>0.8</v>
      </c>
      <c r="D1257">
        <v>2</v>
      </c>
      <c r="E1257">
        <v>0.52683473168624506</v>
      </c>
      <c r="F1257">
        <v>0.64511722355980294</v>
      </c>
      <c r="H1257">
        <f t="shared" si="19"/>
        <v>0.11828249187355788</v>
      </c>
    </row>
    <row r="1258" spans="1:8" x14ac:dyDescent="0.25">
      <c r="A1258" t="s">
        <v>24</v>
      </c>
      <c r="B1258">
        <v>1.3</v>
      </c>
      <c r="C1258">
        <v>1.3</v>
      </c>
      <c r="D1258">
        <v>0.2</v>
      </c>
      <c r="E1258">
        <v>0.86700420757541874</v>
      </c>
      <c r="F1258">
        <v>0.89006303742691018</v>
      </c>
      <c r="H1258">
        <f t="shared" si="19"/>
        <v>2.3058829851491436E-2</v>
      </c>
    </row>
    <row r="1259" spans="1:8" x14ac:dyDescent="0.25">
      <c r="A1259" t="s">
        <v>24</v>
      </c>
      <c r="B1259">
        <v>1.3</v>
      </c>
      <c r="C1259">
        <v>1.3</v>
      </c>
      <c r="D1259">
        <v>0.8</v>
      </c>
      <c r="E1259">
        <v>0.70976465755172169</v>
      </c>
      <c r="F1259">
        <v>0.78638711252727134</v>
      </c>
      <c r="H1259">
        <f t="shared" si="19"/>
        <v>7.6622454975549648E-2</v>
      </c>
    </row>
    <row r="1260" spans="1:8" x14ac:dyDescent="0.25">
      <c r="A1260" t="s">
        <v>24</v>
      </c>
      <c r="B1260">
        <v>1.3</v>
      </c>
      <c r="C1260">
        <v>1.3</v>
      </c>
      <c r="D1260">
        <v>1.3</v>
      </c>
      <c r="E1260">
        <v>0.61539509635855383</v>
      </c>
      <c r="F1260">
        <v>0.71444789439206913</v>
      </c>
      <c r="H1260">
        <f t="shared" si="19"/>
        <v>9.9052798033515299E-2</v>
      </c>
    </row>
    <row r="1261" spans="1:8" x14ac:dyDescent="0.25">
      <c r="A1261" t="s">
        <v>24</v>
      </c>
      <c r="B1261">
        <v>1.3</v>
      </c>
      <c r="C1261">
        <v>1.3</v>
      </c>
      <c r="D1261">
        <v>2</v>
      </c>
      <c r="E1261">
        <v>0.51624880141468943</v>
      </c>
      <c r="F1261">
        <v>0.63034793921773857</v>
      </c>
      <c r="H1261">
        <f t="shared" si="19"/>
        <v>0.11409913780304914</v>
      </c>
    </row>
    <row r="1262" spans="1:8" x14ac:dyDescent="0.25">
      <c r="A1262" t="s">
        <v>24</v>
      </c>
      <c r="B1262">
        <v>1.3</v>
      </c>
      <c r="C1262">
        <v>2</v>
      </c>
      <c r="D1262">
        <v>0.2</v>
      </c>
      <c r="E1262">
        <v>0.84123701177303578</v>
      </c>
      <c r="F1262">
        <v>0.86021303214623845</v>
      </c>
      <c r="H1262">
        <f t="shared" si="19"/>
        <v>1.8976020373202673E-2</v>
      </c>
    </row>
    <row r="1263" spans="1:8" x14ac:dyDescent="0.25">
      <c r="A1263" t="s">
        <v>24</v>
      </c>
      <c r="B1263">
        <v>1.3</v>
      </c>
      <c r="C1263">
        <v>2</v>
      </c>
      <c r="D1263">
        <v>0.8</v>
      </c>
      <c r="E1263">
        <v>0.68957076139153439</v>
      </c>
      <c r="F1263">
        <v>0.76107218673246058</v>
      </c>
      <c r="H1263">
        <f t="shared" si="19"/>
        <v>7.1501425340926184E-2</v>
      </c>
    </row>
    <row r="1264" spans="1:8" x14ac:dyDescent="0.25">
      <c r="A1264" t="s">
        <v>24</v>
      </c>
      <c r="B1264">
        <v>1.3</v>
      </c>
      <c r="C1264">
        <v>2</v>
      </c>
      <c r="D1264">
        <v>1.3</v>
      </c>
      <c r="E1264">
        <v>0.59842497918593562</v>
      </c>
      <c r="F1264">
        <v>0.69215650545551155</v>
      </c>
      <c r="H1264">
        <f t="shared" si="19"/>
        <v>9.3731526269575927E-2</v>
      </c>
    </row>
    <row r="1265" spans="1:8" x14ac:dyDescent="0.25">
      <c r="A1265" t="s">
        <v>24</v>
      </c>
      <c r="B1265">
        <v>1.3</v>
      </c>
      <c r="C1265">
        <v>2</v>
      </c>
      <c r="D1265">
        <v>2</v>
      </c>
      <c r="E1265">
        <v>0.50255537852154319</v>
      </c>
      <c r="F1265">
        <v>0.6114559336755182</v>
      </c>
      <c r="H1265">
        <f t="shared" si="19"/>
        <v>0.10890055515397501</v>
      </c>
    </row>
    <row r="1266" spans="1:8" x14ac:dyDescent="0.25">
      <c r="A1266" t="s">
        <v>24</v>
      </c>
      <c r="B1266">
        <v>2</v>
      </c>
      <c r="C1266">
        <v>0.2</v>
      </c>
      <c r="D1266">
        <v>0.2</v>
      </c>
      <c r="E1266">
        <v>0.9124451060377966</v>
      </c>
      <c r="F1266">
        <v>0.94414544874081086</v>
      </c>
      <c r="H1266">
        <f t="shared" si="19"/>
        <v>3.170034270301425E-2</v>
      </c>
    </row>
    <row r="1267" spans="1:8" x14ac:dyDescent="0.25">
      <c r="A1267" t="s">
        <v>24</v>
      </c>
      <c r="B1267">
        <v>2</v>
      </c>
      <c r="C1267">
        <v>0.2</v>
      </c>
      <c r="D1267">
        <v>0.8</v>
      </c>
      <c r="E1267">
        <v>0.74525250257420506</v>
      </c>
      <c r="F1267">
        <v>0.83210293228785981</v>
      </c>
      <c r="H1267">
        <f t="shared" si="19"/>
        <v>8.6850429713654753E-2</v>
      </c>
    </row>
    <row r="1268" spans="1:8" x14ac:dyDescent="0.25">
      <c r="A1268" t="s">
        <v>24</v>
      </c>
      <c r="B1268">
        <v>2</v>
      </c>
      <c r="C1268">
        <v>0.2</v>
      </c>
      <c r="D1268">
        <v>1.3</v>
      </c>
      <c r="E1268">
        <v>0.64514332782470074</v>
      </c>
      <c r="F1268">
        <v>0.7546083233352473</v>
      </c>
      <c r="H1268">
        <f t="shared" si="19"/>
        <v>0.10946499551054656</v>
      </c>
    </row>
    <row r="1269" spans="1:8" x14ac:dyDescent="0.25">
      <c r="A1269" t="s">
        <v>24</v>
      </c>
      <c r="B1269">
        <v>2</v>
      </c>
      <c r="C1269">
        <v>0.2</v>
      </c>
      <c r="D1269">
        <v>2</v>
      </c>
      <c r="E1269">
        <v>0.54018021070101019</v>
      </c>
      <c r="F1269">
        <v>0.66428567378143144</v>
      </c>
      <c r="H1269">
        <f t="shared" si="19"/>
        <v>0.12410546308042125</v>
      </c>
    </row>
    <row r="1270" spans="1:8" x14ac:dyDescent="0.25">
      <c r="A1270" t="s">
        <v>24</v>
      </c>
      <c r="B1270">
        <v>2</v>
      </c>
      <c r="C1270">
        <v>0.8</v>
      </c>
      <c r="D1270">
        <v>0.2</v>
      </c>
      <c r="E1270">
        <v>0.88628080812295496</v>
      </c>
      <c r="F1270">
        <v>0.913230836044998</v>
      </c>
      <c r="H1270">
        <f t="shared" si="19"/>
        <v>2.6950027922043041E-2</v>
      </c>
    </row>
    <row r="1271" spans="1:8" x14ac:dyDescent="0.25">
      <c r="A1271" t="s">
        <v>24</v>
      </c>
      <c r="B1271">
        <v>2</v>
      </c>
      <c r="C1271">
        <v>0.8</v>
      </c>
      <c r="D1271">
        <v>0.8</v>
      </c>
      <c r="E1271">
        <v>0.72486209923809675</v>
      </c>
      <c r="F1271">
        <v>0.80599029432859914</v>
      </c>
      <c r="H1271">
        <f t="shared" si="19"/>
        <v>8.1128195090502397E-2</v>
      </c>
    </row>
    <row r="1272" spans="1:8" x14ac:dyDescent="0.25">
      <c r="A1272" t="s">
        <v>24</v>
      </c>
      <c r="B1272">
        <v>2</v>
      </c>
      <c r="C1272">
        <v>0.8</v>
      </c>
      <c r="D1272">
        <v>1.3</v>
      </c>
      <c r="E1272">
        <v>0.62807360161459791</v>
      </c>
      <c r="F1272">
        <v>0.73168101043285683</v>
      </c>
      <c r="H1272">
        <f t="shared" si="19"/>
        <v>0.10360740881825892</v>
      </c>
    </row>
    <row r="1273" spans="1:8" x14ac:dyDescent="0.25">
      <c r="A1273" t="s">
        <v>24</v>
      </c>
      <c r="B1273">
        <v>2</v>
      </c>
      <c r="C1273">
        <v>0.8</v>
      </c>
      <c r="D1273">
        <v>2</v>
      </c>
      <c r="E1273">
        <v>0.52646858253741768</v>
      </c>
      <c r="F1273">
        <v>0.64492308881074789</v>
      </c>
      <c r="H1273">
        <f t="shared" si="19"/>
        <v>0.11845450627333021</v>
      </c>
    </row>
    <row r="1274" spans="1:8" x14ac:dyDescent="0.25">
      <c r="A1274" t="s">
        <v>24</v>
      </c>
      <c r="B1274">
        <v>2</v>
      </c>
      <c r="C1274">
        <v>1.3</v>
      </c>
      <c r="D1274">
        <v>0.2</v>
      </c>
      <c r="E1274">
        <v>0.86624357788496686</v>
      </c>
      <c r="F1274">
        <v>0.88977912173779439</v>
      </c>
      <c r="H1274">
        <f t="shared" si="19"/>
        <v>2.3535543852827523E-2</v>
      </c>
    </row>
    <row r="1275" spans="1:8" x14ac:dyDescent="0.25">
      <c r="A1275" t="s">
        <v>24</v>
      </c>
      <c r="B1275">
        <v>2</v>
      </c>
      <c r="C1275">
        <v>1.3</v>
      </c>
      <c r="D1275">
        <v>0.8</v>
      </c>
      <c r="E1275">
        <v>0.70920099704138628</v>
      </c>
      <c r="F1275">
        <v>0.78614167820560932</v>
      </c>
      <c r="H1275">
        <f t="shared" si="19"/>
        <v>7.6940681164223035E-2</v>
      </c>
    </row>
    <row r="1276" spans="1:8" x14ac:dyDescent="0.25">
      <c r="A1276" t="s">
        <v>24</v>
      </c>
      <c r="B1276">
        <v>2</v>
      </c>
      <c r="C1276">
        <v>1.3</v>
      </c>
      <c r="D1276">
        <v>1.3</v>
      </c>
      <c r="E1276">
        <v>0.61493691829807506</v>
      </c>
      <c r="F1276">
        <v>0.71422845904215848</v>
      </c>
      <c r="H1276">
        <f t="shared" si="19"/>
        <v>9.9291540744083417E-2</v>
      </c>
    </row>
    <row r="1277" spans="1:8" x14ac:dyDescent="0.25">
      <c r="A1277" t="s">
        <v>24</v>
      </c>
      <c r="B1277">
        <v>2</v>
      </c>
      <c r="C1277">
        <v>1.3</v>
      </c>
      <c r="D1277">
        <v>2</v>
      </c>
      <c r="E1277">
        <v>0.51589157368412553</v>
      </c>
      <c r="F1277">
        <v>0.63015815846631273</v>
      </c>
      <c r="H1277">
        <f t="shared" si="19"/>
        <v>0.11426658478218721</v>
      </c>
    </row>
    <row r="1278" spans="1:8" x14ac:dyDescent="0.25">
      <c r="A1278" t="s">
        <v>24</v>
      </c>
      <c r="B1278">
        <v>2</v>
      </c>
      <c r="C1278">
        <v>2</v>
      </c>
      <c r="D1278">
        <v>0.2</v>
      </c>
      <c r="E1278">
        <v>0.84050704780291452</v>
      </c>
      <c r="F1278">
        <v>0.85993838779428511</v>
      </c>
      <c r="H1278">
        <f t="shared" si="19"/>
        <v>1.9431339991370589E-2</v>
      </c>
    </row>
    <row r="1279" spans="1:8" x14ac:dyDescent="0.25">
      <c r="A1279" t="s">
        <v>24</v>
      </c>
      <c r="B1279">
        <v>2</v>
      </c>
      <c r="C1279">
        <v>2</v>
      </c>
      <c r="D1279">
        <v>0.8</v>
      </c>
      <c r="E1279">
        <v>0.68902776101539487</v>
      </c>
      <c r="F1279">
        <v>0.76083443659546024</v>
      </c>
      <c r="H1279">
        <f t="shared" si="19"/>
        <v>7.1806675580065371E-2</v>
      </c>
    </row>
    <row r="1280" spans="1:8" x14ac:dyDescent="0.25">
      <c r="A1280" t="s">
        <v>24</v>
      </c>
      <c r="B1280">
        <v>2</v>
      </c>
      <c r="C1280">
        <v>2</v>
      </c>
      <c r="D1280">
        <v>1.3</v>
      </c>
      <c r="E1280">
        <v>0.59798249771171041</v>
      </c>
      <c r="F1280">
        <v>0.69194371806370569</v>
      </c>
      <c r="H1280">
        <f t="shared" si="19"/>
        <v>9.3961220351995278E-2</v>
      </c>
    </row>
    <row r="1281" spans="1:8" x14ac:dyDescent="0.25">
      <c r="A1281" t="s">
        <v>24</v>
      </c>
      <c r="B1281">
        <v>2</v>
      </c>
      <c r="C1281">
        <v>2</v>
      </c>
      <c r="D1281">
        <v>2</v>
      </c>
      <c r="E1281">
        <v>0.50220943828943654</v>
      </c>
      <c r="F1281">
        <v>0.61127166068283167</v>
      </c>
      <c r="H1281">
        <f t="shared" si="19"/>
        <v>0.10906222239339514</v>
      </c>
    </row>
    <row r="1282" spans="1:8" x14ac:dyDescent="0.25">
      <c r="A1282" t="s">
        <v>25</v>
      </c>
      <c r="B1282">
        <v>0.2</v>
      </c>
      <c r="C1282">
        <v>0.2</v>
      </c>
      <c r="D1282">
        <v>0.2</v>
      </c>
      <c r="E1282">
        <v>0.93716614992699265</v>
      </c>
      <c r="F1282">
        <v>0.96587202451055376</v>
      </c>
      <c r="H1282">
        <f t="shared" si="19"/>
        <v>2.8705874583561108E-2</v>
      </c>
    </row>
    <row r="1283" spans="1:8" x14ac:dyDescent="0.25">
      <c r="A1283" t="s">
        <v>25</v>
      </c>
      <c r="B1283">
        <v>0.2</v>
      </c>
      <c r="C1283">
        <v>0.2</v>
      </c>
      <c r="D1283">
        <v>0.8</v>
      </c>
      <c r="E1283">
        <v>0.80925097043923877</v>
      </c>
      <c r="F1283">
        <v>0.89227366253200024</v>
      </c>
      <c r="H1283">
        <f t="shared" ref="H1283:H1346" si="20">F1283-E1283</f>
        <v>8.3022692092761474E-2</v>
      </c>
    </row>
    <row r="1284" spans="1:8" x14ac:dyDescent="0.25">
      <c r="A1284" t="s">
        <v>25</v>
      </c>
      <c r="B1284">
        <v>0.2</v>
      </c>
      <c r="C1284">
        <v>0.2</v>
      </c>
      <c r="D1284">
        <v>1.3</v>
      </c>
      <c r="E1284">
        <v>0.7274000949520637</v>
      </c>
      <c r="F1284">
        <v>0.83885652967108515</v>
      </c>
      <c r="H1284">
        <f t="shared" si="20"/>
        <v>0.11145643471902145</v>
      </c>
    </row>
    <row r="1285" spans="1:8" x14ac:dyDescent="0.25">
      <c r="A1285" t="s">
        <v>25</v>
      </c>
      <c r="B1285">
        <v>0.2</v>
      </c>
      <c r="C1285">
        <v>0.2</v>
      </c>
      <c r="D1285">
        <v>2</v>
      </c>
      <c r="E1285">
        <v>0.63704682570413584</v>
      </c>
      <c r="F1285">
        <v>0.77361080625766132</v>
      </c>
      <c r="H1285">
        <f t="shared" si="20"/>
        <v>0.13656398055352548</v>
      </c>
    </row>
    <row r="1286" spans="1:8" x14ac:dyDescent="0.25">
      <c r="A1286" t="s">
        <v>25</v>
      </c>
      <c r="B1286">
        <v>0.2</v>
      </c>
      <c r="C1286">
        <v>0.8</v>
      </c>
      <c r="D1286">
        <v>0.2</v>
      </c>
      <c r="E1286">
        <v>0.91545579547669265</v>
      </c>
      <c r="F1286">
        <v>0.94831883699123443</v>
      </c>
      <c r="H1286">
        <f t="shared" si="20"/>
        <v>3.286304151454178E-2</v>
      </c>
    </row>
    <row r="1287" spans="1:8" x14ac:dyDescent="0.25">
      <c r="A1287" t="s">
        <v>25</v>
      </c>
      <c r="B1287">
        <v>0.2</v>
      </c>
      <c r="C1287">
        <v>0.8</v>
      </c>
      <c r="D1287">
        <v>0.8</v>
      </c>
      <c r="E1287">
        <v>0.79215196971044033</v>
      </c>
      <c r="F1287">
        <v>0.87690290897070788</v>
      </c>
      <c r="H1287">
        <f t="shared" si="20"/>
        <v>8.4750939260267555E-2</v>
      </c>
    </row>
    <row r="1288" spans="1:8" x14ac:dyDescent="0.25">
      <c r="A1288" t="s">
        <v>25</v>
      </c>
      <c r="B1288">
        <v>0.2</v>
      </c>
      <c r="C1288">
        <v>0.8</v>
      </c>
      <c r="D1288">
        <v>1.3</v>
      </c>
      <c r="E1288">
        <v>0.71300137926189333</v>
      </c>
      <c r="F1288">
        <v>0.82496543099277708</v>
      </c>
      <c r="H1288">
        <f t="shared" si="20"/>
        <v>0.11196405173088375</v>
      </c>
    </row>
    <row r="1289" spans="1:8" x14ac:dyDescent="0.25">
      <c r="A1289" t="s">
        <v>25</v>
      </c>
      <c r="B1289">
        <v>0.2</v>
      </c>
      <c r="C1289">
        <v>0.8</v>
      </c>
      <c r="D1289">
        <v>2</v>
      </c>
      <c r="E1289">
        <v>0.62540266357274066</v>
      </c>
      <c r="F1289">
        <v>0.76141132938832945</v>
      </c>
      <c r="H1289">
        <f t="shared" si="20"/>
        <v>0.13600866581558879</v>
      </c>
    </row>
    <row r="1290" spans="1:8" x14ac:dyDescent="0.25">
      <c r="A1290" t="s">
        <v>25</v>
      </c>
      <c r="B1290">
        <v>0.2</v>
      </c>
      <c r="C1290">
        <v>1.3</v>
      </c>
      <c r="D1290">
        <v>0.2</v>
      </c>
      <c r="E1290">
        <v>0.89888025179502884</v>
      </c>
      <c r="F1290">
        <v>0.93472759768248537</v>
      </c>
      <c r="H1290">
        <f t="shared" si="20"/>
        <v>3.5847345887456528E-2</v>
      </c>
    </row>
    <row r="1291" spans="1:8" x14ac:dyDescent="0.25">
      <c r="A1291" t="s">
        <v>25</v>
      </c>
      <c r="B1291">
        <v>0.2</v>
      </c>
      <c r="C1291">
        <v>1.3</v>
      </c>
      <c r="D1291">
        <v>0.8</v>
      </c>
      <c r="E1291">
        <v>0.77901148456244673</v>
      </c>
      <c r="F1291">
        <v>0.86496022395813821</v>
      </c>
      <c r="H1291">
        <f t="shared" si="20"/>
        <v>8.5948739395691476E-2</v>
      </c>
    </row>
    <row r="1292" spans="1:8" x14ac:dyDescent="0.25">
      <c r="A1292" t="s">
        <v>25</v>
      </c>
      <c r="B1292">
        <v>0.2</v>
      </c>
      <c r="C1292">
        <v>1.3</v>
      </c>
      <c r="D1292">
        <v>1.3</v>
      </c>
      <c r="E1292">
        <v>0.701887818216126</v>
      </c>
      <c r="F1292">
        <v>0.81414549545976156</v>
      </c>
      <c r="H1292">
        <f t="shared" si="20"/>
        <v>0.11225767724363556</v>
      </c>
    </row>
    <row r="1293" spans="1:8" x14ac:dyDescent="0.25">
      <c r="A1293" t="s">
        <v>25</v>
      </c>
      <c r="B1293">
        <v>0.2</v>
      </c>
      <c r="C1293">
        <v>1.3</v>
      </c>
      <c r="D1293">
        <v>2</v>
      </c>
      <c r="E1293">
        <v>0.61636945602048776</v>
      </c>
      <c r="F1293">
        <v>0.75188050951102692</v>
      </c>
      <c r="H1293">
        <f t="shared" si="20"/>
        <v>0.13551105349053916</v>
      </c>
    </row>
    <row r="1294" spans="1:8" x14ac:dyDescent="0.25">
      <c r="A1294" t="s">
        <v>25</v>
      </c>
      <c r="B1294">
        <v>0.2</v>
      </c>
      <c r="C1294">
        <v>2</v>
      </c>
      <c r="D1294">
        <v>0.2</v>
      </c>
      <c r="E1294">
        <v>0.87761129505865065</v>
      </c>
      <c r="F1294">
        <v>0.91704599832853251</v>
      </c>
      <c r="H1294">
        <f t="shared" si="20"/>
        <v>3.9434703269881854E-2</v>
      </c>
    </row>
    <row r="1295" spans="1:8" x14ac:dyDescent="0.25">
      <c r="A1295" t="s">
        <v>25</v>
      </c>
      <c r="B1295">
        <v>0.2</v>
      </c>
      <c r="C1295">
        <v>2</v>
      </c>
      <c r="D1295">
        <v>0.8</v>
      </c>
      <c r="E1295">
        <v>0.76204538549310474</v>
      </c>
      <c r="F1295">
        <v>0.84937118752171437</v>
      </c>
      <c r="H1295">
        <f t="shared" si="20"/>
        <v>8.7325802028609623E-2</v>
      </c>
    </row>
    <row r="1296" spans="1:8" x14ac:dyDescent="0.25">
      <c r="A1296" t="s">
        <v>25</v>
      </c>
      <c r="B1296">
        <v>0.2</v>
      </c>
      <c r="C1296">
        <v>2</v>
      </c>
      <c r="D1296">
        <v>1.3</v>
      </c>
      <c r="E1296">
        <v>0.68747903097573582</v>
      </c>
      <c r="F1296">
        <v>0.7999880593346077</v>
      </c>
      <c r="H1296">
        <f t="shared" si="20"/>
        <v>0.11250902835887189</v>
      </c>
    </row>
    <row r="1297" spans="1:8" x14ac:dyDescent="0.25">
      <c r="A1297" t="s">
        <v>25</v>
      </c>
      <c r="B1297">
        <v>0.2</v>
      </c>
      <c r="C1297">
        <v>2</v>
      </c>
      <c r="D1297">
        <v>2</v>
      </c>
      <c r="E1297">
        <v>0.60460076942037067</v>
      </c>
      <c r="F1297">
        <v>0.73937387284391376</v>
      </c>
      <c r="H1297">
        <f t="shared" si="20"/>
        <v>0.13477310342354309</v>
      </c>
    </row>
    <row r="1298" spans="1:8" x14ac:dyDescent="0.25">
      <c r="A1298" t="s">
        <v>25</v>
      </c>
      <c r="B1298">
        <v>0.8</v>
      </c>
      <c r="C1298">
        <v>0.2</v>
      </c>
      <c r="D1298">
        <v>0.2</v>
      </c>
      <c r="E1298">
        <v>0.93479233390745609</v>
      </c>
      <c r="F1298">
        <v>0.96495756702818858</v>
      </c>
      <c r="H1298">
        <f t="shared" si="20"/>
        <v>3.0165233120732493E-2</v>
      </c>
    </row>
    <row r="1299" spans="1:8" x14ac:dyDescent="0.25">
      <c r="A1299" t="s">
        <v>25</v>
      </c>
      <c r="B1299">
        <v>0.8</v>
      </c>
      <c r="C1299">
        <v>0.2</v>
      </c>
      <c r="D1299">
        <v>0.8</v>
      </c>
      <c r="E1299">
        <v>0.80734432413182189</v>
      </c>
      <c r="F1299">
        <v>0.89144430253327123</v>
      </c>
      <c r="H1299">
        <f t="shared" si="20"/>
        <v>8.4099978401449338E-2</v>
      </c>
    </row>
    <row r="1300" spans="1:8" x14ac:dyDescent="0.25">
      <c r="A1300" t="s">
        <v>25</v>
      </c>
      <c r="B1300">
        <v>0.8</v>
      </c>
      <c r="C1300">
        <v>0.2</v>
      </c>
      <c r="D1300">
        <v>1.3</v>
      </c>
      <c r="E1300">
        <v>0.72577979284338223</v>
      </c>
      <c r="F1300">
        <v>0.83808869061317137</v>
      </c>
      <c r="H1300">
        <f t="shared" si="20"/>
        <v>0.11230889776978914</v>
      </c>
    </row>
    <row r="1301" spans="1:8" x14ac:dyDescent="0.25">
      <c r="A1301" t="s">
        <v>25</v>
      </c>
      <c r="B1301">
        <v>0.8</v>
      </c>
      <c r="C1301">
        <v>0.2</v>
      </c>
      <c r="D1301">
        <v>2</v>
      </c>
      <c r="E1301">
        <v>0.63572872424460336</v>
      </c>
      <c r="F1301">
        <v>0.77291759677377614</v>
      </c>
      <c r="H1301">
        <f t="shared" si="20"/>
        <v>0.13718887252917278</v>
      </c>
    </row>
    <row r="1302" spans="1:8" x14ac:dyDescent="0.25">
      <c r="A1302" t="s">
        <v>25</v>
      </c>
      <c r="B1302">
        <v>0.8</v>
      </c>
      <c r="C1302">
        <v>0.8</v>
      </c>
      <c r="D1302">
        <v>0.2</v>
      </c>
      <c r="E1302">
        <v>0.91317515360384383</v>
      </c>
      <c r="F1302">
        <v>0.94743267849324209</v>
      </c>
      <c r="H1302">
        <f t="shared" si="20"/>
        <v>3.4257524889398261E-2</v>
      </c>
    </row>
    <row r="1303" spans="1:8" x14ac:dyDescent="0.25">
      <c r="A1303" t="s">
        <v>25</v>
      </c>
      <c r="B1303">
        <v>0.8</v>
      </c>
      <c r="C1303">
        <v>0.8</v>
      </c>
      <c r="D1303">
        <v>0.8</v>
      </c>
      <c r="E1303">
        <v>0.79031495500746873</v>
      </c>
      <c r="F1303">
        <v>0.8760990979264317</v>
      </c>
      <c r="H1303">
        <f t="shared" si="20"/>
        <v>8.5784142918962969E-2</v>
      </c>
    </row>
    <row r="1304" spans="1:8" x14ac:dyDescent="0.25">
      <c r="A1304" t="s">
        <v>25</v>
      </c>
      <c r="B1304">
        <v>0.8</v>
      </c>
      <c r="C1304">
        <v>0.8</v>
      </c>
      <c r="D1304">
        <v>1.3</v>
      </c>
      <c r="E1304">
        <v>0.71143751729637339</v>
      </c>
      <c r="F1304">
        <v>0.82422116811331891</v>
      </c>
      <c r="H1304">
        <f t="shared" si="20"/>
        <v>0.11278365081694552</v>
      </c>
    </row>
    <row r="1305" spans="1:8" x14ac:dyDescent="0.25">
      <c r="A1305" t="s">
        <v>25</v>
      </c>
      <c r="B1305">
        <v>0.8</v>
      </c>
      <c r="C1305">
        <v>0.8</v>
      </c>
      <c r="D1305">
        <v>2</v>
      </c>
      <c r="E1305">
        <v>0.62412805994441811</v>
      </c>
      <c r="F1305">
        <v>0.76073932121223153</v>
      </c>
      <c r="H1305">
        <f t="shared" si="20"/>
        <v>0.13661126126781342</v>
      </c>
    </row>
    <row r="1306" spans="1:8" x14ac:dyDescent="0.25">
      <c r="A1306" t="s">
        <v>25</v>
      </c>
      <c r="B1306">
        <v>0.8</v>
      </c>
      <c r="C1306">
        <v>1.3</v>
      </c>
      <c r="D1306">
        <v>0.2</v>
      </c>
      <c r="E1306">
        <v>0.89666903097736883</v>
      </c>
      <c r="F1306">
        <v>0.93386280046391468</v>
      </c>
      <c r="H1306">
        <f t="shared" si="20"/>
        <v>3.7193769486545847E-2</v>
      </c>
    </row>
    <row r="1307" spans="1:8" x14ac:dyDescent="0.25">
      <c r="A1307" t="s">
        <v>25</v>
      </c>
      <c r="B1307">
        <v>0.8</v>
      </c>
      <c r="C1307">
        <v>1.3</v>
      </c>
      <c r="D1307">
        <v>0.8</v>
      </c>
      <c r="E1307">
        <v>0.77722668855194721</v>
      </c>
      <c r="F1307">
        <v>0.8641757250127976</v>
      </c>
      <c r="H1307">
        <f t="shared" si="20"/>
        <v>8.6949036460850393E-2</v>
      </c>
    </row>
    <row r="1308" spans="1:8" x14ac:dyDescent="0.25">
      <c r="A1308" t="s">
        <v>25</v>
      </c>
      <c r="B1308">
        <v>0.8</v>
      </c>
      <c r="C1308">
        <v>1.3</v>
      </c>
      <c r="D1308">
        <v>1.3</v>
      </c>
      <c r="E1308">
        <v>0.70036646645716949</v>
      </c>
      <c r="F1308">
        <v>0.81341907375551792</v>
      </c>
      <c r="H1308">
        <f t="shared" si="20"/>
        <v>0.11305260729834843</v>
      </c>
    </row>
    <row r="1309" spans="1:8" x14ac:dyDescent="0.25">
      <c r="A1309" t="s">
        <v>25</v>
      </c>
      <c r="B1309">
        <v>0.8</v>
      </c>
      <c r="C1309">
        <v>1.3</v>
      </c>
      <c r="D1309">
        <v>2</v>
      </c>
      <c r="E1309">
        <v>0.61512777918064154</v>
      </c>
      <c r="F1309">
        <v>0.75122457028542033</v>
      </c>
      <c r="H1309">
        <f t="shared" si="20"/>
        <v>0.13609679110477879</v>
      </c>
    </row>
    <row r="1310" spans="1:8" x14ac:dyDescent="0.25">
      <c r="A1310" t="s">
        <v>25</v>
      </c>
      <c r="B1310">
        <v>0.8</v>
      </c>
      <c r="C1310">
        <v>2</v>
      </c>
      <c r="D1310">
        <v>0.2</v>
      </c>
      <c r="E1310">
        <v>0.8754870049675163</v>
      </c>
      <c r="F1310">
        <v>0.91620840042623453</v>
      </c>
      <c r="H1310">
        <f t="shared" si="20"/>
        <v>4.0721395458718224E-2</v>
      </c>
    </row>
    <row r="1311" spans="1:8" x14ac:dyDescent="0.25">
      <c r="A1311" t="s">
        <v>25</v>
      </c>
      <c r="B1311">
        <v>0.8</v>
      </c>
      <c r="C1311">
        <v>2</v>
      </c>
      <c r="D1311">
        <v>0.8</v>
      </c>
      <c r="E1311">
        <v>0.76032639294758619</v>
      </c>
      <c r="F1311">
        <v>0.84861130526109241</v>
      </c>
      <c r="H1311">
        <f t="shared" si="20"/>
        <v>8.8284912313506214E-2</v>
      </c>
    </row>
    <row r="1312" spans="1:8" x14ac:dyDescent="0.25">
      <c r="A1312" t="s">
        <v>25</v>
      </c>
      <c r="B1312">
        <v>0.8</v>
      </c>
      <c r="C1312">
        <v>2</v>
      </c>
      <c r="D1312">
        <v>1.3</v>
      </c>
      <c r="E1312">
        <v>0.68601147183561995</v>
      </c>
      <c r="F1312">
        <v>0.79928439947932517</v>
      </c>
      <c r="H1312">
        <f t="shared" si="20"/>
        <v>0.11327292764370522</v>
      </c>
    </row>
    <row r="1313" spans="1:8" x14ac:dyDescent="0.25">
      <c r="A1313" t="s">
        <v>25</v>
      </c>
      <c r="B1313">
        <v>0.8</v>
      </c>
      <c r="C1313">
        <v>2</v>
      </c>
      <c r="D1313">
        <v>2</v>
      </c>
      <c r="E1313">
        <v>0.60340095705725849</v>
      </c>
      <c r="F1313">
        <v>0.73873845914741143</v>
      </c>
      <c r="H1313">
        <f t="shared" si="20"/>
        <v>0.13533750209015294</v>
      </c>
    </row>
    <row r="1314" spans="1:8" x14ac:dyDescent="0.25">
      <c r="A1314" t="s">
        <v>25</v>
      </c>
      <c r="B1314">
        <v>1.3</v>
      </c>
      <c r="C1314">
        <v>0.2</v>
      </c>
      <c r="D1314">
        <v>0.2</v>
      </c>
      <c r="E1314">
        <v>0.93288699518161711</v>
      </c>
      <c r="F1314">
        <v>0.96420974829138117</v>
      </c>
      <c r="H1314">
        <f t="shared" si="20"/>
        <v>3.1322753109764068E-2</v>
      </c>
    </row>
    <row r="1315" spans="1:8" x14ac:dyDescent="0.25">
      <c r="A1315" t="s">
        <v>25</v>
      </c>
      <c r="B1315">
        <v>1.3</v>
      </c>
      <c r="C1315">
        <v>0.2</v>
      </c>
      <c r="D1315">
        <v>0.8</v>
      </c>
      <c r="E1315">
        <v>0.80581287613284236</v>
      </c>
      <c r="F1315">
        <v>0.8907659882556902</v>
      </c>
      <c r="H1315">
        <f t="shared" si="20"/>
        <v>8.495311212284784E-2</v>
      </c>
    </row>
    <row r="1316" spans="1:8" x14ac:dyDescent="0.25">
      <c r="A1316" t="s">
        <v>25</v>
      </c>
      <c r="B1316">
        <v>1.3</v>
      </c>
      <c r="C1316">
        <v>0.2</v>
      </c>
      <c r="D1316">
        <v>1.3</v>
      </c>
      <c r="E1316">
        <v>0.72447768324637052</v>
      </c>
      <c r="F1316">
        <v>0.83746062444305569</v>
      </c>
      <c r="H1316">
        <f t="shared" si="20"/>
        <v>0.11298294119668517</v>
      </c>
    </row>
    <row r="1317" spans="1:8" x14ac:dyDescent="0.25">
      <c r="A1317" t="s">
        <v>25</v>
      </c>
      <c r="B1317">
        <v>1.3</v>
      </c>
      <c r="C1317">
        <v>0.2</v>
      </c>
      <c r="D1317">
        <v>2</v>
      </c>
      <c r="E1317">
        <v>0.63466877800357546</v>
      </c>
      <c r="F1317">
        <v>0.77235048702760434</v>
      </c>
      <c r="H1317">
        <f t="shared" si="20"/>
        <v>0.13768170902402888</v>
      </c>
    </row>
    <row r="1318" spans="1:8" x14ac:dyDescent="0.25">
      <c r="A1318" t="s">
        <v>25</v>
      </c>
      <c r="B1318">
        <v>1.3</v>
      </c>
      <c r="C1318">
        <v>0.8</v>
      </c>
      <c r="D1318">
        <v>0.2</v>
      </c>
      <c r="E1318">
        <v>0.91134416628939618</v>
      </c>
      <c r="F1318">
        <v>0.94670805481954945</v>
      </c>
      <c r="H1318">
        <f t="shared" si="20"/>
        <v>3.5363888530153265E-2</v>
      </c>
    </row>
    <row r="1319" spans="1:8" x14ac:dyDescent="0.25">
      <c r="A1319" t="s">
        <v>25</v>
      </c>
      <c r="B1319">
        <v>1.3</v>
      </c>
      <c r="C1319">
        <v>0.8</v>
      </c>
      <c r="D1319">
        <v>0.8</v>
      </c>
      <c r="E1319">
        <v>0.78883920259522011</v>
      </c>
      <c r="F1319">
        <v>0.8754417258626922</v>
      </c>
      <c r="H1319">
        <f t="shared" si="20"/>
        <v>8.6602523267472087E-2</v>
      </c>
    </row>
    <row r="1320" spans="1:8" x14ac:dyDescent="0.25">
      <c r="A1320" t="s">
        <v>25</v>
      </c>
      <c r="B1320">
        <v>1.3</v>
      </c>
      <c r="C1320">
        <v>0.8</v>
      </c>
      <c r="D1320">
        <v>1.3</v>
      </c>
      <c r="E1320">
        <v>0.71018062242944302</v>
      </c>
      <c r="F1320">
        <v>0.82361242782362387</v>
      </c>
      <c r="H1320">
        <f t="shared" si="20"/>
        <v>0.11343180539418085</v>
      </c>
    </row>
    <row r="1321" spans="1:8" x14ac:dyDescent="0.25">
      <c r="A1321" t="s">
        <v>25</v>
      </c>
      <c r="B1321">
        <v>1.3</v>
      </c>
      <c r="C1321">
        <v>0.8</v>
      </c>
      <c r="D1321">
        <v>2</v>
      </c>
      <c r="E1321">
        <v>0.62310302340720236</v>
      </c>
      <c r="F1321">
        <v>0.76018959132834585</v>
      </c>
      <c r="H1321">
        <f t="shared" si="20"/>
        <v>0.13708656792114349</v>
      </c>
    </row>
    <row r="1322" spans="1:8" x14ac:dyDescent="0.25">
      <c r="A1322" t="s">
        <v>25</v>
      </c>
      <c r="B1322">
        <v>1.3</v>
      </c>
      <c r="C1322">
        <v>1.3</v>
      </c>
      <c r="D1322">
        <v>0.2</v>
      </c>
      <c r="E1322">
        <v>0.89489347712108358</v>
      </c>
      <c r="F1322">
        <v>0.93315568551977035</v>
      </c>
      <c r="H1322">
        <f t="shared" si="20"/>
        <v>3.826220839868677E-2</v>
      </c>
    </row>
    <row r="1323" spans="1:8" x14ac:dyDescent="0.25">
      <c r="A1323" t="s">
        <v>25</v>
      </c>
      <c r="B1323">
        <v>1.3</v>
      </c>
      <c r="C1323">
        <v>1.3</v>
      </c>
      <c r="D1323">
        <v>0.8</v>
      </c>
      <c r="E1323">
        <v>0.7757927278092035</v>
      </c>
      <c r="F1323">
        <v>0.86353418295845252</v>
      </c>
      <c r="H1323">
        <f t="shared" si="20"/>
        <v>8.7741455149249026E-2</v>
      </c>
    </row>
    <row r="1324" spans="1:8" x14ac:dyDescent="0.25">
      <c r="A1324" t="s">
        <v>25</v>
      </c>
      <c r="B1324">
        <v>1.3</v>
      </c>
      <c r="C1324">
        <v>1.3</v>
      </c>
      <c r="D1324">
        <v>1.3</v>
      </c>
      <c r="E1324">
        <v>0.69914364428459352</v>
      </c>
      <c r="F1324">
        <v>0.81282495830793244</v>
      </c>
      <c r="H1324">
        <f t="shared" si="20"/>
        <v>0.11368131402333892</v>
      </c>
    </row>
    <row r="1325" spans="1:8" x14ac:dyDescent="0.25">
      <c r="A1325" t="s">
        <v>25</v>
      </c>
      <c r="B1325">
        <v>1.3</v>
      </c>
      <c r="C1325">
        <v>1.3</v>
      </c>
      <c r="D1325">
        <v>2</v>
      </c>
      <c r="E1325">
        <v>0.61412917988272608</v>
      </c>
      <c r="F1325">
        <v>0.75068801303167376</v>
      </c>
      <c r="H1325">
        <f t="shared" si="20"/>
        <v>0.13655883314894768</v>
      </c>
    </row>
    <row r="1326" spans="1:8" x14ac:dyDescent="0.25">
      <c r="A1326" t="s">
        <v>25</v>
      </c>
      <c r="B1326">
        <v>1.3</v>
      </c>
      <c r="C1326">
        <v>2</v>
      </c>
      <c r="D1326">
        <v>0.2</v>
      </c>
      <c r="E1326">
        <v>0.87378091518859247</v>
      </c>
      <c r="F1326">
        <v>0.91552357816298002</v>
      </c>
      <c r="H1326">
        <f t="shared" si="20"/>
        <v>4.1742662974387557E-2</v>
      </c>
    </row>
    <row r="1327" spans="1:8" x14ac:dyDescent="0.25">
      <c r="A1327" t="s">
        <v>25</v>
      </c>
      <c r="B1327">
        <v>1.3</v>
      </c>
      <c r="C1327">
        <v>2</v>
      </c>
      <c r="D1327">
        <v>0.8</v>
      </c>
      <c r="E1327">
        <v>0.75894512750483434</v>
      </c>
      <c r="F1327">
        <v>0.84798994029399166</v>
      </c>
      <c r="H1327">
        <f t="shared" si="20"/>
        <v>8.9044812789157324E-2</v>
      </c>
    </row>
    <row r="1328" spans="1:8" x14ac:dyDescent="0.25">
      <c r="A1328" t="s">
        <v>25</v>
      </c>
      <c r="B1328">
        <v>1.3</v>
      </c>
      <c r="C1328">
        <v>2</v>
      </c>
      <c r="D1328">
        <v>1.3</v>
      </c>
      <c r="E1328">
        <v>0.68483178792283572</v>
      </c>
      <c r="F1328">
        <v>0.79870894150256733</v>
      </c>
      <c r="H1328">
        <f t="shared" si="20"/>
        <v>0.1138771535797316</v>
      </c>
    </row>
    <row r="1329" spans="1:8" x14ac:dyDescent="0.25">
      <c r="A1329" t="s">
        <v>25</v>
      </c>
      <c r="B1329">
        <v>1.3</v>
      </c>
      <c r="C1329">
        <v>2</v>
      </c>
      <c r="D1329">
        <v>2</v>
      </c>
      <c r="E1329">
        <v>0.60243598580269586</v>
      </c>
      <c r="F1329">
        <v>0.73821872698197843</v>
      </c>
      <c r="H1329">
        <f t="shared" si="20"/>
        <v>0.13578274117928257</v>
      </c>
    </row>
    <row r="1330" spans="1:8" x14ac:dyDescent="0.25">
      <c r="A1330" t="s">
        <v>25</v>
      </c>
      <c r="B1330">
        <v>2</v>
      </c>
      <c r="C1330">
        <v>0.2</v>
      </c>
      <c r="D1330">
        <v>0.2</v>
      </c>
      <c r="E1330">
        <v>0.9303195729680418</v>
      </c>
      <c r="F1330">
        <v>0.96318304290554912</v>
      </c>
      <c r="H1330">
        <f t="shared" si="20"/>
        <v>3.2863469937507328E-2</v>
      </c>
    </row>
    <row r="1331" spans="1:8" x14ac:dyDescent="0.25">
      <c r="A1331" t="s">
        <v>25</v>
      </c>
      <c r="B1331">
        <v>2</v>
      </c>
      <c r="C1331">
        <v>0.2</v>
      </c>
      <c r="D1331">
        <v>0.8</v>
      </c>
      <c r="E1331">
        <v>0.80374761088916846</v>
      </c>
      <c r="F1331">
        <v>0.88983457128442456</v>
      </c>
      <c r="H1331">
        <f t="shared" si="20"/>
        <v>8.6086960395256096E-2</v>
      </c>
    </row>
    <row r="1332" spans="1:8" x14ac:dyDescent="0.25">
      <c r="A1332" t="s">
        <v>25</v>
      </c>
      <c r="B1332">
        <v>2</v>
      </c>
      <c r="C1332">
        <v>0.2</v>
      </c>
      <c r="D1332">
        <v>1.3</v>
      </c>
      <c r="E1332">
        <v>0.72272067751522051</v>
      </c>
      <c r="F1332">
        <v>0.83659809723950029</v>
      </c>
      <c r="H1332">
        <f t="shared" si="20"/>
        <v>0.11387741972427978</v>
      </c>
    </row>
    <row r="1333" spans="1:8" x14ac:dyDescent="0.25">
      <c r="A1333" t="s">
        <v>25</v>
      </c>
      <c r="B1333">
        <v>2</v>
      </c>
      <c r="C1333">
        <v>0.2</v>
      </c>
      <c r="D1333">
        <v>2</v>
      </c>
      <c r="E1333">
        <v>0.63323745946641696</v>
      </c>
      <c r="F1333">
        <v>0.77157153438121562</v>
      </c>
      <c r="H1333">
        <f t="shared" si="20"/>
        <v>0.13833407491479865</v>
      </c>
    </row>
    <row r="1334" spans="1:8" x14ac:dyDescent="0.25">
      <c r="A1334" t="s">
        <v>25</v>
      </c>
      <c r="B1334">
        <v>2</v>
      </c>
      <c r="C1334">
        <v>0.8</v>
      </c>
      <c r="D1334">
        <v>0.2</v>
      </c>
      <c r="E1334">
        <v>0.90887629724165964</v>
      </c>
      <c r="F1334">
        <v>0.94571326096518327</v>
      </c>
      <c r="H1334">
        <f t="shared" si="20"/>
        <v>3.683696372352363E-2</v>
      </c>
    </row>
    <row r="1335" spans="1:8" x14ac:dyDescent="0.25">
      <c r="A1335" t="s">
        <v>25</v>
      </c>
      <c r="B1335">
        <v>2</v>
      </c>
      <c r="C1335">
        <v>0.8</v>
      </c>
      <c r="D1335">
        <v>0.8</v>
      </c>
      <c r="E1335">
        <v>0.78684868801208463</v>
      </c>
      <c r="F1335">
        <v>0.87453912267810086</v>
      </c>
      <c r="H1335">
        <f t="shared" si="20"/>
        <v>8.7690434666016226E-2</v>
      </c>
    </row>
    <row r="1336" spans="1:8" x14ac:dyDescent="0.25">
      <c r="A1336" t="s">
        <v>25</v>
      </c>
      <c r="B1336">
        <v>2</v>
      </c>
      <c r="C1336">
        <v>0.8</v>
      </c>
      <c r="D1336">
        <v>1.3</v>
      </c>
      <c r="E1336">
        <v>0.7084843962962325</v>
      </c>
      <c r="F1336">
        <v>0.82277649160878819</v>
      </c>
      <c r="H1336">
        <f t="shared" si="20"/>
        <v>0.11429209531255569</v>
      </c>
    </row>
    <row r="1337" spans="1:8" x14ac:dyDescent="0.25">
      <c r="A1337" t="s">
        <v>25</v>
      </c>
      <c r="B1337">
        <v>2</v>
      </c>
      <c r="C1337">
        <v>0.8</v>
      </c>
      <c r="D1337">
        <v>2</v>
      </c>
      <c r="E1337">
        <v>0.62171871818352298</v>
      </c>
      <c r="F1337">
        <v>0.75943455316836816</v>
      </c>
      <c r="H1337">
        <f t="shared" si="20"/>
        <v>0.13771583498484519</v>
      </c>
    </row>
    <row r="1338" spans="1:8" x14ac:dyDescent="0.25">
      <c r="A1338" t="s">
        <v>25</v>
      </c>
      <c r="B1338">
        <v>2</v>
      </c>
      <c r="C1338">
        <v>1.3</v>
      </c>
      <c r="D1338">
        <v>0.2</v>
      </c>
      <c r="E1338">
        <v>0.89249988125325963</v>
      </c>
      <c r="F1338">
        <v>0.93218498088875335</v>
      </c>
      <c r="H1338">
        <f t="shared" si="20"/>
        <v>3.9685099635493715E-2</v>
      </c>
    </row>
    <row r="1339" spans="1:8" x14ac:dyDescent="0.25">
      <c r="A1339" t="s">
        <v>25</v>
      </c>
      <c r="B1339">
        <v>2</v>
      </c>
      <c r="C1339">
        <v>1.3</v>
      </c>
      <c r="D1339">
        <v>0.8</v>
      </c>
      <c r="E1339">
        <v>0.7738583363062177</v>
      </c>
      <c r="F1339">
        <v>0.86265336061529541</v>
      </c>
      <c r="H1339">
        <f t="shared" si="20"/>
        <v>8.8795024309077708E-2</v>
      </c>
    </row>
    <row r="1340" spans="1:8" x14ac:dyDescent="0.25">
      <c r="A1340" t="s">
        <v>25</v>
      </c>
      <c r="B1340">
        <v>2</v>
      </c>
      <c r="C1340">
        <v>1.3</v>
      </c>
      <c r="D1340">
        <v>1.3</v>
      </c>
      <c r="E1340">
        <v>0.69749324444123528</v>
      </c>
      <c r="F1340">
        <v>0.81200914551170322</v>
      </c>
      <c r="H1340">
        <f t="shared" si="20"/>
        <v>0.11451590107046794</v>
      </c>
    </row>
    <row r="1341" spans="1:8" x14ac:dyDescent="0.25">
      <c r="A1341" t="s">
        <v>25</v>
      </c>
      <c r="B1341">
        <v>2</v>
      </c>
      <c r="C1341">
        <v>1.3</v>
      </c>
      <c r="D1341">
        <v>2</v>
      </c>
      <c r="E1341">
        <v>0.61278049424332737</v>
      </c>
      <c r="F1341">
        <v>0.7499511008749562</v>
      </c>
      <c r="H1341">
        <f t="shared" si="20"/>
        <v>0.13717060663162883</v>
      </c>
    </row>
    <row r="1342" spans="1:8" x14ac:dyDescent="0.25">
      <c r="A1342" t="s">
        <v>25</v>
      </c>
      <c r="B1342">
        <v>2</v>
      </c>
      <c r="C1342">
        <v>2</v>
      </c>
      <c r="D1342">
        <v>0.2</v>
      </c>
      <c r="E1342">
        <v>0.87148045842510513</v>
      </c>
      <c r="F1342">
        <v>0.91458354384241636</v>
      </c>
      <c r="H1342">
        <f t="shared" si="20"/>
        <v>4.3103085417311227E-2</v>
      </c>
    </row>
    <row r="1343" spans="1:8" x14ac:dyDescent="0.25">
      <c r="A1343" t="s">
        <v>25</v>
      </c>
      <c r="B1343">
        <v>2</v>
      </c>
      <c r="C1343">
        <v>2</v>
      </c>
      <c r="D1343">
        <v>0.8</v>
      </c>
      <c r="E1343">
        <v>0.75708154520638926</v>
      </c>
      <c r="F1343">
        <v>0.84713687927573289</v>
      </c>
      <c r="H1343">
        <f t="shared" si="20"/>
        <v>9.0055334069343629E-2</v>
      </c>
    </row>
    <row r="1344" spans="1:8" x14ac:dyDescent="0.25">
      <c r="A1344" t="s">
        <v>25</v>
      </c>
      <c r="B1344">
        <v>2</v>
      </c>
      <c r="C1344">
        <v>2</v>
      </c>
      <c r="D1344">
        <v>1.3</v>
      </c>
      <c r="E1344">
        <v>0.68323943846645863</v>
      </c>
      <c r="F1344">
        <v>0.79791880025335071</v>
      </c>
      <c r="H1344">
        <f t="shared" si="20"/>
        <v>0.11467936178689209</v>
      </c>
    </row>
    <row r="1345" spans="1:8" x14ac:dyDescent="0.25">
      <c r="A1345" t="s">
        <v>25</v>
      </c>
      <c r="B1345">
        <v>2</v>
      </c>
      <c r="C1345">
        <v>2</v>
      </c>
      <c r="D1345">
        <v>2</v>
      </c>
      <c r="E1345">
        <v>0.6011326287727875</v>
      </c>
      <c r="F1345">
        <v>0.73750496617298289</v>
      </c>
      <c r="H1345">
        <f t="shared" si="20"/>
        <v>0.13637233740019539</v>
      </c>
    </row>
    <row r="1346" spans="1:8" x14ac:dyDescent="0.25">
      <c r="A1346" t="s">
        <v>26</v>
      </c>
      <c r="B1346">
        <v>0.2</v>
      </c>
      <c r="C1346">
        <v>0.2</v>
      </c>
      <c r="D1346">
        <v>0.2</v>
      </c>
      <c r="E1346">
        <v>0.95356731415724971</v>
      </c>
      <c r="F1346">
        <v>0.97844160635486022</v>
      </c>
      <c r="H1346">
        <f t="shared" si="20"/>
        <v>2.4874292197610504E-2</v>
      </c>
    </row>
    <row r="1347" spans="1:8" x14ac:dyDescent="0.25">
      <c r="A1347" t="s">
        <v>26</v>
      </c>
      <c r="B1347">
        <v>0.2</v>
      </c>
      <c r="C1347">
        <v>0.2</v>
      </c>
      <c r="D1347">
        <v>0.8</v>
      </c>
      <c r="E1347">
        <v>0.8537378569552726</v>
      </c>
      <c r="F1347">
        <v>0.93221101936017237</v>
      </c>
      <c r="H1347">
        <f t="shared" ref="H1347:H1410" si="21">F1347-E1347</f>
        <v>7.8473162404899766E-2</v>
      </c>
    </row>
    <row r="1348" spans="1:8" x14ac:dyDescent="0.25">
      <c r="A1348" t="s">
        <v>26</v>
      </c>
      <c r="B1348">
        <v>0.2</v>
      </c>
      <c r="C1348">
        <v>0.2</v>
      </c>
      <c r="D1348">
        <v>1.3</v>
      </c>
      <c r="E1348">
        <v>0.78481722493665573</v>
      </c>
      <c r="F1348">
        <v>0.89638223218048829</v>
      </c>
      <c r="H1348">
        <f t="shared" si="21"/>
        <v>0.11156500724383256</v>
      </c>
    </row>
    <row r="1349" spans="1:8" x14ac:dyDescent="0.25">
      <c r="A1349" t="s">
        <v>26</v>
      </c>
      <c r="B1349">
        <v>0.2</v>
      </c>
      <c r="C1349">
        <v>0.2</v>
      </c>
      <c r="D1349">
        <v>2</v>
      </c>
      <c r="E1349">
        <v>0.70423668978740273</v>
      </c>
      <c r="F1349">
        <v>0.84990903901796988</v>
      </c>
      <c r="H1349">
        <f t="shared" si="21"/>
        <v>0.14567234923056716</v>
      </c>
    </row>
    <row r="1350" spans="1:8" x14ac:dyDescent="0.25">
      <c r="A1350" t="s">
        <v>26</v>
      </c>
      <c r="B1350">
        <v>0.2</v>
      </c>
      <c r="C1350">
        <v>0.8</v>
      </c>
      <c r="D1350">
        <v>0.2</v>
      </c>
      <c r="E1350">
        <v>0.93314568253545926</v>
      </c>
      <c r="F1350">
        <v>0.96325834720060366</v>
      </c>
      <c r="H1350">
        <f t="shared" si="21"/>
        <v>3.0112664665144395E-2</v>
      </c>
    </row>
    <row r="1351" spans="1:8" x14ac:dyDescent="0.25">
      <c r="A1351" t="s">
        <v>26</v>
      </c>
      <c r="B1351">
        <v>0.2</v>
      </c>
      <c r="C1351">
        <v>0.8</v>
      </c>
      <c r="D1351">
        <v>0.8</v>
      </c>
      <c r="E1351">
        <v>0.8363028011292708</v>
      </c>
      <c r="F1351">
        <v>0.91781128211066765</v>
      </c>
      <c r="H1351">
        <f t="shared" si="21"/>
        <v>8.1508480981396847E-2</v>
      </c>
    </row>
    <row r="1352" spans="1:8" x14ac:dyDescent="0.25">
      <c r="A1352" t="s">
        <v>26</v>
      </c>
      <c r="B1352">
        <v>0.2</v>
      </c>
      <c r="C1352">
        <v>0.8</v>
      </c>
      <c r="D1352">
        <v>1.3</v>
      </c>
      <c r="E1352">
        <v>0.76934308626885894</v>
      </c>
      <c r="F1352">
        <v>0.88258388972063306</v>
      </c>
      <c r="H1352">
        <f t="shared" si="21"/>
        <v>0.11324080345177412</v>
      </c>
    </row>
    <row r="1353" spans="1:8" x14ac:dyDescent="0.25">
      <c r="A1353" t="s">
        <v>26</v>
      </c>
      <c r="B1353">
        <v>0.2</v>
      </c>
      <c r="C1353">
        <v>0.8</v>
      </c>
      <c r="D1353">
        <v>2</v>
      </c>
      <c r="E1353">
        <v>0.69095716148602371</v>
      </c>
      <c r="F1353">
        <v>0.83688321209738614</v>
      </c>
      <c r="H1353">
        <f t="shared" si="21"/>
        <v>0.14592605061136243</v>
      </c>
    </row>
    <row r="1354" spans="1:8" x14ac:dyDescent="0.25">
      <c r="A1354" t="s">
        <v>26</v>
      </c>
      <c r="B1354">
        <v>0.2</v>
      </c>
      <c r="C1354">
        <v>1.3</v>
      </c>
      <c r="D1354">
        <v>0.2</v>
      </c>
      <c r="E1354">
        <v>0.91725701463206477</v>
      </c>
      <c r="F1354">
        <v>0.95103525830133118</v>
      </c>
      <c r="H1354">
        <f t="shared" si="21"/>
        <v>3.3778243669266406E-2</v>
      </c>
    </row>
    <row r="1355" spans="1:8" x14ac:dyDescent="0.25">
      <c r="A1355" t="s">
        <v>26</v>
      </c>
      <c r="B1355">
        <v>0.2</v>
      </c>
      <c r="C1355">
        <v>1.3</v>
      </c>
      <c r="D1355">
        <v>0.8</v>
      </c>
      <c r="E1355">
        <v>0.82268817335616173</v>
      </c>
      <c r="F1355">
        <v>0.90621719424135694</v>
      </c>
      <c r="H1355">
        <f t="shared" si="21"/>
        <v>8.3529020885195204E-2</v>
      </c>
    </row>
    <row r="1356" spans="1:8" x14ac:dyDescent="0.25">
      <c r="A1356" t="s">
        <v>26</v>
      </c>
      <c r="B1356">
        <v>0.2</v>
      </c>
      <c r="C1356">
        <v>1.3</v>
      </c>
      <c r="D1356">
        <v>1.3</v>
      </c>
      <c r="E1356">
        <v>0.75722989648185657</v>
      </c>
      <c r="F1356">
        <v>0.87147273182977747</v>
      </c>
      <c r="H1356">
        <f t="shared" si="21"/>
        <v>0.1142428353479209</v>
      </c>
    </row>
    <row r="1357" spans="1:8" x14ac:dyDescent="0.25">
      <c r="A1357" t="s">
        <v>26</v>
      </c>
      <c r="B1357">
        <v>0.2</v>
      </c>
      <c r="C1357">
        <v>1.3</v>
      </c>
      <c r="D1357">
        <v>2</v>
      </c>
      <c r="E1357">
        <v>0.6805310042717192</v>
      </c>
      <c r="F1357">
        <v>0.8263925750987462</v>
      </c>
      <c r="H1357">
        <f t="shared" si="21"/>
        <v>0.145861570827027</v>
      </c>
    </row>
    <row r="1358" spans="1:8" x14ac:dyDescent="0.25">
      <c r="A1358" t="s">
        <v>26</v>
      </c>
      <c r="B1358">
        <v>0.2</v>
      </c>
      <c r="C1358">
        <v>2</v>
      </c>
      <c r="D1358">
        <v>0.2</v>
      </c>
      <c r="E1358">
        <v>0.89650526682776599</v>
      </c>
      <c r="F1358">
        <v>0.93454181693121396</v>
      </c>
      <c r="H1358">
        <f t="shared" si="21"/>
        <v>3.8036550103447975E-2</v>
      </c>
    </row>
    <row r="1359" spans="1:8" x14ac:dyDescent="0.25">
      <c r="A1359" t="s">
        <v>26</v>
      </c>
      <c r="B1359">
        <v>0.2</v>
      </c>
      <c r="C1359">
        <v>2</v>
      </c>
      <c r="D1359">
        <v>0.8</v>
      </c>
      <c r="E1359">
        <v>0.8048465492447433</v>
      </c>
      <c r="F1359">
        <v>0.89057008131356252</v>
      </c>
      <c r="H1359">
        <f t="shared" si="21"/>
        <v>8.5723532068819219E-2</v>
      </c>
    </row>
    <row r="1360" spans="1:8" x14ac:dyDescent="0.25">
      <c r="A1360" t="s">
        <v>26</v>
      </c>
      <c r="B1360">
        <v>0.2</v>
      </c>
      <c r="C1360">
        <v>2</v>
      </c>
      <c r="D1360">
        <v>1.3</v>
      </c>
      <c r="E1360">
        <v>0.74131921999300354</v>
      </c>
      <c r="F1360">
        <v>0.85647559832168796</v>
      </c>
      <c r="H1360">
        <f t="shared" si="21"/>
        <v>0.11515637832868442</v>
      </c>
    </row>
    <row r="1361" spans="1:8" x14ac:dyDescent="0.25">
      <c r="A1361" t="s">
        <v>26</v>
      </c>
      <c r="B1361">
        <v>0.2</v>
      </c>
      <c r="C1361">
        <v>2</v>
      </c>
      <c r="D1361">
        <v>2</v>
      </c>
      <c r="E1361">
        <v>0.66679767880451191</v>
      </c>
      <c r="F1361">
        <v>0.81223085231925685</v>
      </c>
      <c r="H1361">
        <f t="shared" si="21"/>
        <v>0.14543317351474494</v>
      </c>
    </row>
    <row r="1362" spans="1:8" x14ac:dyDescent="0.25">
      <c r="A1362" t="s">
        <v>26</v>
      </c>
      <c r="B1362">
        <v>0.8</v>
      </c>
      <c r="C1362">
        <v>0.2</v>
      </c>
      <c r="D1362">
        <v>0.2</v>
      </c>
      <c r="E1362">
        <v>0.95334775747401868</v>
      </c>
      <c r="F1362">
        <v>0.97841184101450163</v>
      </c>
      <c r="H1362">
        <f t="shared" si="21"/>
        <v>2.5064083540482951E-2</v>
      </c>
    </row>
    <row r="1363" spans="1:8" x14ac:dyDescent="0.25">
      <c r="A1363" t="s">
        <v>26</v>
      </c>
      <c r="B1363">
        <v>0.8</v>
      </c>
      <c r="C1363">
        <v>0.2</v>
      </c>
      <c r="D1363">
        <v>0.8</v>
      </c>
      <c r="E1363">
        <v>0.85356468071353664</v>
      </c>
      <c r="F1363">
        <v>0.9321827478768937</v>
      </c>
      <c r="H1363">
        <f t="shared" si="21"/>
        <v>7.8618067163357064E-2</v>
      </c>
    </row>
    <row r="1364" spans="1:8" x14ac:dyDescent="0.25">
      <c r="A1364" t="s">
        <v>26</v>
      </c>
      <c r="B1364">
        <v>0.8</v>
      </c>
      <c r="C1364">
        <v>0.2</v>
      </c>
      <c r="D1364">
        <v>1.3</v>
      </c>
      <c r="E1364">
        <v>0.7846716092499314</v>
      </c>
      <c r="F1364">
        <v>0.89635511688854796</v>
      </c>
      <c r="H1364">
        <f t="shared" si="21"/>
        <v>0.11168350763861656</v>
      </c>
    </row>
    <row r="1365" spans="1:8" x14ac:dyDescent="0.25">
      <c r="A1365" t="s">
        <v>26</v>
      </c>
      <c r="B1365">
        <v>0.8</v>
      </c>
      <c r="C1365">
        <v>0.2</v>
      </c>
      <c r="D1365">
        <v>2</v>
      </c>
      <c r="E1365">
        <v>0.704119710473743</v>
      </c>
      <c r="F1365">
        <v>0.84988342110855786</v>
      </c>
      <c r="H1365">
        <f t="shared" si="21"/>
        <v>0.14576371063481486</v>
      </c>
    </row>
    <row r="1366" spans="1:8" x14ac:dyDescent="0.25">
      <c r="A1366" t="s">
        <v>26</v>
      </c>
      <c r="B1366">
        <v>0.8</v>
      </c>
      <c r="C1366">
        <v>0.8</v>
      </c>
      <c r="D1366">
        <v>0.2</v>
      </c>
      <c r="E1366">
        <v>0.9329392258078979</v>
      </c>
      <c r="F1366">
        <v>0.96322911651573051</v>
      </c>
      <c r="H1366">
        <f t="shared" si="21"/>
        <v>3.0289890707832612E-2</v>
      </c>
    </row>
    <row r="1367" spans="1:8" x14ac:dyDescent="0.25">
      <c r="A1367" t="s">
        <v>26</v>
      </c>
      <c r="B1367">
        <v>0.8</v>
      </c>
      <c r="C1367">
        <v>0.8</v>
      </c>
      <c r="D1367">
        <v>0.8</v>
      </c>
      <c r="E1367">
        <v>0.83613916521273701</v>
      </c>
      <c r="F1367">
        <v>0.91778351763769395</v>
      </c>
      <c r="H1367">
        <f t="shared" si="21"/>
        <v>8.1644352424956934E-2</v>
      </c>
    </row>
    <row r="1368" spans="1:8" x14ac:dyDescent="0.25">
      <c r="A1368" t="s">
        <v>26</v>
      </c>
      <c r="B1368">
        <v>0.8</v>
      </c>
      <c r="C1368">
        <v>0.8</v>
      </c>
      <c r="D1368">
        <v>1.3</v>
      </c>
      <c r="E1368">
        <v>0.76920513761571374</v>
      </c>
      <c r="F1368">
        <v>0.88255726013532776</v>
      </c>
      <c r="H1368">
        <f t="shared" si="21"/>
        <v>0.11335212251961402</v>
      </c>
    </row>
    <row r="1369" spans="1:8" x14ac:dyDescent="0.25">
      <c r="A1369" t="s">
        <v>26</v>
      </c>
      <c r="B1369">
        <v>0.8</v>
      </c>
      <c r="C1369">
        <v>0.8</v>
      </c>
      <c r="D1369">
        <v>2</v>
      </c>
      <c r="E1369">
        <v>0.69084603995534677</v>
      </c>
      <c r="F1369">
        <v>0.83685805242270372</v>
      </c>
      <c r="H1369">
        <f t="shared" si="21"/>
        <v>0.14601201246735696</v>
      </c>
    </row>
    <row r="1370" spans="1:8" x14ac:dyDescent="0.25">
      <c r="A1370" t="s">
        <v>26</v>
      </c>
      <c r="B1370">
        <v>0.8</v>
      </c>
      <c r="C1370">
        <v>1.3</v>
      </c>
      <c r="D1370">
        <v>0.2</v>
      </c>
      <c r="E1370">
        <v>0.91705999441637687</v>
      </c>
      <c r="F1370">
        <v>0.95100645655931926</v>
      </c>
      <c r="H1370">
        <f t="shared" si="21"/>
        <v>3.3946462142942391E-2</v>
      </c>
    </row>
    <row r="1371" spans="1:8" x14ac:dyDescent="0.25">
      <c r="A1371" t="s">
        <v>26</v>
      </c>
      <c r="B1371">
        <v>0.8</v>
      </c>
      <c r="C1371">
        <v>1.3</v>
      </c>
      <c r="D1371">
        <v>0.8</v>
      </c>
      <c r="E1371">
        <v>0.82253150976887091</v>
      </c>
      <c r="F1371">
        <v>0.90618983657629926</v>
      </c>
      <c r="H1371">
        <f t="shared" si="21"/>
        <v>8.3658326807428351E-2</v>
      </c>
    </row>
    <row r="1372" spans="1:8" x14ac:dyDescent="0.25">
      <c r="A1372" t="s">
        <v>26</v>
      </c>
      <c r="B1372">
        <v>0.8</v>
      </c>
      <c r="C1372">
        <v>1.3</v>
      </c>
      <c r="D1372">
        <v>1.3</v>
      </c>
      <c r="E1372">
        <v>0.75709759170504543</v>
      </c>
      <c r="F1372">
        <v>0.87144649199187885</v>
      </c>
      <c r="H1372">
        <f t="shared" si="21"/>
        <v>0.11434890028683342</v>
      </c>
    </row>
    <row r="1373" spans="1:8" x14ac:dyDescent="0.25">
      <c r="A1373" t="s">
        <v>26</v>
      </c>
      <c r="B1373">
        <v>0.8</v>
      </c>
      <c r="C1373">
        <v>1.3</v>
      </c>
      <c r="D1373">
        <v>2</v>
      </c>
      <c r="E1373">
        <v>0.68042422371364575</v>
      </c>
      <c r="F1373">
        <v>0.82636778316724813</v>
      </c>
      <c r="H1373">
        <f t="shared" si="21"/>
        <v>0.14594355945360238</v>
      </c>
    </row>
    <row r="1374" spans="1:8" x14ac:dyDescent="0.25">
      <c r="A1374" t="s">
        <v>26</v>
      </c>
      <c r="B1374">
        <v>0.8</v>
      </c>
      <c r="C1374">
        <v>2</v>
      </c>
      <c r="D1374">
        <v>0.2</v>
      </c>
      <c r="E1374">
        <v>0.89631970401340011</v>
      </c>
      <c r="F1374">
        <v>0.93451359186741756</v>
      </c>
      <c r="H1374">
        <f t="shared" si="21"/>
        <v>3.819388785401745E-2</v>
      </c>
    </row>
    <row r="1375" spans="1:8" x14ac:dyDescent="0.25">
      <c r="A1375" t="s">
        <v>26</v>
      </c>
      <c r="B1375">
        <v>0.8</v>
      </c>
      <c r="C1375">
        <v>2</v>
      </c>
      <c r="D1375">
        <v>0.8</v>
      </c>
      <c r="E1375">
        <v>0.80469846140691959</v>
      </c>
      <c r="F1375">
        <v>0.89054327062803951</v>
      </c>
      <c r="H1375">
        <f t="shared" si="21"/>
        <v>8.5844809221119922E-2</v>
      </c>
    </row>
    <row r="1376" spans="1:8" x14ac:dyDescent="0.25">
      <c r="A1376" t="s">
        <v>26</v>
      </c>
      <c r="B1376">
        <v>0.8</v>
      </c>
      <c r="C1376">
        <v>2</v>
      </c>
      <c r="D1376">
        <v>1.3</v>
      </c>
      <c r="E1376">
        <v>0.74119390125332751</v>
      </c>
      <c r="F1376">
        <v>0.85644988256884635</v>
      </c>
      <c r="H1376">
        <f t="shared" si="21"/>
        <v>0.11525598131551884</v>
      </c>
    </row>
    <row r="1377" spans="1:8" x14ac:dyDescent="0.25">
      <c r="A1377" t="s">
        <v>26</v>
      </c>
      <c r="B1377">
        <v>0.8</v>
      </c>
      <c r="C1377">
        <v>2</v>
      </c>
      <c r="D1377">
        <v>2</v>
      </c>
      <c r="E1377">
        <v>0.66669630294394822</v>
      </c>
      <c r="F1377">
        <v>0.81220655493856564</v>
      </c>
      <c r="H1377">
        <f t="shared" si="21"/>
        <v>0.14551025199461742</v>
      </c>
    </row>
    <row r="1378" spans="1:8" x14ac:dyDescent="0.25">
      <c r="A1378" t="s">
        <v>26</v>
      </c>
      <c r="B1378">
        <v>1.3</v>
      </c>
      <c r="C1378">
        <v>0.2</v>
      </c>
      <c r="D1378">
        <v>0.2</v>
      </c>
      <c r="E1378">
        <v>0.953165291725251</v>
      </c>
      <c r="F1378">
        <v>0.97838703962172924</v>
      </c>
      <c r="H1378">
        <f t="shared" si="21"/>
        <v>2.5221747896478242E-2</v>
      </c>
    </row>
    <row r="1379" spans="1:8" x14ac:dyDescent="0.25">
      <c r="A1379" t="s">
        <v>26</v>
      </c>
      <c r="B1379">
        <v>1.3</v>
      </c>
      <c r="C1379">
        <v>0.2</v>
      </c>
      <c r="D1379">
        <v>0.8</v>
      </c>
      <c r="E1379">
        <v>0.85342070367004297</v>
      </c>
      <c r="F1379">
        <v>0.93215919119609314</v>
      </c>
      <c r="H1379">
        <f t="shared" si="21"/>
        <v>7.8738487526050172E-2</v>
      </c>
    </row>
    <row r="1380" spans="1:8" x14ac:dyDescent="0.25">
      <c r="A1380" t="s">
        <v>26</v>
      </c>
      <c r="B1380">
        <v>1.3</v>
      </c>
      <c r="C1380">
        <v>0.2</v>
      </c>
      <c r="D1380">
        <v>1.3</v>
      </c>
      <c r="E1380">
        <v>0.78455052311584217</v>
      </c>
      <c r="F1380">
        <v>0.89633252357022453</v>
      </c>
      <c r="H1380">
        <f t="shared" si="21"/>
        <v>0.11178200045438236</v>
      </c>
    </row>
    <row r="1381" spans="1:8" x14ac:dyDescent="0.25">
      <c r="A1381" t="s">
        <v>26</v>
      </c>
      <c r="B1381">
        <v>1.3</v>
      </c>
      <c r="C1381">
        <v>0.2</v>
      </c>
      <c r="D1381">
        <v>2</v>
      </c>
      <c r="E1381">
        <v>0.7040224204997948</v>
      </c>
      <c r="F1381">
        <v>0.84986207544088732</v>
      </c>
      <c r="H1381">
        <f t="shared" si="21"/>
        <v>0.14583965494109252</v>
      </c>
    </row>
    <row r="1382" spans="1:8" x14ac:dyDescent="0.25">
      <c r="A1382" t="s">
        <v>26</v>
      </c>
      <c r="B1382">
        <v>1.3</v>
      </c>
      <c r="C1382">
        <v>0.8</v>
      </c>
      <c r="D1382">
        <v>0.2</v>
      </c>
      <c r="E1382">
        <v>0.93276761440433142</v>
      </c>
      <c r="F1382">
        <v>0.96320476060774884</v>
      </c>
      <c r="H1382">
        <f t="shared" si="21"/>
        <v>3.043714620341742E-2</v>
      </c>
    </row>
    <row r="1383" spans="1:8" x14ac:dyDescent="0.25">
      <c r="A1383" t="s">
        <v>26</v>
      </c>
      <c r="B1383">
        <v>1.3</v>
      </c>
      <c r="C1383">
        <v>0.8</v>
      </c>
      <c r="D1383">
        <v>0.8</v>
      </c>
      <c r="E1383">
        <v>0.83600310431745661</v>
      </c>
      <c r="F1383">
        <v>0.91776038340737742</v>
      </c>
      <c r="H1383">
        <f t="shared" si="21"/>
        <v>8.1757279089920809E-2</v>
      </c>
    </row>
    <row r="1384" spans="1:8" x14ac:dyDescent="0.25">
      <c r="A1384" t="s">
        <v>26</v>
      </c>
      <c r="B1384">
        <v>1.3</v>
      </c>
      <c r="C1384">
        <v>0.8</v>
      </c>
      <c r="D1384">
        <v>1.3</v>
      </c>
      <c r="E1384">
        <v>0.76909041760991848</v>
      </c>
      <c r="F1384">
        <v>0.88253507151700816</v>
      </c>
      <c r="H1384">
        <f t="shared" si="21"/>
        <v>0.11344465390708969</v>
      </c>
    </row>
    <row r="1385" spans="1:8" x14ac:dyDescent="0.25">
      <c r="A1385" t="s">
        <v>26</v>
      </c>
      <c r="B1385">
        <v>1.3</v>
      </c>
      <c r="C1385">
        <v>0.8</v>
      </c>
      <c r="D1385">
        <v>2</v>
      </c>
      <c r="E1385">
        <v>0.69075361671405366</v>
      </c>
      <c r="F1385">
        <v>0.83683708856510908</v>
      </c>
      <c r="H1385">
        <f t="shared" si="21"/>
        <v>0.14608347185105541</v>
      </c>
    </row>
    <row r="1386" spans="1:8" x14ac:dyDescent="0.25">
      <c r="A1386" t="s">
        <v>26</v>
      </c>
      <c r="B1386">
        <v>1.3</v>
      </c>
      <c r="C1386">
        <v>1.3</v>
      </c>
      <c r="D1386">
        <v>0.2</v>
      </c>
      <c r="E1386">
        <v>0.91689620693907192</v>
      </c>
      <c r="F1386">
        <v>0.95098245805456194</v>
      </c>
      <c r="H1386">
        <f t="shared" si="21"/>
        <v>3.4086251115490018E-2</v>
      </c>
    </row>
    <row r="1387" spans="1:8" x14ac:dyDescent="0.25">
      <c r="A1387" t="s">
        <v>26</v>
      </c>
      <c r="B1387">
        <v>1.3</v>
      </c>
      <c r="C1387">
        <v>1.3</v>
      </c>
      <c r="D1387">
        <v>0.8</v>
      </c>
      <c r="E1387">
        <v>0.82240123664979559</v>
      </c>
      <c r="F1387">
        <v>0.90616704130609094</v>
      </c>
      <c r="H1387">
        <f t="shared" si="21"/>
        <v>8.3765804656295351E-2</v>
      </c>
    </row>
    <row r="1388" spans="1:8" x14ac:dyDescent="0.25">
      <c r="A1388" t="s">
        <v>26</v>
      </c>
      <c r="B1388">
        <v>1.3</v>
      </c>
      <c r="C1388">
        <v>1.3</v>
      </c>
      <c r="D1388">
        <v>1.3</v>
      </c>
      <c r="E1388">
        <v>0.75698755939997808</v>
      </c>
      <c r="F1388">
        <v>0.8714246281186373</v>
      </c>
      <c r="H1388">
        <f t="shared" si="21"/>
        <v>0.11443706871865922</v>
      </c>
    </row>
    <row r="1389" spans="1:8" x14ac:dyDescent="0.25">
      <c r="A1389" t="s">
        <v>26</v>
      </c>
      <c r="B1389">
        <v>1.3</v>
      </c>
      <c r="C1389">
        <v>1.3</v>
      </c>
      <c r="D1389">
        <v>2</v>
      </c>
      <c r="E1389">
        <v>0.68033540777650814</v>
      </c>
      <c r="F1389">
        <v>0.82634712572053814</v>
      </c>
      <c r="H1389">
        <f t="shared" si="21"/>
        <v>0.14601171794403001</v>
      </c>
    </row>
    <row r="1390" spans="1:8" x14ac:dyDescent="0.25">
      <c r="A1390" t="s">
        <v>26</v>
      </c>
      <c r="B1390">
        <v>1.3</v>
      </c>
      <c r="C1390">
        <v>2</v>
      </c>
      <c r="D1390">
        <v>0.2</v>
      </c>
      <c r="E1390">
        <v>0.89616542139856936</v>
      </c>
      <c r="F1390">
        <v>0.93449007386194671</v>
      </c>
      <c r="H1390">
        <f t="shared" si="21"/>
        <v>3.8324652463377351E-2</v>
      </c>
    </row>
    <row r="1391" spans="1:8" x14ac:dyDescent="0.25">
      <c r="A1391" t="s">
        <v>26</v>
      </c>
      <c r="B1391">
        <v>1.3</v>
      </c>
      <c r="C1391">
        <v>2</v>
      </c>
      <c r="D1391">
        <v>0.8</v>
      </c>
      <c r="E1391">
        <v>0.80457530966412472</v>
      </c>
      <c r="F1391">
        <v>0.89052093111179398</v>
      </c>
      <c r="H1391">
        <f t="shared" si="21"/>
        <v>8.5945621447669263E-2</v>
      </c>
    </row>
    <row r="1392" spans="1:8" x14ac:dyDescent="0.25">
      <c r="A1392" t="s">
        <v>26</v>
      </c>
      <c r="B1392">
        <v>1.3</v>
      </c>
      <c r="C1392">
        <v>2</v>
      </c>
      <c r="D1392">
        <v>1.3</v>
      </c>
      <c r="E1392">
        <v>0.74108967295362771</v>
      </c>
      <c r="F1392">
        <v>0.85642845537359535</v>
      </c>
      <c r="H1392">
        <f t="shared" si="21"/>
        <v>0.11533878241996764</v>
      </c>
    </row>
    <row r="1393" spans="1:8" x14ac:dyDescent="0.25">
      <c r="A1393" t="s">
        <v>26</v>
      </c>
      <c r="B1393">
        <v>1.3</v>
      </c>
      <c r="C1393">
        <v>2</v>
      </c>
      <c r="D1393">
        <v>2</v>
      </c>
      <c r="E1393">
        <v>0.66661197905345382</v>
      </c>
      <c r="F1393">
        <v>0.81218630956153204</v>
      </c>
      <c r="H1393">
        <f t="shared" si="21"/>
        <v>0.14557433050807822</v>
      </c>
    </row>
    <row r="1394" spans="1:8" x14ac:dyDescent="0.25">
      <c r="A1394" t="s">
        <v>26</v>
      </c>
      <c r="B1394">
        <v>2</v>
      </c>
      <c r="C1394">
        <v>0.2</v>
      </c>
      <c r="D1394">
        <v>0.2</v>
      </c>
      <c r="E1394">
        <v>0.95291059071777051</v>
      </c>
      <c r="F1394">
        <v>0.97835232233999136</v>
      </c>
      <c r="H1394">
        <f t="shared" si="21"/>
        <v>2.5441731622220853E-2</v>
      </c>
    </row>
    <row r="1395" spans="1:8" x14ac:dyDescent="0.25">
      <c r="A1395" t="s">
        <v>26</v>
      </c>
      <c r="B1395">
        <v>2</v>
      </c>
      <c r="C1395">
        <v>0.2</v>
      </c>
      <c r="D1395">
        <v>0.8</v>
      </c>
      <c r="E1395">
        <v>0.85321964436978892</v>
      </c>
      <c r="F1395">
        <v>0.9321262162532048</v>
      </c>
      <c r="H1395">
        <f t="shared" si="21"/>
        <v>7.8906571883415877E-2</v>
      </c>
    </row>
    <row r="1396" spans="1:8" x14ac:dyDescent="0.25">
      <c r="A1396" t="s">
        <v>26</v>
      </c>
      <c r="B1396">
        <v>2</v>
      </c>
      <c r="C1396">
        <v>0.2</v>
      </c>
      <c r="D1396">
        <v>1.3</v>
      </c>
      <c r="E1396">
        <v>0.78438139643514793</v>
      </c>
      <c r="F1396">
        <v>0.89630089713586125</v>
      </c>
      <c r="H1396">
        <f t="shared" si="21"/>
        <v>0.11191950070071333</v>
      </c>
    </row>
    <row r="1397" spans="1:8" x14ac:dyDescent="0.25">
      <c r="A1397" t="s">
        <v>26</v>
      </c>
      <c r="B1397">
        <v>2</v>
      </c>
      <c r="C1397">
        <v>0.2</v>
      </c>
      <c r="D1397">
        <v>2</v>
      </c>
      <c r="E1397">
        <v>0.70388650668506114</v>
      </c>
      <c r="F1397">
        <v>0.84983219546075917</v>
      </c>
      <c r="H1397">
        <f t="shared" si="21"/>
        <v>0.14594568877569802</v>
      </c>
    </row>
    <row r="1398" spans="1:8" x14ac:dyDescent="0.25">
      <c r="A1398" t="s">
        <v>26</v>
      </c>
      <c r="B1398">
        <v>2</v>
      </c>
      <c r="C1398">
        <v>0.8</v>
      </c>
      <c r="D1398">
        <v>0.2</v>
      </c>
      <c r="E1398">
        <v>0.93252801655301676</v>
      </c>
      <c r="F1398">
        <v>0.96317066691090714</v>
      </c>
      <c r="H1398">
        <f t="shared" si="21"/>
        <v>3.0642650357890377E-2</v>
      </c>
    </row>
    <row r="1399" spans="1:8" x14ac:dyDescent="0.25">
      <c r="A1399" t="s">
        <v>26</v>
      </c>
      <c r="B1399">
        <v>2</v>
      </c>
      <c r="C1399">
        <v>0.8</v>
      </c>
      <c r="D1399">
        <v>0.8</v>
      </c>
      <c r="E1399">
        <v>0.83581307654273906</v>
      </c>
      <c r="F1399">
        <v>0.91772799980646014</v>
      </c>
      <c r="H1399">
        <f t="shared" si="21"/>
        <v>8.1914923263721073E-2</v>
      </c>
    </row>
    <row r="1400" spans="1:8" x14ac:dyDescent="0.25">
      <c r="A1400" t="s">
        <v>26</v>
      </c>
      <c r="B1400">
        <v>2</v>
      </c>
      <c r="C1400">
        <v>0.8</v>
      </c>
      <c r="D1400">
        <v>1.3</v>
      </c>
      <c r="E1400">
        <v>0.76893016888762722</v>
      </c>
      <c r="F1400">
        <v>0.88250401157788116</v>
      </c>
      <c r="H1400">
        <f t="shared" si="21"/>
        <v>0.11357384269025395</v>
      </c>
    </row>
    <row r="1401" spans="1:8" x14ac:dyDescent="0.25">
      <c r="A1401" t="s">
        <v>26</v>
      </c>
      <c r="B1401">
        <v>2</v>
      </c>
      <c r="C1401">
        <v>0.8</v>
      </c>
      <c r="D1401">
        <v>2</v>
      </c>
      <c r="E1401">
        <v>0.69062449411059756</v>
      </c>
      <c r="F1401">
        <v>0.83680774303939709</v>
      </c>
      <c r="H1401">
        <f t="shared" si="21"/>
        <v>0.14618324892879953</v>
      </c>
    </row>
    <row r="1402" spans="1:8" x14ac:dyDescent="0.25">
      <c r="A1402" t="s">
        <v>26</v>
      </c>
      <c r="B1402">
        <v>2</v>
      </c>
      <c r="C1402">
        <v>1.3</v>
      </c>
      <c r="D1402">
        <v>0.2</v>
      </c>
      <c r="E1402">
        <v>0.91666750304967637</v>
      </c>
      <c r="F1402">
        <v>0.95094886464718176</v>
      </c>
      <c r="H1402">
        <f t="shared" si="21"/>
        <v>3.4281361597505389E-2</v>
      </c>
    </row>
    <row r="1403" spans="1:8" x14ac:dyDescent="0.25">
      <c r="A1403" t="s">
        <v>26</v>
      </c>
      <c r="B1403">
        <v>2</v>
      </c>
      <c r="C1403">
        <v>1.3</v>
      </c>
      <c r="D1403">
        <v>0.8</v>
      </c>
      <c r="E1403">
        <v>0.82221927802168804</v>
      </c>
      <c r="F1403">
        <v>0.90613513217835218</v>
      </c>
      <c r="H1403">
        <f t="shared" si="21"/>
        <v>8.3915854156664138E-2</v>
      </c>
    </row>
    <row r="1404" spans="1:8" x14ac:dyDescent="0.25">
      <c r="A1404" t="s">
        <v>26</v>
      </c>
      <c r="B1404">
        <v>2</v>
      </c>
      <c r="C1404">
        <v>1.3</v>
      </c>
      <c r="D1404">
        <v>1.3</v>
      </c>
      <c r="E1404">
        <v>0.7568338501102776</v>
      </c>
      <c r="F1404">
        <v>0.87139402275479172</v>
      </c>
      <c r="H1404">
        <f t="shared" si="21"/>
        <v>0.11456017264451412</v>
      </c>
    </row>
    <row r="1405" spans="1:8" x14ac:dyDescent="0.25">
      <c r="A1405" t="s">
        <v>26</v>
      </c>
      <c r="B1405">
        <v>2</v>
      </c>
      <c r="C1405">
        <v>1.3</v>
      </c>
      <c r="D1405">
        <v>2</v>
      </c>
      <c r="E1405">
        <v>0.68021132005882567</v>
      </c>
      <c r="F1405">
        <v>0.82631820910629639</v>
      </c>
      <c r="H1405">
        <f t="shared" si="21"/>
        <v>0.14610688904747071</v>
      </c>
    </row>
    <row r="1406" spans="1:8" x14ac:dyDescent="0.25">
      <c r="A1406" t="s">
        <v>26</v>
      </c>
      <c r="B1406">
        <v>2</v>
      </c>
      <c r="C1406">
        <v>2</v>
      </c>
      <c r="D1406">
        <v>0.2</v>
      </c>
      <c r="E1406">
        <v>0.89594995997225935</v>
      </c>
      <c r="F1406">
        <v>0.93445715305297039</v>
      </c>
      <c r="H1406">
        <f t="shared" si="21"/>
        <v>3.8507193080711044E-2</v>
      </c>
    </row>
    <row r="1407" spans="1:8" x14ac:dyDescent="0.25">
      <c r="A1407" t="s">
        <v>26</v>
      </c>
      <c r="B1407">
        <v>2</v>
      </c>
      <c r="C1407">
        <v>2</v>
      </c>
      <c r="D1407">
        <v>0.8</v>
      </c>
      <c r="E1407">
        <v>0.80440328328044763</v>
      </c>
      <c r="F1407">
        <v>0.89048965994446583</v>
      </c>
      <c r="H1407">
        <f t="shared" si="21"/>
        <v>8.6086376664018194E-2</v>
      </c>
    </row>
    <row r="1408" spans="1:8" x14ac:dyDescent="0.25">
      <c r="A1408" t="s">
        <v>26</v>
      </c>
      <c r="B1408">
        <v>2</v>
      </c>
      <c r="C1408">
        <v>2</v>
      </c>
      <c r="D1408">
        <v>1.3</v>
      </c>
      <c r="E1408">
        <v>0.74094406262765666</v>
      </c>
      <c r="F1408">
        <v>0.85639846126801178</v>
      </c>
      <c r="H1408">
        <f t="shared" si="21"/>
        <v>0.11545439864035512</v>
      </c>
    </row>
    <row r="1409" spans="1:8" x14ac:dyDescent="0.25">
      <c r="A1409" t="s">
        <v>26</v>
      </c>
      <c r="B1409">
        <v>2</v>
      </c>
      <c r="C1409">
        <v>2</v>
      </c>
      <c r="D1409">
        <v>2</v>
      </c>
      <c r="E1409">
        <v>0.66649416228130665</v>
      </c>
      <c r="F1409">
        <v>0.81215796975934618</v>
      </c>
      <c r="H1409">
        <f t="shared" si="21"/>
        <v>0.14566380747803953</v>
      </c>
    </row>
    <row r="1410" spans="1:8" x14ac:dyDescent="0.25">
      <c r="A1410" t="s">
        <v>27</v>
      </c>
      <c r="B1410">
        <v>0.2</v>
      </c>
      <c r="C1410">
        <v>0.2</v>
      </c>
      <c r="D1410">
        <v>0.2</v>
      </c>
      <c r="E1410">
        <v>0.87573751910811148</v>
      </c>
      <c r="F1410">
        <v>0.91978832945677702</v>
      </c>
      <c r="H1410">
        <f t="shared" si="21"/>
        <v>4.4050810348665537E-2</v>
      </c>
    </row>
    <row r="1411" spans="1:8" x14ac:dyDescent="0.25">
      <c r="A1411" t="s">
        <v>27</v>
      </c>
      <c r="B1411">
        <v>0.2</v>
      </c>
      <c r="C1411">
        <v>0.2</v>
      </c>
      <c r="D1411">
        <v>0.8</v>
      </c>
      <c r="E1411">
        <v>0.65617894659156073</v>
      </c>
      <c r="F1411">
        <v>0.77482083721335726</v>
      </c>
      <c r="H1411">
        <f t="shared" ref="H1411:H1474" si="22">F1411-E1411</f>
        <v>0.11864189062179653</v>
      </c>
    </row>
    <row r="1412" spans="1:8" x14ac:dyDescent="0.25">
      <c r="A1412" t="s">
        <v>27</v>
      </c>
      <c r="B1412">
        <v>0.2</v>
      </c>
      <c r="C1412">
        <v>0.2</v>
      </c>
      <c r="D1412">
        <v>1.3</v>
      </c>
      <c r="E1412">
        <v>0.5363917883625583</v>
      </c>
      <c r="F1412">
        <v>0.68087994487561432</v>
      </c>
      <c r="H1412">
        <f t="shared" si="22"/>
        <v>0.14448815651305602</v>
      </c>
    </row>
    <row r="1413" spans="1:8" x14ac:dyDescent="0.25">
      <c r="A1413" t="s">
        <v>27</v>
      </c>
      <c r="B1413">
        <v>0.2</v>
      </c>
      <c r="C1413">
        <v>0.2</v>
      </c>
      <c r="D1413">
        <v>2</v>
      </c>
      <c r="E1413">
        <v>0.41976540459838091</v>
      </c>
      <c r="F1413">
        <v>0.57696233466659919</v>
      </c>
      <c r="H1413">
        <f t="shared" si="22"/>
        <v>0.15719693006821828</v>
      </c>
    </row>
    <row r="1414" spans="1:8" x14ac:dyDescent="0.25">
      <c r="A1414" t="s">
        <v>27</v>
      </c>
      <c r="B1414">
        <v>0.2</v>
      </c>
      <c r="C1414">
        <v>0.8</v>
      </c>
      <c r="D1414">
        <v>0.2</v>
      </c>
      <c r="E1414">
        <v>0.83600705146719656</v>
      </c>
      <c r="F1414">
        <v>0.87064723246957454</v>
      </c>
      <c r="H1414">
        <f t="shared" si="22"/>
        <v>3.4640181002377979E-2</v>
      </c>
    </row>
    <row r="1415" spans="1:8" x14ac:dyDescent="0.25">
      <c r="A1415" t="s">
        <v>27</v>
      </c>
      <c r="B1415">
        <v>0.2</v>
      </c>
      <c r="C1415">
        <v>0.8</v>
      </c>
      <c r="D1415">
        <v>0.8</v>
      </c>
      <c r="E1415">
        <v>0.62778096826208574</v>
      </c>
      <c r="F1415">
        <v>0.73568565908198591</v>
      </c>
      <c r="H1415">
        <f t="shared" si="22"/>
        <v>0.10790469081990017</v>
      </c>
    </row>
    <row r="1416" spans="1:8" x14ac:dyDescent="0.25">
      <c r="A1416" t="s">
        <v>27</v>
      </c>
      <c r="B1416">
        <v>0.2</v>
      </c>
      <c r="C1416">
        <v>0.8</v>
      </c>
      <c r="D1416">
        <v>1.3</v>
      </c>
      <c r="E1416">
        <v>0.51398208253257549</v>
      </c>
      <c r="F1416">
        <v>0.64782982912283227</v>
      </c>
      <c r="H1416">
        <f t="shared" si="22"/>
        <v>0.13384774659025678</v>
      </c>
    </row>
    <row r="1417" spans="1:8" x14ac:dyDescent="0.25">
      <c r="A1417" t="s">
        <v>27</v>
      </c>
      <c r="B1417">
        <v>0.2</v>
      </c>
      <c r="C1417">
        <v>0.8</v>
      </c>
      <c r="D1417">
        <v>2</v>
      </c>
      <c r="E1417">
        <v>0.40300057772060432</v>
      </c>
      <c r="F1417">
        <v>0.55026410164738493</v>
      </c>
      <c r="H1417">
        <f t="shared" si="22"/>
        <v>0.1472635239267806</v>
      </c>
    </row>
    <row r="1418" spans="1:8" x14ac:dyDescent="0.25">
      <c r="A1418" t="s">
        <v>27</v>
      </c>
      <c r="B1418">
        <v>0.2</v>
      </c>
      <c r="C1418">
        <v>1.3</v>
      </c>
      <c r="D1418">
        <v>0.2</v>
      </c>
      <c r="E1418">
        <v>0.80693500880672364</v>
      </c>
      <c r="F1418">
        <v>0.83594371378683296</v>
      </c>
      <c r="H1418">
        <f t="shared" si="22"/>
        <v>2.9008704980109323E-2</v>
      </c>
    </row>
    <row r="1419" spans="1:8" x14ac:dyDescent="0.25">
      <c r="A1419" t="s">
        <v>27</v>
      </c>
      <c r="B1419">
        <v>0.2</v>
      </c>
      <c r="C1419">
        <v>1.3</v>
      </c>
      <c r="D1419">
        <v>0.8</v>
      </c>
      <c r="E1419">
        <v>0.60692410688030118</v>
      </c>
      <c r="F1419">
        <v>0.7079547841959889</v>
      </c>
      <c r="H1419">
        <f t="shared" si="22"/>
        <v>0.10103067731568771</v>
      </c>
    </row>
    <row r="1420" spans="1:8" x14ac:dyDescent="0.25">
      <c r="A1420" t="s">
        <v>27</v>
      </c>
      <c r="B1420">
        <v>0.2</v>
      </c>
      <c r="C1420">
        <v>1.3</v>
      </c>
      <c r="D1420">
        <v>1.3</v>
      </c>
      <c r="E1420">
        <v>0.49747805751899399</v>
      </c>
      <c r="F1420">
        <v>0.62435967265850989</v>
      </c>
      <c r="H1420">
        <f t="shared" si="22"/>
        <v>0.1268816151395159</v>
      </c>
    </row>
    <row r="1421" spans="1:8" x14ac:dyDescent="0.25">
      <c r="A1421" t="s">
        <v>27</v>
      </c>
      <c r="B1421">
        <v>0.2</v>
      </c>
      <c r="C1421">
        <v>1.3</v>
      </c>
      <c r="D1421">
        <v>2</v>
      </c>
      <c r="E1421">
        <v>0.39061134226285882</v>
      </c>
      <c r="F1421">
        <v>0.53125968491154663</v>
      </c>
      <c r="H1421">
        <f t="shared" si="22"/>
        <v>0.14064834264868781</v>
      </c>
    </row>
    <row r="1422" spans="1:8" x14ac:dyDescent="0.25">
      <c r="A1422" t="s">
        <v>27</v>
      </c>
      <c r="B1422">
        <v>0.2</v>
      </c>
      <c r="C1422">
        <v>2</v>
      </c>
      <c r="D1422">
        <v>0.2</v>
      </c>
      <c r="E1422">
        <v>0.77110882054969565</v>
      </c>
      <c r="F1422">
        <v>0.79442240473252201</v>
      </c>
      <c r="H1422">
        <f t="shared" si="22"/>
        <v>2.3313584182826363E-2</v>
      </c>
    </row>
    <row r="1423" spans="1:8" x14ac:dyDescent="0.25">
      <c r="A1423" t="s">
        <v>27</v>
      </c>
      <c r="B1423">
        <v>0.2</v>
      </c>
      <c r="C1423">
        <v>2</v>
      </c>
      <c r="D1423">
        <v>0.8</v>
      </c>
      <c r="E1423">
        <v>0.58112722116031568</v>
      </c>
      <c r="F1423">
        <v>0.67466310580494804</v>
      </c>
      <c r="H1423">
        <f t="shared" si="22"/>
        <v>9.3535884644632361E-2</v>
      </c>
    </row>
    <row r="1424" spans="1:8" x14ac:dyDescent="0.25">
      <c r="A1424" t="s">
        <v>27</v>
      </c>
      <c r="B1424">
        <v>0.2</v>
      </c>
      <c r="C1424">
        <v>2</v>
      </c>
      <c r="D1424">
        <v>1.3</v>
      </c>
      <c r="E1424">
        <v>0.47701028455214661</v>
      </c>
      <c r="F1424">
        <v>0.59612168907919916</v>
      </c>
      <c r="H1424">
        <f t="shared" si="22"/>
        <v>0.11911140452705254</v>
      </c>
    </row>
    <row r="1425" spans="1:8" x14ac:dyDescent="0.25">
      <c r="A1425" t="s">
        <v>27</v>
      </c>
      <c r="B1425">
        <v>0.2</v>
      </c>
      <c r="C1425">
        <v>2</v>
      </c>
      <c r="D1425">
        <v>2</v>
      </c>
      <c r="E1425">
        <v>0.37519554475133782</v>
      </c>
      <c r="F1425">
        <v>0.50834072915088446</v>
      </c>
      <c r="H1425">
        <f t="shared" si="22"/>
        <v>0.13314518439954665</v>
      </c>
    </row>
    <row r="1426" spans="1:8" x14ac:dyDescent="0.25">
      <c r="A1426" t="s">
        <v>27</v>
      </c>
      <c r="B1426">
        <v>0.8</v>
      </c>
      <c r="C1426">
        <v>0.2</v>
      </c>
      <c r="D1426">
        <v>0.2</v>
      </c>
      <c r="E1426">
        <v>0.87308864428651212</v>
      </c>
      <c r="F1426">
        <v>0.91843834142172909</v>
      </c>
      <c r="H1426">
        <f t="shared" si="22"/>
        <v>4.5349697135216971E-2</v>
      </c>
    </row>
    <row r="1427" spans="1:8" x14ac:dyDescent="0.25">
      <c r="A1427" t="s">
        <v>27</v>
      </c>
      <c r="B1427">
        <v>0.8</v>
      </c>
      <c r="C1427">
        <v>0.2</v>
      </c>
      <c r="D1427">
        <v>0.8</v>
      </c>
      <c r="E1427">
        <v>0.65436633868660887</v>
      </c>
      <c r="F1427">
        <v>0.77368000216971256</v>
      </c>
      <c r="H1427">
        <f t="shared" si="22"/>
        <v>0.11931366348310368</v>
      </c>
    </row>
    <row r="1428" spans="1:8" x14ac:dyDescent="0.25">
      <c r="A1428" t="s">
        <v>27</v>
      </c>
      <c r="B1428">
        <v>0.8</v>
      </c>
      <c r="C1428">
        <v>0.2</v>
      </c>
      <c r="D1428">
        <v>1.3</v>
      </c>
      <c r="E1428">
        <v>0.5349981669994166</v>
      </c>
      <c r="F1428">
        <v>0.67987519236957328</v>
      </c>
      <c r="H1428">
        <f t="shared" si="22"/>
        <v>0.14487702537015668</v>
      </c>
    </row>
    <row r="1429" spans="1:8" x14ac:dyDescent="0.25">
      <c r="A1429" t="s">
        <v>27</v>
      </c>
      <c r="B1429">
        <v>0.8</v>
      </c>
      <c r="C1429">
        <v>0.2</v>
      </c>
      <c r="D1429">
        <v>2</v>
      </c>
      <c r="E1429">
        <v>0.41875126620482422</v>
      </c>
      <c r="F1429">
        <v>0.57610851128582652</v>
      </c>
      <c r="H1429">
        <f t="shared" si="22"/>
        <v>0.15735724508100229</v>
      </c>
    </row>
    <row r="1430" spans="1:8" x14ac:dyDescent="0.25">
      <c r="A1430" t="s">
        <v>27</v>
      </c>
      <c r="B1430">
        <v>0.8</v>
      </c>
      <c r="C1430">
        <v>0.8</v>
      </c>
      <c r="D1430">
        <v>0.2</v>
      </c>
      <c r="E1430">
        <v>0.83350880887954482</v>
      </c>
      <c r="F1430">
        <v>0.86939764538396425</v>
      </c>
      <c r="H1430">
        <f t="shared" si="22"/>
        <v>3.588883650441943E-2</v>
      </c>
    </row>
    <row r="1431" spans="1:8" x14ac:dyDescent="0.25">
      <c r="A1431" t="s">
        <v>27</v>
      </c>
      <c r="B1431">
        <v>0.8</v>
      </c>
      <c r="C1431">
        <v>0.8</v>
      </c>
      <c r="D1431">
        <v>0.8</v>
      </c>
      <c r="E1431">
        <v>0.62606994998925358</v>
      </c>
      <c r="F1431">
        <v>0.73462816248654328</v>
      </c>
      <c r="H1431">
        <f t="shared" si="22"/>
        <v>0.1085582124972897</v>
      </c>
    </row>
    <row r="1432" spans="1:8" x14ac:dyDescent="0.25">
      <c r="A1432" t="s">
        <v>27</v>
      </c>
      <c r="B1432">
        <v>0.8</v>
      </c>
      <c r="C1432">
        <v>0.8</v>
      </c>
      <c r="D1432">
        <v>1.3</v>
      </c>
      <c r="E1432">
        <v>0.51266603285224022</v>
      </c>
      <c r="F1432">
        <v>0.64689754964327062</v>
      </c>
      <c r="H1432">
        <f t="shared" si="22"/>
        <v>0.1342315167910304</v>
      </c>
    </row>
    <row r="1433" spans="1:8" x14ac:dyDescent="0.25">
      <c r="A1433" t="s">
        <v>27</v>
      </c>
      <c r="B1433">
        <v>0.8</v>
      </c>
      <c r="C1433">
        <v>0.8</v>
      </c>
      <c r="D1433">
        <v>2</v>
      </c>
      <c r="E1433">
        <v>0.40204257680786992</v>
      </c>
      <c r="F1433">
        <v>0.54947092925344032</v>
      </c>
      <c r="H1433">
        <f t="shared" si="22"/>
        <v>0.1474283524455704</v>
      </c>
    </row>
    <row r="1434" spans="1:8" x14ac:dyDescent="0.25">
      <c r="A1434" t="s">
        <v>27</v>
      </c>
      <c r="B1434">
        <v>0.8</v>
      </c>
      <c r="C1434">
        <v>1.3</v>
      </c>
      <c r="D1434">
        <v>0.2</v>
      </c>
      <c r="E1434">
        <v>0.80454456214383896</v>
      </c>
      <c r="F1434">
        <v>0.8347628435032558</v>
      </c>
      <c r="H1434">
        <f t="shared" si="22"/>
        <v>3.0218281359416843E-2</v>
      </c>
    </row>
    <row r="1435" spans="1:8" x14ac:dyDescent="0.25">
      <c r="A1435" t="s">
        <v>27</v>
      </c>
      <c r="B1435">
        <v>0.8</v>
      </c>
      <c r="C1435">
        <v>1.3</v>
      </c>
      <c r="D1435">
        <v>0.8</v>
      </c>
      <c r="E1435">
        <v>0.60528587282121926</v>
      </c>
      <c r="F1435">
        <v>0.70695445932984258</v>
      </c>
      <c r="H1435">
        <f t="shared" si="22"/>
        <v>0.10166858650862332</v>
      </c>
    </row>
    <row r="1436" spans="1:8" x14ac:dyDescent="0.25">
      <c r="A1436" t="s">
        <v>27</v>
      </c>
      <c r="B1436">
        <v>0.8</v>
      </c>
      <c r="C1436">
        <v>1.3</v>
      </c>
      <c r="D1436">
        <v>1.3</v>
      </c>
      <c r="E1436">
        <v>0.49621760050582031</v>
      </c>
      <c r="F1436">
        <v>0.62347719004832947</v>
      </c>
      <c r="H1436">
        <f t="shared" si="22"/>
        <v>0.12725958954250916</v>
      </c>
    </row>
    <row r="1437" spans="1:8" x14ac:dyDescent="0.25">
      <c r="A1437" t="s">
        <v>27</v>
      </c>
      <c r="B1437">
        <v>0.8</v>
      </c>
      <c r="C1437">
        <v>1.3</v>
      </c>
      <c r="D1437">
        <v>2</v>
      </c>
      <c r="E1437">
        <v>0.38969357382635578</v>
      </c>
      <c r="F1437">
        <v>0.53050826552411745</v>
      </c>
      <c r="H1437">
        <f t="shared" si="22"/>
        <v>0.14081469169776167</v>
      </c>
    </row>
    <row r="1438" spans="1:8" x14ac:dyDescent="0.25">
      <c r="A1438" t="s">
        <v>27</v>
      </c>
      <c r="B1438">
        <v>0.8</v>
      </c>
      <c r="C1438">
        <v>2</v>
      </c>
      <c r="D1438">
        <v>0.2</v>
      </c>
      <c r="E1438">
        <v>0.76884834897519649</v>
      </c>
      <c r="F1438">
        <v>0.793321142028376</v>
      </c>
      <c r="H1438">
        <f t="shared" si="22"/>
        <v>2.4472793053179509E-2</v>
      </c>
    </row>
    <row r="1439" spans="1:8" x14ac:dyDescent="0.25">
      <c r="A1439" t="s">
        <v>27</v>
      </c>
      <c r="B1439">
        <v>0.8</v>
      </c>
      <c r="C1439">
        <v>2</v>
      </c>
      <c r="D1439">
        <v>0.8</v>
      </c>
      <c r="E1439">
        <v>0.579576848609062</v>
      </c>
      <c r="F1439">
        <v>0.67372914948642604</v>
      </c>
      <c r="H1439">
        <f t="shared" si="22"/>
        <v>9.4152300877364037E-2</v>
      </c>
    </row>
    <row r="1440" spans="1:8" x14ac:dyDescent="0.25">
      <c r="A1440" t="s">
        <v>27</v>
      </c>
      <c r="B1440">
        <v>0.8</v>
      </c>
      <c r="C1440">
        <v>2</v>
      </c>
      <c r="D1440">
        <v>1.3</v>
      </c>
      <c r="E1440">
        <v>0.47581695825833181</v>
      </c>
      <c r="F1440">
        <v>0.59529709402181996</v>
      </c>
      <c r="H1440">
        <f t="shared" si="22"/>
        <v>0.11948013576348815</v>
      </c>
    </row>
    <row r="1441" spans="1:8" x14ac:dyDescent="0.25">
      <c r="A1441" t="s">
        <v>27</v>
      </c>
      <c r="B1441">
        <v>0.8</v>
      </c>
      <c r="C1441">
        <v>2</v>
      </c>
      <c r="D1441">
        <v>2</v>
      </c>
      <c r="E1441">
        <v>0.37432636201578778</v>
      </c>
      <c r="F1441">
        <v>0.50763792666070728</v>
      </c>
      <c r="H1441">
        <f t="shared" si="22"/>
        <v>0.1333115646449195</v>
      </c>
    </row>
    <row r="1442" spans="1:8" x14ac:dyDescent="0.25">
      <c r="A1442" t="s">
        <v>27</v>
      </c>
      <c r="B1442">
        <v>1.3</v>
      </c>
      <c r="C1442">
        <v>0.2</v>
      </c>
      <c r="D1442">
        <v>0.2</v>
      </c>
      <c r="E1442">
        <v>0.87095208174154948</v>
      </c>
      <c r="F1442">
        <v>0.91735226101074507</v>
      </c>
      <c r="H1442">
        <f t="shared" si="22"/>
        <v>4.6400179269195596E-2</v>
      </c>
    </row>
    <row r="1443" spans="1:8" x14ac:dyDescent="0.25">
      <c r="A1443" t="s">
        <v>27</v>
      </c>
      <c r="B1443">
        <v>1.3</v>
      </c>
      <c r="C1443">
        <v>0.2</v>
      </c>
      <c r="D1443">
        <v>0.8</v>
      </c>
      <c r="E1443">
        <v>0.65290388537045552</v>
      </c>
      <c r="F1443">
        <v>0.77276265988174853</v>
      </c>
      <c r="H1443">
        <f t="shared" si="22"/>
        <v>0.11985877451129301</v>
      </c>
    </row>
    <row r="1444" spans="1:8" x14ac:dyDescent="0.25">
      <c r="A1444" t="s">
        <v>27</v>
      </c>
      <c r="B1444">
        <v>1.3</v>
      </c>
      <c r="C1444">
        <v>0.2</v>
      </c>
      <c r="D1444">
        <v>1.3</v>
      </c>
      <c r="E1444">
        <v>0.53387346862078111</v>
      </c>
      <c r="F1444">
        <v>0.67906754795781021</v>
      </c>
      <c r="H1444">
        <f t="shared" si="22"/>
        <v>0.1451940793370291</v>
      </c>
    </row>
    <row r="1445" spans="1:8" x14ac:dyDescent="0.25">
      <c r="A1445" t="s">
        <v>27</v>
      </c>
      <c r="B1445">
        <v>1.3</v>
      </c>
      <c r="C1445">
        <v>0.2</v>
      </c>
      <c r="D1445">
        <v>2</v>
      </c>
      <c r="E1445">
        <v>0.4179324660043649</v>
      </c>
      <c r="F1445">
        <v>0.57542245139001158</v>
      </c>
      <c r="H1445">
        <f t="shared" si="22"/>
        <v>0.15748998538564668</v>
      </c>
    </row>
    <row r="1446" spans="1:8" x14ac:dyDescent="0.25">
      <c r="A1446" t="s">
        <v>27</v>
      </c>
      <c r="B1446">
        <v>1.3</v>
      </c>
      <c r="C1446">
        <v>0.8</v>
      </c>
      <c r="D1446">
        <v>0.2</v>
      </c>
      <c r="E1446">
        <v>0.83149357361197485</v>
      </c>
      <c r="F1446">
        <v>0.86839344464736412</v>
      </c>
      <c r="H1446">
        <f t="shared" si="22"/>
        <v>3.6899871035389276E-2</v>
      </c>
    </row>
    <row r="1447" spans="1:8" x14ac:dyDescent="0.25">
      <c r="A1447" t="s">
        <v>27</v>
      </c>
      <c r="B1447">
        <v>1.3</v>
      </c>
      <c r="C1447">
        <v>0.8</v>
      </c>
      <c r="D1447">
        <v>0.8</v>
      </c>
      <c r="E1447">
        <v>0.62468941499441477</v>
      </c>
      <c r="F1447">
        <v>0.73377874809184507</v>
      </c>
      <c r="H1447">
        <f t="shared" si="22"/>
        <v>0.1090893330974303</v>
      </c>
    </row>
    <row r="1448" spans="1:8" x14ac:dyDescent="0.25">
      <c r="A1448" t="s">
        <v>27</v>
      </c>
      <c r="B1448">
        <v>1.3</v>
      </c>
      <c r="C1448">
        <v>0.8</v>
      </c>
      <c r="D1448">
        <v>1.3</v>
      </c>
      <c r="E1448">
        <v>0.51160392993451442</v>
      </c>
      <c r="F1448">
        <v>0.64614895713577403</v>
      </c>
      <c r="H1448">
        <f t="shared" si="22"/>
        <v>0.1345450272012596</v>
      </c>
    </row>
    <row r="1449" spans="1:8" x14ac:dyDescent="0.25">
      <c r="A1449" t="s">
        <v>27</v>
      </c>
      <c r="B1449">
        <v>1.3</v>
      </c>
      <c r="C1449">
        <v>0.8</v>
      </c>
      <c r="D1449">
        <v>2</v>
      </c>
      <c r="E1449">
        <v>0.40126911475218152</v>
      </c>
      <c r="F1449">
        <v>0.54883427138711183</v>
      </c>
      <c r="H1449">
        <f t="shared" si="22"/>
        <v>0.14756515663493031</v>
      </c>
    </row>
    <row r="1450" spans="1:8" x14ac:dyDescent="0.25">
      <c r="A1450" t="s">
        <v>27</v>
      </c>
      <c r="B1450">
        <v>1.3</v>
      </c>
      <c r="C1450">
        <v>1.3</v>
      </c>
      <c r="D1450">
        <v>0.2</v>
      </c>
      <c r="E1450">
        <v>0.8026161406083272</v>
      </c>
      <c r="F1450">
        <v>0.83381462419552543</v>
      </c>
      <c r="H1450">
        <f t="shared" si="22"/>
        <v>3.1198483587198234E-2</v>
      </c>
    </row>
    <row r="1451" spans="1:8" x14ac:dyDescent="0.25">
      <c r="A1451" t="s">
        <v>27</v>
      </c>
      <c r="B1451">
        <v>1.3</v>
      </c>
      <c r="C1451">
        <v>1.3</v>
      </c>
      <c r="D1451">
        <v>0.8</v>
      </c>
      <c r="E1451">
        <v>0.60396401216077056</v>
      </c>
      <c r="F1451">
        <v>0.7061515953337677</v>
      </c>
      <c r="H1451">
        <f t="shared" si="22"/>
        <v>0.10218758317299714</v>
      </c>
    </row>
    <row r="1452" spans="1:8" x14ac:dyDescent="0.25">
      <c r="A1452" t="s">
        <v>27</v>
      </c>
      <c r="B1452">
        <v>1.3</v>
      </c>
      <c r="C1452">
        <v>1.3</v>
      </c>
      <c r="D1452">
        <v>1.3</v>
      </c>
      <c r="E1452">
        <v>0.49520034153868359</v>
      </c>
      <c r="F1452">
        <v>0.62276912935325945</v>
      </c>
      <c r="H1452">
        <f t="shared" si="22"/>
        <v>0.12756878781457587</v>
      </c>
    </row>
    <row r="1453" spans="1:8" x14ac:dyDescent="0.25">
      <c r="A1453" t="s">
        <v>27</v>
      </c>
      <c r="B1453">
        <v>1.3</v>
      </c>
      <c r="C1453">
        <v>1.3</v>
      </c>
      <c r="D1453">
        <v>2</v>
      </c>
      <c r="E1453">
        <v>0.38895259116448511</v>
      </c>
      <c r="F1453">
        <v>0.5299055801212621</v>
      </c>
      <c r="H1453">
        <f t="shared" si="22"/>
        <v>0.14095298895677699</v>
      </c>
    </row>
    <row r="1454" spans="1:8" x14ac:dyDescent="0.25">
      <c r="A1454" t="s">
        <v>27</v>
      </c>
      <c r="B1454">
        <v>1.3</v>
      </c>
      <c r="C1454">
        <v>2</v>
      </c>
      <c r="D1454">
        <v>0.2</v>
      </c>
      <c r="E1454">
        <v>0.76702459335207041</v>
      </c>
      <c r="F1454">
        <v>0.79243770857223916</v>
      </c>
      <c r="H1454">
        <f t="shared" si="22"/>
        <v>2.5413115220168758E-2</v>
      </c>
    </row>
    <row r="1455" spans="1:8" x14ac:dyDescent="0.25">
      <c r="A1455" t="s">
        <v>27</v>
      </c>
      <c r="B1455">
        <v>1.3</v>
      </c>
      <c r="C1455">
        <v>2</v>
      </c>
      <c r="D1455">
        <v>0.8</v>
      </c>
      <c r="E1455">
        <v>0.57832580025693414</v>
      </c>
      <c r="F1455">
        <v>0.67298026709586267</v>
      </c>
      <c r="H1455">
        <f t="shared" si="22"/>
        <v>9.465446683892853E-2</v>
      </c>
    </row>
    <row r="1456" spans="1:8" x14ac:dyDescent="0.25">
      <c r="A1456" t="s">
        <v>27</v>
      </c>
      <c r="B1456">
        <v>1.3</v>
      </c>
      <c r="C1456">
        <v>2</v>
      </c>
      <c r="D1456">
        <v>1.3</v>
      </c>
      <c r="E1456">
        <v>0.47485383405291742</v>
      </c>
      <c r="F1456">
        <v>0.59463610042454462</v>
      </c>
      <c r="H1456">
        <f t="shared" si="22"/>
        <v>0.1197822663716272</v>
      </c>
    </row>
    <row r="1457" spans="1:8" x14ac:dyDescent="0.25">
      <c r="A1457" t="s">
        <v>27</v>
      </c>
      <c r="B1457">
        <v>1.3</v>
      </c>
      <c r="C1457">
        <v>2</v>
      </c>
      <c r="D1457">
        <v>2</v>
      </c>
      <c r="E1457">
        <v>0.37362458803006349</v>
      </c>
      <c r="F1457">
        <v>0.50707475607026209</v>
      </c>
      <c r="H1457">
        <f t="shared" si="22"/>
        <v>0.1334501680401986</v>
      </c>
    </row>
    <row r="1458" spans="1:8" x14ac:dyDescent="0.25">
      <c r="A1458" t="s">
        <v>27</v>
      </c>
      <c r="B1458">
        <v>2</v>
      </c>
      <c r="C1458">
        <v>0.2</v>
      </c>
      <c r="D1458">
        <v>0.2</v>
      </c>
      <c r="E1458">
        <v>0.86805828419160369</v>
      </c>
      <c r="F1458">
        <v>0.91588191854411527</v>
      </c>
      <c r="H1458">
        <f t="shared" si="22"/>
        <v>4.7823634352511579E-2</v>
      </c>
    </row>
    <row r="1459" spans="1:8" x14ac:dyDescent="0.25">
      <c r="A1459" t="s">
        <v>27</v>
      </c>
      <c r="B1459">
        <v>2</v>
      </c>
      <c r="C1459">
        <v>0.2</v>
      </c>
      <c r="D1459">
        <v>0.8</v>
      </c>
      <c r="E1459">
        <v>0.65092225730081477</v>
      </c>
      <c r="F1459">
        <v>0.77152134476287537</v>
      </c>
      <c r="H1459">
        <f t="shared" si="22"/>
        <v>0.12059908746206061</v>
      </c>
    </row>
    <row r="1460" spans="1:8" x14ac:dyDescent="0.25">
      <c r="A1460" t="s">
        <v>27</v>
      </c>
      <c r="B1460">
        <v>2</v>
      </c>
      <c r="C1460">
        <v>0.2</v>
      </c>
      <c r="D1460">
        <v>1.3</v>
      </c>
      <c r="E1460">
        <v>0.53234895731326315</v>
      </c>
      <c r="F1460">
        <v>0.67797501783590386</v>
      </c>
      <c r="H1460">
        <f t="shared" si="22"/>
        <v>0.14562606052264071</v>
      </c>
    </row>
    <row r="1461" spans="1:8" x14ac:dyDescent="0.25">
      <c r="A1461" t="s">
        <v>27</v>
      </c>
      <c r="B1461">
        <v>2</v>
      </c>
      <c r="C1461">
        <v>0.2</v>
      </c>
      <c r="D1461">
        <v>2</v>
      </c>
      <c r="E1461">
        <v>0.41682199625951227</v>
      </c>
      <c r="F1461">
        <v>0.57449472987068817</v>
      </c>
      <c r="H1461">
        <f t="shared" si="22"/>
        <v>0.1576727336111759</v>
      </c>
    </row>
    <row r="1462" spans="1:8" x14ac:dyDescent="0.25">
      <c r="A1462" t="s">
        <v>27</v>
      </c>
      <c r="B1462">
        <v>2</v>
      </c>
      <c r="C1462">
        <v>0.8</v>
      </c>
      <c r="D1462">
        <v>0.2</v>
      </c>
      <c r="E1462">
        <v>0.82876383884473004</v>
      </c>
      <c r="F1462">
        <v>0.86703526228564043</v>
      </c>
      <c r="H1462">
        <f t="shared" si="22"/>
        <v>3.827142344091039E-2</v>
      </c>
    </row>
    <row r="1463" spans="1:8" x14ac:dyDescent="0.25">
      <c r="A1463" t="s">
        <v>27</v>
      </c>
      <c r="B1463">
        <v>2</v>
      </c>
      <c r="C1463">
        <v>0.8</v>
      </c>
      <c r="D1463">
        <v>0.8</v>
      </c>
      <c r="E1463">
        <v>0.62281869918504296</v>
      </c>
      <c r="F1463">
        <v>0.73263043128994065</v>
      </c>
      <c r="H1463">
        <f t="shared" si="22"/>
        <v>0.1098117321048977</v>
      </c>
    </row>
    <row r="1464" spans="1:8" x14ac:dyDescent="0.25">
      <c r="A1464" t="s">
        <v>27</v>
      </c>
      <c r="B1464">
        <v>2</v>
      </c>
      <c r="C1464">
        <v>0.8</v>
      </c>
      <c r="D1464">
        <v>1.3</v>
      </c>
      <c r="E1464">
        <v>0.51016423541595002</v>
      </c>
      <c r="F1464">
        <v>0.6451372463547429</v>
      </c>
      <c r="H1464">
        <f t="shared" si="22"/>
        <v>0.13497301093879288</v>
      </c>
    </row>
    <row r="1465" spans="1:8" x14ac:dyDescent="0.25">
      <c r="A1465" t="s">
        <v>27</v>
      </c>
      <c r="B1465">
        <v>2</v>
      </c>
      <c r="C1465">
        <v>0.8</v>
      </c>
      <c r="D1465">
        <v>2</v>
      </c>
      <c r="E1465">
        <v>0.40022013512209642</v>
      </c>
      <c r="F1465">
        <v>0.54797413864934008</v>
      </c>
      <c r="H1465">
        <f t="shared" si="22"/>
        <v>0.14775400352724366</v>
      </c>
    </row>
    <row r="1466" spans="1:8" x14ac:dyDescent="0.25">
      <c r="A1466" t="s">
        <v>27</v>
      </c>
      <c r="B1466">
        <v>2</v>
      </c>
      <c r="C1466">
        <v>1.3</v>
      </c>
      <c r="D1466">
        <v>0.2</v>
      </c>
      <c r="E1466">
        <v>0.80000378793857763</v>
      </c>
      <c r="F1466">
        <v>0.83253305248018405</v>
      </c>
      <c r="H1466">
        <f t="shared" si="22"/>
        <v>3.2529264541606429E-2</v>
      </c>
    </row>
    <row r="1467" spans="1:8" x14ac:dyDescent="0.25">
      <c r="A1467" t="s">
        <v>27</v>
      </c>
      <c r="B1467">
        <v>2</v>
      </c>
      <c r="C1467">
        <v>1.3</v>
      </c>
      <c r="D1467">
        <v>0.8</v>
      </c>
      <c r="E1467">
        <v>0.6021727190292232</v>
      </c>
      <c r="F1467">
        <v>0.70506694787468793</v>
      </c>
      <c r="H1467">
        <f t="shared" si="22"/>
        <v>0.10289422884546473</v>
      </c>
    </row>
    <row r="1468" spans="1:8" x14ac:dyDescent="0.25">
      <c r="A1468" t="s">
        <v>27</v>
      </c>
      <c r="B1468">
        <v>2</v>
      </c>
      <c r="C1468">
        <v>1.3</v>
      </c>
      <c r="D1468">
        <v>1.3</v>
      </c>
      <c r="E1468">
        <v>0.49382139195801089</v>
      </c>
      <c r="F1468">
        <v>0.62181283708279855</v>
      </c>
      <c r="H1468">
        <f t="shared" si="22"/>
        <v>0.12799144512478766</v>
      </c>
    </row>
    <row r="1469" spans="1:8" x14ac:dyDescent="0.25">
      <c r="A1469" t="s">
        <v>27</v>
      </c>
      <c r="B1469">
        <v>2</v>
      </c>
      <c r="C1469">
        <v>1.3</v>
      </c>
      <c r="D1469">
        <v>2</v>
      </c>
      <c r="E1469">
        <v>0.38794764600967141</v>
      </c>
      <c r="F1469">
        <v>0.52909188076813851</v>
      </c>
      <c r="H1469">
        <f t="shared" si="22"/>
        <v>0.1411442347584671</v>
      </c>
    </row>
    <row r="1470" spans="1:8" x14ac:dyDescent="0.25">
      <c r="A1470" t="s">
        <v>27</v>
      </c>
      <c r="B1470">
        <v>2</v>
      </c>
      <c r="C1470">
        <v>2</v>
      </c>
      <c r="D1470">
        <v>0.2</v>
      </c>
      <c r="E1470">
        <v>0.76455375255990055</v>
      </c>
      <c r="F1470">
        <v>0.79124471235974614</v>
      </c>
      <c r="H1470">
        <f t="shared" si="22"/>
        <v>2.6690959799845593E-2</v>
      </c>
    </row>
    <row r="1471" spans="1:8" x14ac:dyDescent="0.25">
      <c r="A1471" t="s">
        <v>27</v>
      </c>
      <c r="B1471">
        <v>2</v>
      </c>
      <c r="C1471">
        <v>2</v>
      </c>
      <c r="D1471">
        <v>0.8</v>
      </c>
      <c r="E1471">
        <v>0.57663034150310899</v>
      </c>
      <c r="F1471">
        <v>0.67196938261310624</v>
      </c>
      <c r="H1471">
        <f t="shared" si="22"/>
        <v>9.5339041109997247E-2</v>
      </c>
    </row>
    <row r="1472" spans="1:8" x14ac:dyDescent="0.25">
      <c r="A1472" t="s">
        <v>27</v>
      </c>
      <c r="B1472">
        <v>2</v>
      </c>
      <c r="C1472">
        <v>2</v>
      </c>
      <c r="D1472">
        <v>1.3</v>
      </c>
      <c r="E1472">
        <v>0.47354819560181027</v>
      </c>
      <c r="F1472">
        <v>0.59374410047107118</v>
      </c>
      <c r="H1472">
        <f t="shared" si="22"/>
        <v>0.12019590486926091</v>
      </c>
    </row>
    <row r="1473" spans="1:8" x14ac:dyDescent="0.25">
      <c r="A1473" t="s">
        <v>27</v>
      </c>
      <c r="B1473">
        <v>2</v>
      </c>
      <c r="C1473">
        <v>2</v>
      </c>
      <c r="D1473">
        <v>2</v>
      </c>
      <c r="E1473">
        <v>0.37267278401051002</v>
      </c>
      <c r="F1473">
        <v>0.50631501292280301</v>
      </c>
      <c r="H1473">
        <f t="shared" si="22"/>
        <v>0.13364222891229299</v>
      </c>
    </row>
    <row r="1474" spans="1:8" x14ac:dyDescent="0.25">
      <c r="A1474" t="s">
        <v>28</v>
      </c>
      <c r="B1474">
        <v>0.2</v>
      </c>
      <c r="C1474">
        <v>0.2</v>
      </c>
      <c r="D1474">
        <v>0.2</v>
      </c>
      <c r="E1474">
        <v>0.88979660764309509</v>
      </c>
      <c r="F1474">
        <v>0.93030147932593665</v>
      </c>
      <c r="H1474">
        <f t="shared" si="22"/>
        <v>4.0504871682841559E-2</v>
      </c>
    </row>
    <row r="1475" spans="1:8" x14ac:dyDescent="0.25">
      <c r="A1475" t="s">
        <v>28</v>
      </c>
      <c r="B1475">
        <v>0.2</v>
      </c>
      <c r="C1475">
        <v>0.2</v>
      </c>
      <c r="D1475">
        <v>0.8</v>
      </c>
      <c r="E1475">
        <v>0.68620588756762368</v>
      </c>
      <c r="F1475">
        <v>0.79194254312564849</v>
      </c>
      <c r="H1475">
        <f t="shared" ref="H1475:H1538" si="23">F1475-E1475</f>
        <v>0.10573665555802481</v>
      </c>
    </row>
    <row r="1476" spans="1:8" x14ac:dyDescent="0.25">
      <c r="A1476" t="s">
        <v>28</v>
      </c>
      <c r="B1476">
        <v>0.2</v>
      </c>
      <c r="C1476">
        <v>0.2</v>
      </c>
      <c r="D1476">
        <v>1.3</v>
      </c>
      <c r="E1476">
        <v>0.57123813631985798</v>
      </c>
      <c r="F1476">
        <v>0.70031697464584985</v>
      </c>
      <c r="H1476">
        <f t="shared" si="23"/>
        <v>0.12907883832599187</v>
      </c>
    </row>
    <row r="1477" spans="1:8" x14ac:dyDescent="0.25">
      <c r="A1477" t="s">
        <v>28</v>
      </c>
      <c r="B1477">
        <v>0.2</v>
      </c>
      <c r="C1477">
        <v>0.2</v>
      </c>
      <c r="D1477">
        <v>2</v>
      </c>
      <c r="E1477">
        <v>0.45602741818388259</v>
      </c>
      <c r="F1477">
        <v>0.59711693106327945</v>
      </c>
      <c r="H1477">
        <f t="shared" si="23"/>
        <v>0.14108951287939686</v>
      </c>
    </row>
    <row r="1478" spans="1:8" x14ac:dyDescent="0.25">
      <c r="A1478" t="s">
        <v>28</v>
      </c>
      <c r="B1478">
        <v>0.2</v>
      </c>
      <c r="C1478">
        <v>0.8</v>
      </c>
      <c r="D1478">
        <v>0.2</v>
      </c>
      <c r="E1478">
        <v>0.85611922335725332</v>
      </c>
      <c r="F1478">
        <v>0.89510107786628035</v>
      </c>
      <c r="H1478">
        <f t="shared" si="23"/>
        <v>3.8981854509027025E-2</v>
      </c>
    </row>
    <row r="1479" spans="1:8" x14ac:dyDescent="0.25">
      <c r="A1479" t="s">
        <v>28</v>
      </c>
      <c r="B1479">
        <v>0.2</v>
      </c>
      <c r="C1479">
        <v>0.8</v>
      </c>
      <c r="D1479">
        <v>0.8</v>
      </c>
      <c r="E1479">
        <v>0.66135812261980231</v>
      </c>
      <c r="F1479">
        <v>0.76391210390691888</v>
      </c>
      <c r="H1479">
        <f t="shared" si="23"/>
        <v>0.10255398128711657</v>
      </c>
    </row>
    <row r="1480" spans="1:8" x14ac:dyDescent="0.25">
      <c r="A1480" t="s">
        <v>28</v>
      </c>
      <c r="B1480">
        <v>0.2</v>
      </c>
      <c r="C1480">
        <v>0.8</v>
      </c>
      <c r="D1480">
        <v>1.3</v>
      </c>
      <c r="E1480">
        <v>0.55119628623012573</v>
      </c>
      <c r="F1480">
        <v>0.67669347840932437</v>
      </c>
      <c r="H1480">
        <f t="shared" si="23"/>
        <v>0.12549719217919864</v>
      </c>
    </row>
    <row r="1481" spans="1:8" x14ac:dyDescent="0.25">
      <c r="A1481" t="s">
        <v>28</v>
      </c>
      <c r="B1481">
        <v>0.2</v>
      </c>
      <c r="C1481">
        <v>0.8</v>
      </c>
      <c r="D1481">
        <v>2</v>
      </c>
      <c r="E1481">
        <v>0.44064742312018762</v>
      </c>
      <c r="F1481">
        <v>0.57814082717313264</v>
      </c>
      <c r="H1481">
        <f t="shared" si="23"/>
        <v>0.13749340405294502</v>
      </c>
    </row>
    <row r="1482" spans="1:8" x14ac:dyDescent="0.25">
      <c r="A1482" t="s">
        <v>28</v>
      </c>
      <c r="B1482">
        <v>0.2</v>
      </c>
      <c r="C1482">
        <v>1.3</v>
      </c>
      <c r="D1482">
        <v>0.2</v>
      </c>
      <c r="E1482">
        <v>0.83077435449775383</v>
      </c>
      <c r="F1482">
        <v>0.86872478061879843</v>
      </c>
      <c r="H1482">
        <f t="shared" si="23"/>
        <v>3.79504261210446E-2</v>
      </c>
    </row>
    <row r="1483" spans="1:8" x14ac:dyDescent="0.25">
      <c r="A1483" t="s">
        <v>28</v>
      </c>
      <c r="B1483">
        <v>0.2</v>
      </c>
      <c r="C1483">
        <v>1.3</v>
      </c>
      <c r="D1483">
        <v>0.8</v>
      </c>
      <c r="E1483">
        <v>0.64259410636632619</v>
      </c>
      <c r="F1483">
        <v>0.7428092914005946</v>
      </c>
      <c r="H1483">
        <f t="shared" si="23"/>
        <v>0.10021518503426841</v>
      </c>
    </row>
    <row r="1484" spans="1:8" x14ac:dyDescent="0.25">
      <c r="A1484" t="s">
        <v>28</v>
      </c>
      <c r="B1484">
        <v>0.2</v>
      </c>
      <c r="C1484">
        <v>1.3</v>
      </c>
      <c r="D1484">
        <v>1.3</v>
      </c>
      <c r="E1484">
        <v>0.53602726740748341</v>
      </c>
      <c r="F1484">
        <v>0.6588521714368496</v>
      </c>
      <c r="H1484">
        <f t="shared" si="23"/>
        <v>0.12282490402936619</v>
      </c>
    </row>
    <row r="1485" spans="1:8" x14ac:dyDescent="0.25">
      <c r="A1485" t="s">
        <v>28</v>
      </c>
      <c r="B1485">
        <v>0.2</v>
      </c>
      <c r="C1485">
        <v>1.3</v>
      </c>
      <c r="D1485">
        <v>2</v>
      </c>
      <c r="E1485">
        <v>0.42897593377775373</v>
      </c>
      <c r="F1485">
        <v>0.5637565984980909</v>
      </c>
      <c r="H1485">
        <f t="shared" si="23"/>
        <v>0.13478066472033717</v>
      </c>
    </row>
    <row r="1486" spans="1:8" x14ac:dyDescent="0.25">
      <c r="A1486" t="s">
        <v>28</v>
      </c>
      <c r="B1486">
        <v>0.2</v>
      </c>
      <c r="C1486">
        <v>2</v>
      </c>
      <c r="D1486">
        <v>0.2</v>
      </c>
      <c r="E1486">
        <v>0.79875112599333831</v>
      </c>
      <c r="F1486">
        <v>0.8354932793263643</v>
      </c>
      <c r="H1486">
        <f t="shared" si="23"/>
        <v>3.6742153333025995E-2</v>
      </c>
    </row>
    <row r="1487" spans="1:8" x14ac:dyDescent="0.25">
      <c r="A1487" t="s">
        <v>28</v>
      </c>
      <c r="B1487">
        <v>0.2</v>
      </c>
      <c r="C1487">
        <v>2</v>
      </c>
      <c r="D1487">
        <v>0.8</v>
      </c>
      <c r="E1487">
        <v>0.6188063262813116</v>
      </c>
      <c r="F1487">
        <v>0.71609724731539137</v>
      </c>
      <c r="H1487">
        <f t="shared" si="23"/>
        <v>9.7290921034079769E-2</v>
      </c>
    </row>
    <row r="1488" spans="1:8" x14ac:dyDescent="0.25">
      <c r="A1488" t="s">
        <v>28</v>
      </c>
      <c r="B1488">
        <v>0.2</v>
      </c>
      <c r="C1488">
        <v>2</v>
      </c>
      <c r="D1488">
        <v>1.3</v>
      </c>
      <c r="E1488">
        <v>0.51675428582633032</v>
      </c>
      <c r="F1488">
        <v>0.63619734264592731</v>
      </c>
      <c r="H1488">
        <f t="shared" si="23"/>
        <v>0.11944305681959699</v>
      </c>
    </row>
    <row r="1489" spans="1:8" x14ac:dyDescent="0.25">
      <c r="A1489" t="s">
        <v>28</v>
      </c>
      <c r="B1489">
        <v>0.2</v>
      </c>
      <c r="C1489">
        <v>2</v>
      </c>
      <c r="D1489">
        <v>2</v>
      </c>
      <c r="E1489">
        <v>0.41410796147340068</v>
      </c>
      <c r="F1489">
        <v>0.54542429988230701</v>
      </c>
      <c r="H1489">
        <f t="shared" si="23"/>
        <v>0.13131633840890633</v>
      </c>
    </row>
    <row r="1490" spans="1:8" x14ac:dyDescent="0.25">
      <c r="A1490" t="s">
        <v>28</v>
      </c>
      <c r="B1490">
        <v>0.8</v>
      </c>
      <c r="C1490">
        <v>0.2</v>
      </c>
      <c r="D1490">
        <v>0.2</v>
      </c>
      <c r="E1490">
        <v>0.88844434669254657</v>
      </c>
      <c r="F1490">
        <v>0.92972102971290582</v>
      </c>
      <c r="H1490">
        <f t="shared" si="23"/>
        <v>4.1276683020359251E-2</v>
      </c>
    </row>
    <row r="1491" spans="1:8" x14ac:dyDescent="0.25">
      <c r="A1491" t="s">
        <v>28</v>
      </c>
      <c r="B1491">
        <v>0.8</v>
      </c>
      <c r="C1491">
        <v>0.2</v>
      </c>
      <c r="D1491">
        <v>0.8</v>
      </c>
      <c r="E1491">
        <v>0.68526625993814694</v>
      </c>
      <c r="F1491">
        <v>0.79145353505134297</v>
      </c>
      <c r="H1491">
        <f t="shared" si="23"/>
        <v>0.10618727511319603</v>
      </c>
    </row>
    <row r="1492" spans="1:8" x14ac:dyDescent="0.25">
      <c r="A1492" t="s">
        <v>28</v>
      </c>
      <c r="B1492">
        <v>0.8</v>
      </c>
      <c r="C1492">
        <v>0.2</v>
      </c>
      <c r="D1492">
        <v>1.3</v>
      </c>
      <c r="E1492">
        <v>0.57050664280505414</v>
      </c>
      <c r="F1492">
        <v>0.69988802757436019</v>
      </c>
      <c r="H1492">
        <f t="shared" si="23"/>
        <v>0.12938138476930605</v>
      </c>
    </row>
    <row r="1493" spans="1:8" x14ac:dyDescent="0.25">
      <c r="A1493" t="s">
        <v>28</v>
      </c>
      <c r="B1493">
        <v>0.8</v>
      </c>
      <c r="C1493">
        <v>0.2</v>
      </c>
      <c r="D1493">
        <v>2</v>
      </c>
      <c r="E1493">
        <v>0.45548672748124908</v>
      </c>
      <c r="F1493">
        <v>0.59675497391018506</v>
      </c>
      <c r="H1493">
        <f t="shared" si="23"/>
        <v>0.14126824642893598</v>
      </c>
    </row>
    <row r="1494" spans="1:8" x14ac:dyDescent="0.25">
      <c r="A1494" t="s">
        <v>28</v>
      </c>
      <c r="B1494">
        <v>0.8</v>
      </c>
      <c r="C1494">
        <v>0.8</v>
      </c>
      <c r="D1494">
        <v>0.2</v>
      </c>
      <c r="E1494">
        <v>0.8548286554608141</v>
      </c>
      <c r="F1494">
        <v>0.89454897301819702</v>
      </c>
      <c r="H1494">
        <f t="shared" si="23"/>
        <v>3.9720317557382923E-2</v>
      </c>
    </row>
    <row r="1495" spans="1:8" x14ac:dyDescent="0.25">
      <c r="A1495" t="s">
        <v>28</v>
      </c>
      <c r="B1495">
        <v>0.8</v>
      </c>
      <c r="C1495">
        <v>0.8</v>
      </c>
      <c r="D1495">
        <v>0.8</v>
      </c>
      <c r="E1495">
        <v>0.66046007931765749</v>
      </c>
      <c r="F1495">
        <v>0.76344594865798854</v>
      </c>
      <c r="H1495">
        <f t="shared" si="23"/>
        <v>0.10298586934033105</v>
      </c>
    </row>
    <row r="1496" spans="1:8" x14ac:dyDescent="0.25">
      <c r="A1496" t="s">
        <v>28</v>
      </c>
      <c r="B1496">
        <v>0.8</v>
      </c>
      <c r="C1496">
        <v>0.8</v>
      </c>
      <c r="D1496">
        <v>1.3</v>
      </c>
      <c r="E1496">
        <v>0.55049644886687088</v>
      </c>
      <c r="F1496">
        <v>0.67628393968236911</v>
      </c>
      <c r="H1496">
        <f t="shared" si="23"/>
        <v>0.12578749081549823</v>
      </c>
    </row>
    <row r="1497" spans="1:8" x14ac:dyDescent="0.25">
      <c r="A1497" t="s">
        <v>28</v>
      </c>
      <c r="B1497">
        <v>0.8</v>
      </c>
      <c r="C1497">
        <v>0.8</v>
      </c>
      <c r="D1497">
        <v>2</v>
      </c>
      <c r="E1497">
        <v>0.44012945616589488</v>
      </c>
      <c r="F1497">
        <v>0.57779459832872193</v>
      </c>
      <c r="H1497">
        <f t="shared" si="23"/>
        <v>0.13766514216282705</v>
      </c>
    </row>
    <row r="1498" spans="1:8" x14ac:dyDescent="0.25">
      <c r="A1498" t="s">
        <v>28</v>
      </c>
      <c r="B1498">
        <v>0.8</v>
      </c>
      <c r="C1498">
        <v>1.3</v>
      </c>
      <c r="D1498">
        <v>0.2</v>
      </c>
      <c r="E1498">
        <v>0.82952903931626798</v>
      </c>
      <c r="F1498">
        <v>0.86819319232409364</v>
      </c>
      <c r="H1498">
        <f t="shared" si="23"/>
        <v>3.8664153007825663E-2</v>
      </c>
    </row>
    <row r="1499" spans="1:8" x14ac:dyDescent="0.25">
      <c r="A1499" t="s">
        <v>28</v>
      </c>
      <c r="B1499">
        <v>0.8</v>
      </c>
      <c r="C1499">
        <v>1.3</v>
      </c>
      <c r="D1499">
        <v>0.8</v>
      </c>
      <c r="E1499">
        <v>0.64172659141451327</v>
      </c>
      <c r="F1499">
        <v>0.74235970633575832</v>
      </c>
      <c r="H1499">
        <f t="shared" si="23"/>
        <v>0.10063311492124505</v>
      </c>
    </row>
    <row r="1500" spans="1:8" x14ac:dyDescent="0.25">
      <c r="A1500" t="s">
        <v>28</v>
      </c>
      <c r="B1500">
        <v>0.8</v>
      </c>
      <c r="C1500">
        <v>1.3</v>
      </c>
      <c r="D1500">
        <v>1.3</v>
      </c>
      <c r="E1500">
        <v>0.53535067951772985</v>
      </c>
      <c r="F1500">
        <v>0.65845672260935573</v>
      </c>
      <c r="H1500">
        <f t="shared" si="23"/>
        <v>0.12310604309162587</v>
      </c>
    </row>
    <row r="1501" spans="1:8" x14ac:dyDescent="0.25">
      <c r="A1501" t="s">
        <v>28</v>
      </c>
      <c r="B1501">
        <v>0.8</v>
      </c>
      <c r="C1501">
        <v>1.3</v>
      </c>
      <c r="D1501">
        <v>2</v>
      </c>
      <c r="E1501">
        <v>0.42847466348712532</v>
      </c>
      <c r="F1501">
        <v>0.56342180519678753</v>
      </c>
      <c r="H1501">
        <f t="shared" si="23"/>
        <v>0.13494714170966221</v>
      </c>
    </row>
    <row r="1502" spans="1:8" x14ac:dyDescent="0.25">
      <c r="A1502" t="s">
        <v>28</v>
      </c>
      <c r="B1502">
        <v>0.8</v>
      </c>
      <c r="C1502">
        <v>2</v>
      </c>
      <c r="D1502">
        <v>0.2</v>
      </c>
      <c r="E1502">
        <v>0.79756167132295275</v>
      </c>
      <c r="F1502">
        <v>0.83498671075581299</v>
      </c>
      <c r="H1502">
        <f t="shared" si="23"/>
        <v>3.7425039432860241E-2</v>
      </c>
    </row>
    <row r="1503" spans="1:8" x14ac:dyDescent="0.25">
      <c r="A1503" t="s">
        <v>28</v>
      </c>
      <c r="B1503">
        <v>0.8</v>
      </c>
      <c r="C1503">
        <v>2</v>
      </c>
      <c r="D1503">
        <v>0.8</v>
      </c>
      <c r="E1503">
        <v>0.61797654416925007</v>
      </c>
      <c r="F1503">
        <v>0.71566791204488833</v>
      </c>
      <c r="H1503">
        <f t="shared" si="23"/>
        <v>9.7691367875638258E-2</v>
      </c>
    </row>
    <row r="1504" spans="1:8" x14ac:dyDescent="0.25">
      <c r="A1504" t="s">
        <v>28</v>
      </c>
      <c r="B1504">
        <v>0.8</v>
      </c>
      <c r="C1504">
        <v>2</v>
      </c>
      <c r="D1504">
        <v>1.3</v>
      </c>
      <c r="E1504">
        <v>0.51610645614209882</v>
      </c>
      <c r="F1504">
        <v>0.63581913813118818</v>
      </c>
      <c r="H1504">
        <f t="shared" si="23"/>
        <v>0.11971268198908935</v>
      </c>
    </row>
    <row r="1505" spans="1:8" x14ac:dyDescent="0.25">
      <c r="A1505" t="s">
        <v>28</v>
      </c>
      <c r="B1505">
        <v>0.8</v>
      </c>
      <c r="C1505">
        <v>2</v>
      </c>
      <c r="D1505">
        <v>2</v>
      </c>
      <c r="E1505">
        <v>0.41362736269025091</v>
      </c>
      <c r="F1505">
        <v>0.54510352769973658</v>
      </c>
      <c r="H1505">
        <f t="shared" si="23"/>
        <v>0.13147616500948567</v>
      </c>
    </row>
    <row r="1506" spans="1:8" x14ac:dyDescent="0.25">
      <c r="A1506" t="s">
        <v>28</v>
      </c>
      <c r="B1506">
        <v>1.3</v>
      </c>
      <c r="C1506">
        <v>0.2</v>
      </c>
      <c r="D1506">
        <v>0.2</v>
      </c>
      <c r="E1506">
        <v>0.88734315481687898</v>
      </c>
      <c r="F1506">
        <v>0.92924460568556588</v>
      </c>
      <c r="H1506">
        <f t="shared" si="23"/>
        <v>4.1901450868686907E-2</v>
      </c>
    </row>
    <row r="1507" spans="1:8" x14ac:dyDescent="0.25">
      <c r="A1507" t="s">
        <v>28</v>
      </c>
      <c r="B1507">
        <v>1.3</v>
      </c>
      <c r="C1507">
        <v>0.2</v>
      </c>
      <c r="D1507">
        <v>0.8</v>
      </c>
      <c r="E1507">
        <v>0.68449996739464269</v>
      </c>
      <c r="F1507">
        <v>0.79105209130540055</v>
      </c>
      <c r="H1507">
        <f t="shared" si="23"/>
        <v>0.10655212391075786</v>
      </c>
    </row>
    <row r="1508" spans="1:8" x14ac:dyDescent="0.25">
      <c r="A1508" t="s">
        <v>28</v>
      </c>
      <c r="B1508">
        <v>1.3</v>
      </c>
      <c r="C1508">
        <v>0.2</v>
      </c>
      <c r="D1508">
        <v>1.3</v>
      </c>
      <c r="E1508">
        <v>0.56990950842957144</v>
      </c>
      <c r="F1508">
        <v>0.69953583122927654</v>
      </c>
      <c r="H1508">
        <f t="shared" si="23"/>
        <v>0.1296263227997051</v>
      </c>
    </row>
    <row r="1509" spans="1:8" x14ac:dyDescent="0.25">
      <c r="A1509" t="s">
        <v>28</v>
      </c>
      <c r="B1509">
        <v>1.3</v>
      </c>
      <c r="C1509">
        <v>0.2</v>
      </c>
      <c r="D1509">
        <v>2</v>
      </c>
      <c r="E1509">
        <v>0.45504486155557933</v>
      </c>
      <c r="F1509">
        <v>0.5964577096760002</v>
      </c>
      <c r="H1509">
        <f t="shared" si="23"/>
        <v>0.14141284812042088</v>
      </c>
    </row>
    <row r="1510" spans="1:8" x14ac:dyDescent="0.25">
      <c r="A1510" t="s">
        <v>28</v>
      </c>
      <c r="B1510">
        <v>1.3</v>
      </c>
      <c r="C1510">
        <v>0.8</v>
      </c>
      <c r="D1510">
        <v>0.2</v>
      </c>
      <c r="E1510">
        <v>0.85377754264712458</v>
      </c>
      <c r="F1510">
        <v>0.89409583372328527</v>
      </c>
      <c r="H1510">
        <f t="shared" si="23"/>
        <v>4.0318291076160695E-2</v>
      </c>
    </row>
    <row r="1511" spans="1:8" x14ac:dyDescent="0.25">
      <c r="A1511" t="s">
        <v>28</v>
      </c>
      <c r="B1511">
        <v>1.3</v>
      </c>
      <c r="C1511">
        <v>0.8</v>
      </c>
      <c r="D1511">
        <v>0.8</v>
      </c>
      <c r="E1511">
        <v>0.65972759441381046</v>
      </c>
      <c r="F1511">
        <v>0.76306327974704391</v>
      </c>
      <c r="H1511">
        <f t="shared" si="23"/>
        <v>0.10333568533323345</v>
      </c>
    </row>
    <row r="1512" spans="1:8" x14ac:dyDescent="0.25">
      <c r="A1512" t="s">
        <v>28</v>
      </c>
      <c r="B1512">
        <v>1.3</v>
      </c>
      <c r="C1512">
        <v>0.8</v>
      </c>
      <c r="D1512">
        <v>1.3</v>
      </c>
      <c r="E1512">
        <v>0.54992507758807374</v>
      </c>
      <c r="F1512">
        <v>0.67594768979953612</v>
      </c>
      <c r="H1512">
        <f t="shared" si="23"/>
        <v>0.12602261221146238</v>
      </c>
    </row>
    <row r="1513" spans="1:8" x14ac:dyDescent="0.25">
      <c r="A1513" t="s">
        <v>28</v>
      </c>
      <c r="B1513">
        <v>1.3</v>
      </c>
      <c r="C1513">
        <v>0.8</v>
      </c>
      <c r="D1513">
        <v>2</v>
      </c>
      <c r="E1513">
        <v>0.4397061065255628</v>
      </c>
      <c r="F1513">
        <v>0.57751025857548177</v>
      </c>
      <c r="H1513">
        <f t="shared" si="23"/>
        <v>0.13780415204991897</v>
      </c>
    </row>
    <row r="1514" spans="1:8" x14ac:dyDescent="0.25">
      <c r="A1514" t="s">
        <v>28</v>
      </c>
      <c r="B1514">
        <v>1.3</v>
      </c>
      <c r="C1514">
        <v>1.3</v>
      </c>
      <c r="D1514">
        <v>0.2</v>
      </c>
      <c r="E1514">
        <v>0.8285146641635085</v>
      </c>
      <c r="F1514">
        <v>0.86775690752387036</v>
      </c>
      <c r="H1514">
        <f t="shared" si="23"/>
        <v>3.9242243360361861E-2</v>
      </c>
    </row>
    <row r="1515" spans="1:8" x14ac:dyDescent="0.25">
      <c r="A1515" t="s">
        <v>28</v>
      </c>
      <c r="B1515">
        <v>1.3</v>
      </c>
      <c r="C1515">
        <v>1.3</v>
      </c>
      <c r="D1515">
        <v>0.8</v>
      </c>
      <c r="E1515">
        <v>0.64101892912718672</v>
      </c>
      <c r="F1515">
        <v>0.74199065121845198</v>
      </c>
      <c r="H1515">
        <f t="shared" si="23"/>
        <v>0.10097172209126526</v>
      </c>
    </row>
    <row r="1516" spans="1:8" x14ac:dyDescent="0.25">
      <c r="A1516" t="s">
        <v>28</v>
      </c>
      <c r="B1516">
        <v>1.3</v>
      </c>
      <c r="C1516">
        <v>1.3</v>
      </c>
      <c r="D1516">
        <v>1.3</v>
      </c>
      <c r="E1516">
        <v>0.53479823271642113</v>
      </c>
      <c r="F1516">
        <v>0.65813204983201301</v>
      </c>
      <c r="H1516">
        <f t="shared" si="23"/>
        <v>0.12333381711559188</v>
      </c>
    </row>
    <row r="1517" spans="1:8" x14ac:dyDescent="0.25">
      <c r="A1517" t="s">
        <v>28</v>
      </c>
      <c r="B1517">
        <v>1.3</v>
      </c>
      <c r="C1517">
        <v>1.3</v>
      </c>
      <c r="D1517">
        <v>2</v>
      </c>
      <c r="E1517">
        <v>0.42806492171989929</v>
      </c>
      <c r="F1517">
        <v>0.56314686275926007</v>
      </c>
      <c r="H1517">
        <f t="shared" si="23"/>
        <v>0.13508194103936078</v>
      </c>
    </row>
    <row r="1518" spans="1:8" x14ac:dyDescent="0.25">
      <c r="A1518" t="s">
        <v>28</v>
      </c>
      <c r="B1518">
        <v>1.3</v>
      </c>
      <c r="C1518">
        <v>2</v>
      </c>
      <c r="D1518">
        <v>0.2</v>
      </c>
      <c r="E1518">
        <v>0.79659265184667305</v>
      </c>
      <c r="F1518">
        <v>0.8345709804839041</v>
      </c>
      <c r="H1518">
        <f t="shared" si="23"/>
        <v>3.7978328637231051E-2</v>
      </c>
    </row>
    <row r="1519" spans="1:8" x14ac:dyDescent="0.25">
      <c r="A1519" t="s">
        <v>28</v>
      </c>
      <c r="B1519">
        <v>1.3</v>
      </c>
      <c r="C1519">
        <v>2</v>
      </c>
      <c r="D1519">
        <v>0.8</v>
      </c>
      <c r="E1519">
        <v>0.61729956728289148</v>
      </c>
      <c r="F1519">
        <v>0.71531549443039089</v>
      </c>
      <c r="H1519">
        <f t="shared" si="23"/>
        <v>9.8015927147499404E-2</v>
      </c>
    </row>
    <row r="1520" spans="1:8" x14ac:dyDescent="0.25">
      <c r="A1520" t="s">
        <v>28</v>
      </c>
      <c r="B1520">
        <v>1.3</v>
      </c>
      <c r="C1520">
        <v>2</v>
      </c>
      <c r="D1520">
        <v>1.3</v>
      </c>
      <c r="E1520">
        <v>0.51557742190732758</v>
      </c>
      <c r="F1520">
        <v>0.63550863483260889</v>
      </c>
      <c r="H1520">
        <f t="shared" si="23"/>
        <v>0.11993121292528131</v>
      </c>
    </row>
    <row r="1521" spans="1:8" x14ac:dyDescent="0.25">
      <c r="A1521" t="s">
        <v>28</v>
      </c>
      <c r="B1521">
        <v>1.3</v>
      </c>
      <c r="C1521">
        <v>2</v>
      </c>
      <c r="D1521">
        <v>2</v>
      </c>
      <c r="E1521">
        <v>0.41323447171537597</v>
      </c>
      <c r="F1521">
        <v>0.54484010771127978</v>
      </c>
      <c r="H1521">
        <f t="shared" si="23"/>
        <v>0.1316056359959038</v>
      </c>
    </row>
    <row r="1522" spans="1:8" x14ac:dyDescent="0.25">
      <c r="A1522" t="s">
        <v>28</v>
      </c>
      <c r="B1522">
        <v>2</v>
      </c>
      <c r="C1522">
        <v>0.2</v>
      </c>
      <c r="D1522">
        <v>0.2</v>
      </c>
      <c r="E1522">
        <v>0.88583744274124232</v>
      </c>
      <c r="F1522">
        <v>0.92858784654809423</v>
      </c>
      <c r="H1522">
        <f t="shared" si="23"/>
        <v>4.2750403806851911E-2</v>
      </c>
    </row>
    <row r="1523" spans="1:8" x14ac:dyDescent="0.25">
      <c r="A1523" t="s">
        <v>28</v>
      </c>
      <c r="B1523">
        <v>2</v>
      </c>
      <c r="C1523">
        <v>0.2</v>
      </c>
      <c r="D1523">
        <v>0.8</v>
      </c>
      <c r="E1523">
        <v>0.68345062449827176</v>
      </c>
      <c r="F1523">
        <v>0.79049858900977432</v>
      </c>
      <c r="H1523">
        <f t="shared" si="23"/>
        <v>0.10704796451150256</v>
      </c>
    </row>
    <row r="1524" spans="1:8" x14ac:dyDescent="0.25">
      <c r="A1524" t="s">
        <v>28</v>
      </c>
      <c r="B1524">
        <v>2</v>
      </c>
      <c r="C1524">
        <v>0.2</v>
      </c>
      <c r="D1524">
        <v>1.3</v>
      </c>
      <c r="E1524">
        <v>0.56909100874876228</v>
      </c>
      <c r="F1524">
        <v>0.69905014766305618</v>
      </c>
      <c r="H1524">
        <f t="shared" si="23"/>
        <v>0.12995913891429389</v>
      </c>
    </row>
    <row r="1525" spans="1:8" x14ac:dyDescent="0.25">
      <c r="A1525" t="s">
        <v>28</v>
      </c>
      <c r="B1525">
        <v>2</v>
      </c>
      <c r="C1525">
        <v>0.2</v>
      </c>
      <c r="D1525">
        <v>2</v>
      </c>
      <c r="E1525">
        <v>0.45443852082992292</v>
      </c>
      <c r="F1525">
        <v>0.59604767873576792</v>
      </c>
      <c r="H1525">
        <f t="shared" si="23"/>
        <v>0.141609157905845</v>
      </c>
    </row>
    <row r="1526" spans="1:8" x14ac:dyDescent="0.25">
      <c r="A1526" t="s">
        <v>28</v>
      </c>
      <c r="B1526">
        <v>2</v>
      </c>
      <c r="C1526">
        <v>0.8</v>
      </c>
      <c r="D1526">
        <v>0.2</v>
      </c>
      <c r="E1526">
        <v>0.85234007151216096</v>
      </c>
      <c r="F1526">
        <v>0.89347119174817158</v>
      </c>
      <c r="H1526">
        <f t="shared" si="23"/>
        <v>4.1131120236010621E-2</v>
      </c>
    </row>
    <row r="1527" spans="1:8" x14ac:dyDescent="0.25">
      <c r="A1527" t="s">
        <v>28</v>
      </c>
      <c r="B1527">
        <v>2</v>
      </c>
      <c r="C1527">
        <v>0.8</v>
      </c>
      <c r="D1527">
        <v>0.8</v>
      </c>
      <c r="E1527">
        <v>0.65872439018845919</v>
      </c>
      <c r="F1527">
        <v>0.76253567598116501</v>
      </c>
      <c r="H1527">
        <f t="shared" si="23"/>
        <v>0.10381128579270582</v>
      </c>
    </row>
    <row r="1528" spans="1:8" x14ac:dyDescent="0.25">
      <c r="A1528" t="s">
        <v>28</v>
      </c>
      <c r="B1528">
        <v>2</v>
      </c>
      <c r="C1528">
        <v>0.8</v>
      </c>
      <c r="D1528">
        <v>1.3</v>
      </c>
      <c r="E1528">
        <v>0.54914177425322797</v>
      </c>
      <c r="F1528">
        <v>0.67548400504492268</v>
      </c>
      <c r="H1528">
        <f t="shared" si="23"/>
        <v>0.12634223079169471</v>
      </c>
    </row>
    <row r="1529" spans="1:8" x14ac:dyDescent="0.25">
      <c r="A1529" t="s">
        <v>28</v>
      </c>
      <c r="B1529">
        <v>2</v>
      </c>
      <c r="C1529">
        <v>0.8</v>
      </c>
      <c r="D1529">
        <v>2</v>
      </c>
      <c r="E1529">
        <v>0.43912509259728588</v>
      </c>
      <c r="F1529">
        <v>0.57711805956112006</v>
      </c>
      <c r="H1529">
        <f t="shared" si="23"/>
        <v>0.13799296696383417</v>
      </c>
    </row>
    <row r="1530" spans="1:8" x14ac:dyDescent="0.25">
      <c r="A1530" t="s">
        <v>28</v>
      </c>
      <c r="B1530">
        <v>2</v>
      </c>
      <c r="C1530">
        <v>1.3</v>
      </c>
      <c r="D1530">
        <v>0.2</v>
      </c>
      <c r="E1530">
        <v>0.82712726106965118</v>
      </c>
      <c r="F1530">
        <v>0.86715551471510188</v>
      </c>
      <c r="H1530">
        <f t="shared" si="23"/>
        <v>4.0028253645450707E-2</v>
      </c>
    </row>
    <row r="1531" spans="1:8" x14ac:dyDescent="0.25">
      <c r="A1531" t="s">
        <v>28</v>
      </c>
      <c r="B1531">
        <v>2</v>
      </c>
      <c r="C1531">
        <v>1.3</v>
      </c>
      <c r="D1531">
        <v>0.8</v>
      </c>
      <c r="E1531">
        <v>0.64004960717799819</v>
      </c>
      <c r="F1531">
        <v>0.74148182795362005</v>
      </c>
      <c r="H1531">
        <f t="shared" si="23"/>
        <v>0.10143222077562186</v>
      </c>
    </row>
    <row r="1532" spans="1:8" x14ac:dyDescent="0.25">
      <c r="A1532" t="s">
        <v>28</v>
      </c>
      <c r="B1532">
        <v>2</v>
      </c>
      <c r="C1532">
        <v>1.3</v>
      </c>
      <c r="D1532">
        <v>1.3</v>
      </c>
      <c r="E1532">
        <v>0.53404078835280921</v>
      </c>
      <c r="F1532">
        <v>0.65768433728327491</v>
      </c>
      <c r="H1532">
        <f t="shared" si="23"/>
        <v>0.1236435489304657</v>
      </c>
    </row>
    <row r="1533" spans="1:8" x14ac:dyDescent="0.25">
      <c r="A1533" t="s">
        <v>28</v>
      </c>
      <c r="B1533">
        <v>2</v>
      </c>
      <c r="C1533">
        <v>1.3</v>
      </c>
      <c r="D1533">
        <v>2</v>
      </c>
      <c r="E1533">
        <v>0.42750252529620908</v>
      </c>
      <c r="F1533">
        <v>0.56276763013390851</v>
      </c>
      <c r="H1533">
        <f t="shared" si="23"/>
        <v>0.13526510483769943</v>
      </c>
    </row>
    <row r="1534" spans="1:8" x14ac:dyDescent="0.25">
      <c r="A1534" t="s">
        <v>28</v>
      </c>
      <c r="B1534">
        <v>2</v>
      </c>
      <c r="C1534">
        <v>2</v>
      </c>
      <c r="D1534">
        <v>0.2</v>
      </c>
      <c r="E1534">
        <v>0.79526707213838865</v>
      </c>
      <c r="F1534">
        <v>0.83399794238626912</v>
      </c>
      <c r="H1534">
        <f t="shared" si="23"/>
        <v>3.8730870247880467E-2</v>
      </c>
    </row>
    <row r="1535" spans="1:8" x14ac:dyDescent="0.25">
      <c r="A1535" t="s">
        <v>28</v>
      </c>
      <c r="B1535">
        <v>2</v>
      </c>
      <c r="C1535">
        <v>2</v>
      </c>
      <c r="D1535">
        <v>0.8</v>
      </c>
      <c r="E1535">
        <v>0.61637213810643188</v>
      </c>
      <c r="F1535">
        <v>0.71482962444907783</v>
      </c>
      <c r="H1535">
        <f t="shared" si="23"/>
        <v>9.845748634264595E-2</v>
      </c>
    </row>
    <row r="1536" spans="1:8" x14ac:dyDescent="0.25">
      <c r="A1536" t="s">
        <v>28</v>
      </c>
      <c r="B1536">
        <v>2</v>
      </c>
      <c r="C1536">
        <v>2</v>
      </c>
      <c r="D1536">
        <v>1.3</v>
      </c>
      <c r="E1536">
        <v>0.51485197592792042</v>
      </c>
      <c r="F1536">
        <v>0.63508047233854592</v>
      </c>
      <c r="H1536">
        <f t="shared" si="23"/>
        <v>0.1202284964106255</v>
      </c>
    </row>
    <row r="1537" spans="1:8" x14ac:dyDescent="0.25">
      <c r="A1537" t="s">
        <v>28</v>
      </c>
      <c r="B1537">
        <v>2</v>
      </c>
      <c r="C1537">
        <v>2</v>
      </c>
      <c r="D1537">
        <v>2</v>
      </c>
      <c r="E1537">
        <v>0.41269513507606292</v>
      </c>
      <c r="F1537">
        <v>0.54447677477986922</v>
      </c>
      <c r="H1537">
        <f t="shared" si="23"/>
        <v>0.1317816397038063</v>
      </c>
    </row>
    <row r="1538" spans="1:8" x14ac:dyDescent="0.25">
      <c r="A1538" t="s">
        <v>29</v>
      </c>
      <c r="B1538">
        <v>0.2</v>
      </c>
      <c r="C1538">
        <v>0.2</v>
      </c>
      <c r="D1538">
        <v>0.2</v>
      </c>
      <c r="E1538">
        <v>0.95691872825274793</v>
      </c>
      <c r="F1538">
        <v>0.98121386735374505</v>
      </c>
      <c r="H1538">
        <f t="shared" si="23"/>
        <v>2.4295139100997121E-2</v>
      </c>
    </row>
    <row r="1539" spans="1:8" x14ac:dyDescent="0.25">
      <c r="A1539" t="s">
        <v>29</v>
      </c>
      <c r="B1539">
        <v>0.2</v>
      </c>
      <c r="C1539">
        <v>0.2</v>
      </c>
      <c r="D1539">
        <v>0.8</v>
      </c>
      <c r="E1539">
        <v>0.8663372977294076</v>
      </c>
      <c r="F1539">
        <v>0.94082567833439301</v>
      </c>
      <c r="H1539">
        <f t="shared" ref="H1539:H1602" si="24">F1539-E1539</f>
        <v>7.4488380604985416E-2</v>
      </c>
    </row>
    <row r="1540" spans="1:8" x14ac:dyDescent="0.25">
      <c r="A1540" t="s">
        <v>29</v>
      </c>
      <c r="B1540">
        <v>0.2</v>
      </c>
      <c r="C1540">
        <v>0.2</v>
      </c>
      <c r="D1540">
        <v>1.3</v>
      </c>
      <c r="E1540">
        <v>0.80236719665499001</v>
      </c>
      <c r="F1540">
        <v>0.9093602017369059</v>
      </c>
      <c r="H1540">
        <f t="shared" si="24"/>
        <v>0.10699300508191589</v>
      </c>
    </row>
    <row r="1541" spans="1:8" x14ac:dyDescent="0.25">
      <c r="A1541" t="s">
        <v>29</v>
      </c>
      <c r="B1541">
        <v>0.2</v>
      </c>
      <c r="C1541">
        <v>0.2</v>
      </c>
      <c r="D1541">
        <v>2</v>
      </c>
      <c r="E1541">
        <v>0.72631566167653017</v>
      </c>
      <c r="F1541">
        <v>0.86831240060474446</v>
      </c>
      <c r="H1541">
        <f t="shared" si="24"/>
        <v>0.14199673892821429</v>
      </c>
    </row>
    <row r="1542" spans="1:8" x14ac:dyDescent="0.25">
      <c r="A1542" t="s">
        <v>29</v>
      </c>
      <c r="B1542">
        <v>0.2</v>
      </c>
      <c r="C1542">
        <v>0.8</v>
      </c>
      <c r="D1542">
        <v>0.2</v>
      </c>
      <c r="E1542">
        <v>0.93469314519536395</v>
      </c>
      <c r="F1542">
        <v>0.96818996285074876</v>
      </c>
      <c r="H1542">
        <f t="shared" si="24"/>
        <v>3.3496817655384814E-2</v>
      </c>
    </row>
    <row r="1543" spans="1:8" x14ac:dyDescent="0.25">
      <c r="A1543" t="s">
        <v>29</v>
      </c>
      <c r="B1543">
        <v>0.2</v>
      </c>
      <c r="C1543">
        <v>0.8</v>
      </c>
      <c r="D1543">
        <v>0.8</v>
      </c>
      <c r="E1543">
        <v>0.84722836514115973</v>
      </c>
      <c r="F1543">
        <v>0.92851311727451702</v>
      </c>
      <c r="H1543">
        <f t="shared" si="24"/>
        <v>8.1284752133357285E-2</v>
      </c>
    </row>
    <row r="1544" spans="1:8" x14ac:dyDescent="0.25">
      <c r="A1544" t="s">
        <v>29</v>
      </c>
      <c r="B1544">
        <v>0.2</v>
      </c>
      <c r="C1544">
        <v>0.8</v>
      </c>
      <c r="D1544">
        <v>1.3</v>
      </c>
      <c r="E1544">
        <v>0.78537960148056507</v>
      </c>
      <c r="F1544">
        <v>0.89759285639026631</v>
      </c>
      <c r="H1544">
        <f t="shared" si="24"/>
        <v>0.11221325490970124</v>
      </c>
    </row>
    <row r="1545" spans="1:8" x14ac:dyDescent="0.25">
      <c r="A1545" t="s">
        <v>29</v>
      </c>
      <c r="B1545">
        <v>0.2</v>
      </c>
      <c r="C1545">
        <v>0.8</v>
      </c>
      <c r="D1545">
        <v>2</v>
      </c>
      <c r="E1545">
        <v>0.71175330436708595</v>
      </c>
      <c r="F1545">
        <v>0.8572442337191144</v>
      </c>
      <c r="H1545">
        <f t="shared" si="24"/>
        <v>0.14549092935202845</v>
      </c>
    </row>
    <row r="1546" spans="1:8" x14ac:dyDescent="0.25">
      <c r="A1546" t="s">
        <v>29</v>
      </c>
      <c r="B1546">
        <v>0.2</v>
      </c>
      <c r="C1546">
        <v>1.3</v>
      </c>
      <c r="D1546">
        <v>0.2</v>
      </c>
      <c r="E1546">
        <v>0.91759084764772547</v>
      </c>
      <c r="F1546">
        <v>0.95776385684584753</v>
      </c>
      <c r="H1546">
        <f t="shared" si="24"/>
        <v>4.0173009198122056E-2</v>
      </c>
    </row>
    <row r="1547" spans="1:8" x14ac:dyDescent="0.25">
      <c r="A1547" t="s">
        <v>29</v>
      </c>
      <c r="B1547">
        <v>0.2</v>
      </c>
      <c r="C1547">
        <v>1.3</v>
      </c>
      <c r="D1547">
        <v>0.8</v>
      </c>
      <c r="E1547">
        <v>0.83248749208256712</v>
      </c>
      <c r="F1547">
        <v>0.91865297552817482</v>
      </c>
      <c r="H1547">
        <f t="shared" si="24"/>
        <v>8.6165483445607705E-2</v>
      </c>
    </row>
    <row r="1548" spans="1:8" x14ac:dyDescent="0.25">
      <c r="A1548" t="s">
        <v>29</v>
      </c>
      <c r="B1548">
        <v>0.2</v>
      </c>
      <c r="C1548">
        <v>1.3</v>
      </c>
      <c r="D1548">
        <v>1.3</v>
      </c>
      <c r="E1548">
        <v>0.77224928299506723</v>
      </c>
      <c r="F1548">
        <v>0.8881666742998896</v>
      </c>
      <c r="H1548">
        <f t="shared" si="24"/>
        <v>0.11591739130482237</v>
      </c>
    </row>
    <row r="1549" spans="1:8" x14ac:dyDescent="0.25">
      <c r="A1549" t="s">
        <v>29</v>
      </c>
      <c r="B1549">
        <v>0.2</v>
      </c>
      <c r="C1549">
        <v>1.3</v>
      </c>
      <c r="D1549">
        <v>2</v>
      </c>
      <c r="E1549">
        <v>0.70046800893472072</v>
      </c>
      <c r="F1549">
        <v>0.84837478855665183</v>
      </c>
      <c r="H1549">
        <f t="shared" si="24"/>
        <v>0.14790677962193111</v>
      </c>
    </row>
    <row r="1550" spans="1:8" x14ac:dyDescent="0.25">
      <c r="A1550" t="s">
        <v>29</v>
      </c>
      <c r="B1550">
        <v>0.2</v>
      </c>
      <c r="C1550">
        <v>2</v>
      </c>
      <c r="D1550">
        <v>0.2</v>
      </c>
      <c r="E1550">
        <v>0.89551811821067295</v>
      </c>
      <c r="F1550">
        <v>0.94377290855028562</v>
      </c>
      <c r="H1550">
        <f t="shared" si="24"/>
        <v>4.8254790339612663E-2</v>
      </c>
    </row>
    <row r="1551" spans="1:8" x14ac:dyDescent="0.25">
      <c r="A1551" t="s">
        <v>29</v>
      </c>
      <c r="B1551">
        <v>0.2</v>
      </c>
      <c r="C1551">
        <v>2</v>
      </c>
      <c r="D1551">
        <v>0.8</v>
      </c>
      <c r="E1551">
        <v>0.81341469640128816</v>
      </c>
      <c r="F1551">
        <v>0.90541662101112008</v>
      </c>
      <c r="H1551">
        <f t="shared" si="24"/>
        <v>9.200192460983192E-2</v>
      </c>
    </row>
    <row r="1552" spans="1:8" x14ac:dyDescent="0.25">
      <c r="A1552" t="s">
        <v>29</v>
      </c>
      <c r="B1552">
        <v>0.2</v>
      </c>
      <c r="C1552">
        <v>2</v>
      </c>
      <c r="D1552">
        <v>1.3</v>
      </c>
      <c r="E1552">
        <v>0.75522662642971694</v>
      </c>
      <c r="F1552">
        <v>0.87550915438781984</v>
      </c>
      <c r="H1552">
        <f t="shared" si="24"/>
        <v>0.1202825279581029</v>
      </c>
    </row>
    <row r="1553" spans="1:8" x14ac:dyDescent="0.25">
      <c r="A1553" t="s">
        <v>29</v>
      </c>
      <c r="B1553">
        <v>0.2</v>
      </c>
      <c r="C1553">
        <v>2</v>
      </c>
      <c r="D1553">
        <v>2</v>
      </c>
      <c r="E1553">
        <v>0.68579871967279527</v>
      </c>
      <c r="F1553">
        <v>0.83646019556078199</v>
      </c>
      <c r="H1553">
        <f t="shared" si="24"/>
        <v>0.15066147588798673</v>
      </c>
    </row>
    <row r="1554" spans="1:8" x14ac:dyDescent="0.25">
      <c r="A1554" t="s">
        <v>29</v>
      </c>
      <c r="B1554">
        <v>0.8</v>
      </c>
      <c r="C1554">
        <v>0.2</v>
      </c>
      <c r="D1554">
        <v>0.2</v>
      </c>
      <c r="E1554">
        <v>0.95573445451023009</v>
      </c>
      <c r="F1554">
        <v>0.98100244055812924</v>
      </c>
      <c r="H1554">
        <f t="shared" si="24"/>
        <v>2.5267986047899149E-2</v>
      </c>
    </row>
    <row r="1555" spans="1:8" x14ac:dyDescent="0.25">
      <c r="A1555" t="s">
        <v>29</v>
      </c>
      <c r="B1555">
        <v>0.8</v>
      </c>
      <c r="C1555">
        <v>0.2</v>
      </c>
      <c r="D1555">
        <v>0.8</v>
      </c>
      <c r="E1555">
        <v>0.86534082880262453</v>
      </c>
      <c r="F1555">
        <v>0.94062682806332842</v>
      </c>
      <c r="H1555">
        <f t="shared" si="24"/>
        <v>7.5285999260703895E-2</v>
      </c>
    </row>
    <row r="1556" spans="1:8" x14ac:dyDescent="0.25">
      <c r="A1556" t="s">
        <v>29</v>
      </c>
      <c r="B1556">
        <v>0.8</v>
      </c>
      <c r="C1556">
        <v>0.2</v>
      </c>
      <c r="D1556">
        <v>1.3</v>
      </c>
      <c r="E1556">
        <v>0.80149560185595814</v>
      </c>
      <c r="F1556">
        <v>0.90917101281998558</v>
      </c>
      <c r="H1556">
        <f t="shared" si="24"/>
        <v>0.10767541096402744</v>
      </c>
    </row>
    <row r="1557" spans="1:8" x14ac:dyDescent="0.25">
      <c r="A1557" t="s">
        <v>29</v>
      </c>
      <c r="B1557">
        <v>0.8</v>
      </c>
      <c r="C1557">
        <v>0.2</v>
      </c>
      <c r="D1557">
        <v>2</v>
      </c>
      <c r="E1557">
        <v>0.72558392718013509</v>
      </c>
      <c r="F1557">
        <v>0.86813562218900042</v>
      </c>
      <c r="H1557">
        <f t="shared" si="24"/>
        <v>0.14255169500886533</v>
      </c>
    </row>
    <row r="1558" spans="1:8" x14ac:dyDescent="0.25">
      <c r="A1558" t="s">
        <v>29</v>
      </c>
      <c r="B1558">
        <v>0.8</v>
      </c>
      <c r="C1558">
        <v>0.8</v>
      </c>
      <c r="D1558">
        <v>0.2</v>
      </c>
      <c r="E1558">
        <v>0.93354652752711231</v>
      </c>
      <c r="F1558">
        <v>0.96798637886536409</v>
      </c>
      <c r="H1558">
        <f t="shared" si="24"/>
        <v>3.4439851338251781E-2</v>
      </c>
    </row>
    <row r="1559" spans="1:8" x14ac:dyDescent="0.25">
      <c r="A1559" t="s">
        <v>29</v>
      </c>
      <c r="B1559">
        <v>0.8</v>
      </c>
      <c r="C1559">
        <v>0.8</v>
      </c>
      <c r="D1559">
        <v>0.8</v>
      </c>
      <c r="E1559">
        <v>0.8462630825598888</v>
      </c>
      <c r="F1559">
        <v>0.92832167710978986</v>
      </c>
      <c r="H1559">
        <f t="shared" si="24"/>
        <v>8.2058594549901054E-2</v>
      </c>
    </row>
    <row r="1560" spans="1:8" x14ac:dyDescent="0.25">
      <c r="A1560" t="s">
        <v>29</v>
      </c>
      <c r="B1560">
        <v>0.8</v>
      </c>
      <c r="C1560">
        <v>0.8</v>
      </c>
      <c r="D1560">
        <v>1.3</v>
      </c>
      <c r="E1560">
        <v>0.7845349763556223</v>
      </c>
      <c r="F1560">
        <v>0.89741074431866785</v>
      </c>
      <c r="H1560">
        <f t="shared" si="24"/>
        <v>0.11287576796304555</v>
      </c>
    </row>
    <row r="1561" spans="1:8" x14ac:dyDescent="0.25">
      <c r="A1561" t="s">
        <v>29</v>
      </c>
      <c r="B1561">
        <v>0.8</v>
      </c>
      <c r="C1561">
        <v>0.8</v>
      </c>
      <c r="D1561">
        <v>2</v>
      </c>
      <c r="E1561">
        <v>0.71104390818296681</v>
      </c>
      <c r="F1561">
        <v>0.8570741028548271</v>
      </c>
      <c r="H1561">
        <f t="shared" si="24"/>
        <v>0.14603019467186029</v>
      </c>
    </row>
    <row r="1562" spans="1:8" x14ac:dyDescent="0.25">
      <c r="A1562" t="s">
        <v>29</v>
      </c>
      <c r="B1562">
        <v>0.8</v>
      </c>
      <c r="C1562">
        <v>1.3</v>
      </c>
      <c r="D1562">
        <v>0.2</v>
      </c>
      <c r="E1562">
        <v>0.91647290632658862</v>
      </c>
      <c r="F1562">
        <v>0.95756636602169254</v>
      </c>
      <c r="H1562">
        <f t="shared" si="24"/>
        <v>4.1093459695103918E-2</v>
      </c>
    </row>
    <row r="1563" spans="1:8" x14ac:dyDescent="0.25">
      <c r="A1563" t="s">
        <v>29</v>
      </c>
      <c r="B1563">
        <v>0.8</v>
      </c>
      <c r="C1563">
        <v>1.3</v>
      </c>
      <c r="D1563">
        <v>0.8</v>
      </c>
      <c r="E1563">
        <v>0.83154601060199818</v>
      </c>
      <c r="F1563">
        <v>0.91846729213658873</v>
      </c>
      <c r="H1563">
        <f t="shared" si="24"/>
        <v>8.6921281534590555E-2</v>
      </c>
    </row>
    <row r="1564" spans="1:8" x14ac:dyDescent="0.25">
      <c r="A1564" t="s">
        <v>29</v>
      </c>
      <c r="B1564">
        <v>0.8</v>
      </c>
      <c r="C1564">
        <v>1.3</v>
      </c>
      <c r="D1564">
        <v>1.3</v>
      </c>
      <c r="E1564">
        <v>0.77142527507596503</v>
      </c>
      <c r="F1564">
        <v>0.88799005993555957</v>
      </c>
      <c r="H1564">
        <f t="shared" si="24"/>
        <v>0.11656478485959454</v>
      </c>
    </row>
    <row r="1565" spans="1:8" x14ac:dyDescent="0.25">
      <c r="A1565" t="s">
        <v>29</v>
      </c>
      <c r="B1565">
        <v>0.8</v>
      </c>
      <c r="C1565">
        <v>1.3</v>
      </c>
      <c r="D1565">
        <v>2</v>
      </c>
      <c r="E1565">
        <v>0.69977572613475214</v>
      </c>
      <c r="F1565">
        <v>0.84820982169672732</v>
      </c>
      <c r="H1565">
        <f t="shared" si="24"/>
        <v>0.14843409556197518</v>
      </c>
    </row>
    <row r="1566" spans="1:8" x14ac:dyDescent="0.25">
      <c r="A1566" t="s">
        <v>29</v>
      </c>
      <c r="B1566">
        <v>0.8</v>
      </c>
      <c r="C1566">
        <v>2</v>
      </c>
      <c r="D1566">
        <v>0.2</v>
      </c>
      <c r="E1566">
        <v>0.89443679741419124</v>
      </c>
      <c r="F1566">
        <v>0.94358334321467607</v>
      </c>
      <c r="H1566">
        <f t="shared" si="24"/>
        <v>4.9146545800484831E-2</v>
      </c>
    </row>
    <row r="1567" spans="1:8" x14ac:dyDescent="0.25">
      <c r="A1567" t="s">
        <v>29</v>
      </c>
      <c r="B1567">
        <v>0.8</v>
      </c>
      <c r="C1567">
        <v>2</v>
      </c>
      <c r="D1567">
        <v>0.8</v>
      </c>
      <c r="E1567">
        <v>0.81250367243007016</v>
      </c>
      <c r="F1567">
        <v>0.90523842521844156</v>
      </c>
      <c r="H1567">
        <f t="shared" si="24"/>
        <v>9.27347527883714E-2</v>
      </c>
    </row>
    <row r="1568" spans="1:8" x14ac:dyDescent="0.25">
      <c r="A1568" t="s">
        <v>29</v>
      </c>
      <c r="B1568">
        <v>0.8</v>
      </c>
      <c r="C1568">
        <v>2</v>
      </c>
      <c r="D1568">
        <v>1.3</v>
      </c>
      <c r="E1568">
        <v>0.75442904348413398</v>
      </c>
      <c r="F1568">
        <v>0.87533969040500714</v>
      </c>
      <c r="H1568">
        <f t="shared" si="24"/>
        <v>0.12091064692087317</v>
      </c>
    </row>
    <row r="1569" spans="1:8" x14ac:dyDescent="0.25">
      <c r="A1569" t="s">
        <v>29</v>
      </c>
      <c r="B1569">
        <v>0.8</v>
      </c>
      <c r="C1569">
        <v>2</v>
      </c>
      <c r="D1569">
        <v>2</v>
      </c>
      <c r="E1569">
        <v>0.68512841596099261</v>
      </c>
      <c r="F1569">
        <v>0.83630194473320818</v>
      </c>
      <c r="H1569">
        <f t="shared" si="24"/>
        <v>0.15117352877221557</v>
      </c>
    </row>
    <row r="1570" spans="1:8" x14ac:dyDescent="0.25">
      <c r="A1570" t="s">
        <v>29</v>
      </c>
      <c r="B1570">
        <v>1.3</v>
      </c>
      <c r="C1570">
        <v>0.2</v>
      </c>
      <c r="D1570">
        <v>0.2</v>
      </c>
      <c r="E1570">
        <v>0.95476281647593897</v>
      </c>
      <c r="F1570">
        <v>0.98082711202850292</v>
      </c>
      <c r="H1570">
        <f t="shared" si="24"/>
        <v>2.6064295552563954E-2</v>
      </c>
    </row>
    <row r="1571" spans="1:8" x14ac:dyDescent="0.25">
      <c r="A1571" t="s">
        <v>29</v>
      </c>
      <c r="B1571">
        <v>1.3</v>
      </c>
      <c r="C1571">
        <v>0.2</v>
      </c>
      <c r="D1571">
        <v>0.8</v>
      </c>
      <c r="E1571">
        <v>0.86452315011360892</v>
      </c>
      <c r="F1571">
        <v>0.94046192420290187</v>
      </c>
      <c r="H1571">
        <f t="shared" si="24"/>
        <v>7.5938774089292949E-2</v>
      </c>
    </row>
    <row r="1572" spans="1:8" x14ac:dyDescent="0.25">
      <c r="A1572" t="s">
        <v>29</v>
      </c>
      <c r="B1572">
        <v>1.3</v>
      </c>
      <c r="C1572">
        <v>0.2</v>
      </c>
      <c r="D1572">
        <v>1.3</v>
      </c>
      <c r="E1572">
        <v>0.80078029592536826</v>
      </c>
      <c r="F1572">
        <v>0.9090141174106573</v>
      </c>
      <c r="H1572">
        <f t="shared" si="24"/>
        <v>0.10823382148528904</v>
      </c>
    </row>
    <row r="1573" spans="1:8" x14ac:dyDescent="0.25">
      <c r="A1573" t="s">
        <v>29</v>
      </c>
      <c r="B1573">
        <v>1.3</v>
      </c>
      <c r="C1573">
        <v>0.2</v>
      </c>
      <c r="D1573">
        <v>2</v>
      </c>
      <c r="E1573">
        <v>0.72498328484049546</v>
      </c>
      <c r="F1573">
        <v>0.86798901428147468</v>
      </c>
      <c r="H1573">
        <f t="shared" si="24"/>
        <v>0.14300572944097922</v>
      </c>
    </row>
    <row r="1574" spans="1:8" x14ac:dyDescent="0.25">
      <c r="A1574" t="s">
        <v>29</v>
      </c>
      <c r="B1574">
        <v>1.3</v>
      </c>
      <c r="C1574">
        <v>0.8</v>
      </c>
      <c r="D1574">
        <v>0.2</v>
      </c>
      <c r="E1574">
        <v>0.93260587066459166</v>
      </c>
      <c r="F1574">
        <v>0.96781754917132823</v>
      </c>
      <c r="H1574">
        <f t="shared" si="24"/>
        <v>3.5211678506736566E-2</v>
      </c>
    </row>
    <row r="1575" spans="1:8" x14ac:dyDescent="0.25">
      <c r="A1575" t="s">
        <v>29</v>
      </c>
      <c r="B1575">
        <v>1.3</v>
      </c>
      <c r="C1575">
        <v>0.8</v>
      </c>
      <c r="D1575">
        <v>0.8</v>
      </c>
      <c r="E1575">
        <v>0.84547106703294883</v>
      </c>
      <c r="F1575">
        <v>0.92816291352360614</v>
      </c>
      <c r="H1575">
        <f t="shared" si="24"/>
        <v>8.2691846490657306E-2</v>
      </c>
    </row>
    <row r="1576" spans="1:8" x14ac:dyDescent="0.25">
      <c r="A1576" t="s">
        <v>29</v>
      </c>
      <c r="B1576">
        <v>1.3</v>
      </c>
      <c r="C1576">
        <v>0.8</v>
      </c>
      <c r="D1576">
        <v>1.3</v>
      </c>
      <c r="E1576">
        <v>0.78384186658670052</v>
      </c>
      <c r="F1576">
        <v>0.89725971302649199</v>
      </c>
      <c r="H1576">
        <f t="shared" si="24"/>
        <v>0.11341784643979147</v>
      </c>
    </row>
    <row r="1577" spans="1:8" x14ac:dyDescent="0.25">
      <c r="A1577" t="s">
        <v>29</v>
      </c>
      <c r="B1577">
        <v>1.3</v>
      </c>
      <c r="C1577">
        <v>0.8</v>
      </c>
      <c r="D1577">
        <v>2</v>
      </c>
      <c r="E1577">
        <v>0.71046165299746</v>
      </c>
      <c r="F1577">
        <v>0.85693300333012645</v>
      </c>
      <c r="H1577">
        <f t="shared" si="24"/>
        <v>0.14647135033266645</v>
      </c>
    </row>
    <row r="1578" spans="1:8" x14ac:dyDescent="0.25">
      <c r="A1578" t="s">
        <v>29</v>
      </c>
      <c r="B1578">
        <v>1.3</v>
      </c>
      <c r="C1578">
        <v>1.3</v>
      </c>
      <c r="D1578">
        <v>0.2</v>
      </c>
      <c r="E1578">
        <v>0.91555584607750351</v>
      </c>
      <c r="F1578">
        <v>0.95740258570530878</v>
      </c>
      <c r="H1578">
        <f t="shared" si="24"/>
        <v>4.1846739627805274E-2</v>
      </c>
    </row>
    <row r="1579" spans="1:8" x14ac:dyDescent="0.25">
      <c r="A1579" t="s">
        <v>29</v>
      </c>
      <c r="B1579">
        <v>1.3</v>
      </c>
      <c r="C1579">
        <v>1.3</v>
      </c>
      <c r="D1579">
        <v>0.8</v>
      </c>
      <c r="E1579">
        <v>0.83077358301794657</v>
      </c>
      <c r="F1579">
        <v>0.91831329916158067</v>
      </c>
      <c r="H1579">
        <f t="shared" si="24"/>
        <v>8.7539716143634094E-2</v>
      </c>
    </row>
    <row r="1580" spans="1:8" x14ac:dyDescent="0.25">
      <c r="A1580" t="s">
        <v>29</v>
      </c>
      <c r="B1580">
        <v>1.3</v>
      </c>
      <c r="C1580">
        <v>1.3</v>
      </c>
      <c r="D1580">
        <v>1.3</v>
      </c>
      <c r="E1580">
        <v>0.77074913471018502</v>
      </c>
      <c r="F1580">
        <v>0.88784358456569767</v>
      </c>
      <c r="H1580">
        <f t="shared" si="24"/>
        <v>0.11709444985551265</v>
      </c>
    </row>
    <row r="1581" spans="1:8" x14ac:dyDescent="0.25">
      <c r="A1581" t="s">
        <v>29</v>
      </c>
      <c r="B1581">
        <v>1.3</v>
      </c>
      <c r="C1581">
        <v>1.3</v>
      </c>
      <c r="D1581">
        <v>2</v>
      </c>
      <c r="E1581">
        <v>0.69920755806995027</v>
      </c>
      <c r="F1581">
        <v>0.84807300155364274</v>
      </c>
      <c r="H1581">
        <f t="shared" si="24"/>
        <v>0.14886544348369246</v>
      </c>
    </row>
    <row r="1582" spans="1:8" x14ac:dyDescent="0.25">
      <c r="A1582" t="s">
        <v>29</v>
      </c>
      <c r="B1582">
        <v>1.3</v>
      </c>
      <c r="C1582">
        <v>2</v>
      </c>
      <c r="D1582">
        <v>0.2</v>
      </c>
      <c r="E1582">
        <v>0.89354987344733605</v>
      </c>
      <c r="F1582">
        <v>0.94342613117755414</v>
      </c>
      <c r="H1582">
        <f t="shared" si="24"/>
        <v>4.9876257730218088E-2</v>
      </c>
    </row>
    <row r="1583" spans="1:8" x14ac:dyDescent="0.25">
      <c r="A1583" t="s">
        <v>29</v>
      </c>
      <c r="B1583">
        <v>1.3</v>
      </c>
      <c r="C1583">
        <v>2</v>
      </c>
      <c r="D1583">
        <v>0.8</v>
      </c>
      <c r="E1583">
        <v>0.81175631246360291</v>
      </c>
      <c r="F1583">
        <v>0.90509063761886799</v>
      </c>
      <c r="H1583">
        <f t="shared" si="24"/>
        <v>9.3334325155265074E-2</v>
      </c>
    </row>
    <row r="1584" spans="1:8" x14ac:dyDescent="0.25">
      <c r="A1584" t="s">
        <v>29</v>
      </c>
      <c r="B1584">
        <v>1.3</v>
      </c>
      <c r="C1584">
        <v>2</v>
      </c>
      <c r="D1584">
        <v>1.3</v>
      </c>
      <c r="E1584">
        <v>0.75377465365114205</v>
      </c>
      <c r="F1584">
        <v>0.87519914093971962</v>
      </c>
      <c r="H1584">
        <f t="shared" si="24"/>
        <v>0.12142448728857758</v>
      </c>
    </row>
    <row r="1585" spans="1:8" x14ac:dyDescent="0.25">
      <c r="A1585" t="s">
        <v>29</v>
      </c>
      <c r="B1585">
        <v>1.3</v>
      </c>
      <c r="C1585">
        <v>2</v>
      </c>
      <c r="D1585">
        <v>2</v>
      </c>
      <c r="E1585">
        <v>0.6845783406989433</v>
      </c>
      <c r="F1585">
        <v>0.83617069052525694</v>
      </c>
      <c r="H1585">
        <f t="shared" si="24"/>
        <v>0.15159234982631364</v>
      </c>
    </row>
    <row r="1586" spans="1:8" x14ac:dyDescent="0.25">
      <c r="A1586" t="s">
        <v>29</v>
      </c>
      <c r="B1586">
        <v>2</v>
      </c>
      <c r="C1586">
        <v>0.2</v>
      </c>
      <c r="D1586">
        <v>0.2</v>
      </c>
      <c r="E1586">
        <v>0.95342471941654872</v>
      </c>
      <c r="F1586">
        <v>0.98058294201276353</v>
      </c>
      <c r="H1586">
        <f t="shared" si="24"/>
        <v>2.7158222596214809E-2</v>
      </c>
    </row>
    <row r="1587" spans="1:8" x14ac:dyDescent="0.25">
      <c r="A1587" t="s">
        <v>29</v>
      </c>
      <c r="B1587">
        <v>2</v>
      </c>
      <c r="C1587">
        <v>0.2</v>
      </c>
      <c r="D1587">
        <v>0.8</v>
      </c>
      <c r="E1587">
        <v>0.86339689207624248</v>
      </c>
      <c r="F1587">
        <v>0.94023226524953429</v>
      </c>
      <c r="H1587">
        <f t="shared" si="24"/>
        <v>7.683537317329181E-2</v>
      </c>
    </row>
    <row r="1588" spans="1:8" x14ac:dyDescent="0.25">
      <c r="A1588" t="s">
        <v>29</v>
      </c>
      <c r="B1588">
        <v>2</v>
      </c>
      <c r="C1588">
        <v>0.2</v>
      </c>
      <c r="D1588">
        <v>1.3</v>
      </c>
      <c r="E1588">
        <v>0.79979490238822082</v>
      </c>
      <c r="F1588">
        <v>0.90879560640849011</v>
      </c>
      <c r="H1588">
        <f t="shared" si="24"/>
        <v>0.10900070402026929</v>
      </c>
    </row>
    <row r="1589" spans="1:8" x14ac:dyDescent="0.25">
      <c r="A1589" t="s">
        <v>29</v>
      </c>
      <c r="B1589">
        <v>2</v>
      </c>
      <c r="C1589">
        <v>0.2</v>
      </c>
      <c r="D1589">
        <v>2</v>
      </c>
      <c r="E1589">
        <v>0.7241556765309638</v>
      </c>
      <c r="F1589">
        <v>0.86778482408051694</v>
      </c>
      <c r="H1589">
        <f t="shared" si="24"/>
        <v>0.14362914754955314</v>
      </c>
    </row>
    <row r="1590" spans="1:8" x14ac:dyDescent="0.25">
      <c r="A1590" t="s">
        <v>29</v>
      </c>
      <c r="B1590">
        <v>2</v>
      </c>
      <c r="C1590">
        <v>0.8</v>
      </c>
      <c r="D1590">
        <v>0.2</v>
      </c>
      <c r="E1590">
        <v>0.9313105679660717</v>
      </c>
      <c r="F1590">
        <v>0.96758242209456624</v>
      </c>
      <c r="H1590">
        <f t="shared" si="24"/>
        <v>3.6271854128494541E-2</v>
      </c>
    </row>
    <row r="1591" spans="1:8" x14ac:dyDescent="0.25">
      <c r="A1591" t="s">
        <v>29</v>
      </c>
      <c r="B1591">
        <v>2</v>
      </c>
      <c r="C1591">
        <v>0.8</v>
      </c>
      <c r="D1591">
        <v>0.8</v>
      </c>
      <c r="E1591">
        <v>0.84438026359242058</v>
      </c>
      <c r="F1591">
        <v>0.92794179856863346</v>
      </c>
      <c r="H1591">
        <f t="shared" si="24"/>
        <v>8.3561534976212881E-2</v>
      </c>
    </row>
    <row r="1592" spans="1:8" x14ac:dyDescent="0.25">
      <c r="A1592" t="s">
        <v>29</v>
      </c>
      <c r="B1592">
        <v>2</v>
      </c>
      <c r="C1592">
        <v>0.8</v>
      </c>
      <c r="D1592">
        <v>1.3</v>
      </c>
      <c r="E1592">
        <v>0.78288714135325799</v>
      </c>
      <c r="F1592">
        <v>0.89704936174916627</v>
      </c>
      <c r="H1592">
        <f t="shared" si="24"/>
        <v>0.11416222039590829</v>
      </c>
    </row>
    <row r="1593" spans="1:8" x14ac:dyDescent="0.25">
      <c r="A1593" t="s">
        <v>29</v>
      </c>
      <c r="B1593">
        <v>2</v>
      </c>
      <c r="C1593">
        <v>0.8</v>
      </c>
      <c r="D1593">
        <v>2</v>
      </c>
      <c r="E1593">
        <v>0.70965945322289292</v>
      </c>
      <c r="F1593">
        <v>0.85673647784919771</v>
      </c>
      <c r="H1593">
        <f t="shared" si="24"/>
        <v>0.14707702462630479</v>
      </c>
    </row>
    <row r="1594" spans="1:8" x14ac:dyDescent="0.25">
      <c r="A1594" t="s">
        <v>29</v>
      </c>
      <c r="B1594">
        <v>2</v>
      </c>
      <c r="C1594">
        <v>1.3</v>
      </c>
      <c r="D1594">
        <v>0.2</v>
      </c>
      <c r="E1594">
        <v>0.91429314121010652</v>
      </c>
      <c r="F1594">
        <v>0.9571744852409565</v>
      </c>
      <c r="H1594">
        <f t="shared" si="24"/>
        <v>4.2881344030849977E-2</v>
      </c>
    </row>
    <row r="1595" spans="1:8" x14ac:dyDescent="0.25">
      <c r="A1595" t="s">
        <v>29</v>
      </c>
      <c r="B1595">
        <v>2</v>
      </c>
      <c r="C1595">
        <v>1.3</v>
      </c>
      <c r="D1595">
        <v>0.8</v>
      </c>
      <c r="E1595">
        <v>0.82970984326720132</v>
      </c>
      <c r="F1595">
        <v>0.91809882288705991</v>
      </c>
      <c r="H1595">
        <f t="shared" si="24"/>
        <v>8.8388979619858588E-2</v>
      </c>
    </row>
    <row r="1596" spans="1:8" x14ac:dyDescent="0.25">
      <c r="A1596" t="s">
        <v>29</v>
      </c>
      <c r="B1596">
        <v>2</v>
      </c>
      <c r="C1596">
        <v>1.3</v>
      </c>
      <c r="D1596">
        <v>1.3</v>
      </c>
      <c r="E1596">
        <v>0.76981785740058861</v>
      </c>
      <c r="F1596">
        <v>0.88763957320785958</v>
      </c>
      <c r="H1596">
        <f t="shared" si="24"/>
        <v>0.11782171580727097</v>
      </c>
    </row>
    <row r="1597" spans="1:8" x14ac:dyDescent="0.25">
      <c r="A1597" t="s">
        <v>29</v>
      </c>
      <c r="B1597">
        <v>2</v>
      </c>
      <c r="C1597">
        <v>1.3</v>
      </c>
      <c r="D1597">
        <v>2</v>
      </c>
      <c r="E1597">
        <v>0.69842482546466067</v>
      </c>
      <c r="F1597">
        <v>0.84788243115847084</v>
      </c>
      <c r="H1597">
        <f t="shared" si="24"/>
        <v>0.14945760569381017</v>
      </c>
    </row>
    <row r="1598" spans="1:8" x14ac:dyDescent="0.25">
      <c r="A1598" t="s">
        <v>29</v>
      </c>
      <c r="B1598">
        <v>2</v>
      </c>
      <c r="C1598">
        <v>2</v>
      </c>
      <c r="D1598">
        <v>0.2</v>
      </c>
      <c r="E1598">
        <v>0.89232880346380006</v>
      </c>
      <c r="F1598">
        <v>0.94320717169449175</v>
      </c>
      <c r="H1598">
        <f t="shared" si="24"/>
        <v>5.0878368230691695E-2</v>
      </c>
    </row>
    <row r="1599" spans="1:8" x14ac:dyDescent="0.25">
      <c r="A1599" t="s">
        <v>29</v>
      </c>
      <c r="B1599">
        <v>2</v>
      </c>
      <c r="C1599">
        <v>2</v>
      </c>
      <c r="D1599">
        <v>0.8</v>
      </c>
      <c r="E1599">
        <v>0.81072720884934624</v>
      </c>
      <c r="F1599">
        <v>0.90488479727390547</v>
      </c>
      <c r="H1599">
        <f t="shared" si="24"/>
        <v>9.4157588424559235E-2</v>
      </c>
    </row>
    <row r="1600" spans="1:8" x14ac:dyDescent="0.25">
      <c r="A1600" t="s">
        <v>29</v>
      </c>
      <c r="B1600">
        <v>2</v>
      </c>
      <c r="C1600">
        <v>2</v>
      </c>
      <c r="D1600">
        <v>1.3</v>
      </c>
      <c r="E1600">
        <v>0.75287343149639396</v>
      </c>
      <c r="F1600">
        <v>0.87500337657330718</v>
      </c>
      <c r="H1600">
        <f t="shared" si="24"/>
        <v>0.12212994507691322</v>
      </c>
    </row>
    <row r="1601" spans="1:8" x14ac:dyDescent="0.25">
      <c r="A1601" t="s">
        <v>29</v>
      </c>
      <c r="B1601">
        <v>2</v>
      </c>
      <c r="C1601">
        <v>2</v>
      </c>
      <c r="D1601">
        <v>2</v>
      </c>
      <c r="E1601">
        <v>0.68382061099812186</v>
      </c>
      <c r="F1601">
        <v>0.83598786615383203</v>
      </c>
      <c r="H1601">
        <f t="shared" si="24"/>
        <v>0.15216725515571017</v>
      </c>
    </row>
    <row r="1602" spans="1:8" x14ac:dyDescent="0.25">
      <c r="A1602" t="s">
        <v>30</v>
      </c>
      <c r="B1602">
        <v>0.2</v>
      </c>
      <c r="C1602">
        <v>0.2</v>
      </c>
      <c r="D1602">
        <v>0.2</v>
      </c>
      <c r="E1602">
        <v>0.9717664584312975</v>
      </c>
      <c r="F1602">
        <v>0.99022953711210826</v>
      </c>
      <c r="H1602">
        <f t="shared" si="24"/>
        <v>1.8463078680810763E-2</v>
      </c>
    </row>
    <row r="1603" spans="1:8" x14ac:dyDescent="0.25">
      <c r="A1603" t="s">
        <v>30</v>
      </c>
      <c r="B1603">
        <v>0.2</v>
      </c>
      <c r="C1603">
        <v>0.2</v>
      </c>
      <c r="D1603">
        <v>0.8</v>
      </c>
      <c r="E1603">
        <v>0.92757341434287233</v>
      </c>
      <c r="F1603">
        <v>0.97200437120705718</v>
      </c>
      <c r="H1603">
        <f t="shared" ref="H1603:H1666" si="25">F1603-E1603</f>
        <v>4.4430956864184856E-2</v>
      </c>
    </row>
    <row r="1604" spans="1:8" x14ac:dyDescent="0.25">
      <c r="A1604" t="s">
        <v>30</v>
      </c>
      <c r="B1604">
        <v>0.2</v>
      </c>
      <c r="C1604">
        <v>0.2</v>
      </c>
      <c r="D1604">
        <v>1.3</v>
      </c>
      <c r="E1604">
        <v>0.89470355851715355</v>
      </c>
      <c r="F1604">
        <v>0.95738325165842042</v>
      </c>
      <c r="H1604">
        <f t="shared" si="25"/>
        <v>6.2679693141266868E-2</v>
      </c>
    </row>
    <row r="1605" spans="1:8" x14ac:dyDescent="0.25">
      <c r="A1605" t="s">
        <v>30</v>
      </c>
      <c r="B1605">
        <v>0.2</v>
      </c>
      <c r="C1605">
        <v>0.2</v>
      </c>
      <c r="D1605">
        <v>2</v>
      </c>
      <c r="E1605">
        <v>0.85352171007007371</v>
      </c>
      <c r="F1605">
        <v>0.9377216332616477</v>
      </c>
      <c r="H1605">
        <f t="shared" si="25"/>
        <v>8.4199923191573989E-2</v>
      </c>
    </row>
    <row r="1606" spans="1:8" x14ac:dyDescent="0.25">
      <c r="A1606" t="s">
        <v>30</v>
      </c>
      <c r="B1606">
        <v>0.2</v>
      </c>
      <c r="C1606">
        <v>0.8</v>
      </c>
      <c r="D1606">
        <v>0.2</v>
      </c>
      <c r="E1606">
        <v>0.95722754829551837</v>
      </c>
      <c r="F1606">
        <v>0.98552696256261596</v>
      </c>
      <c r="H1606">
        <f t="shared" si="25"/>
        <v>2.8299414267097589E-2</v>
      </c>
    </row>
    <row r="1607" spans="1:8" x14ac:dyDescent="0.25">
      <c r="A1607" t="s">
        <v>30</v>
      </c>
      <c r="B1607">
        <v>0.2</v>
      </c>
      <c r="C1607">
        <v>0.8</v>
      </c>
      <c r="D1607">
        <v>0.8</v>
      </c>
      <c r="E1607">
        <v>0.91419755393901525</v>
      </c>
      <c r="F1607">
        <v>0.96745080004085204</v>
      </c>
      <c r="H1607">
        <f t="shared" si="25"/>
        <v>5.3253246101836793E-2</v>
      </c>
    </row>
    <row r="1608" spans="1:8" x14ac:dyDescent="0.25">
      <c r="A1608" t="s">
        <v>30</v>
      </c>
      <c r="B1608">
        <v>0.2</v>
      </c>
      <c r="C1608">
        <v>0.8</v>
      </c>
      <c r="D1608">
        <v>1.3</v>
      </c>
      <c r="E1608">
        <v>0.8821604606622454</v>
      </c>
      <c r="F1608">
        <v>0.95294708965182051</v>
      </c>
      <c r="H1608">
        <f t="shared" si="25"/>
        <v>7.0786628989575107E-2</v>
      </c>
    </row>
    <row r="1609" spans="1:8" x14ac:dyDescent="0.25">
      <c r="A1609" t="s">
        <v>30</v>
      </c>
      <c r="B1609">
        <v>0.2</v>
      </c>
      <c r="C1609">
        <v>0.8</v>
      </c>
      <c r="D1609">
        <v>2</v>
      </c>
      <c r="E1609">
        <v>0.84198402081770995</v>
      </c>
      <c r="F1609">
        <v>0.93344037471281904</v>
      </c>
      <c r="H1609">
        <f t="shared" si="25"/>
        <v>9.1456353895109088E-2</v>
      </c>
    </row>
    <row r="1610" spans="1:8" x14ac:dyDescent="0.25">
      <c r="A1610" t="s">
        <v>30</v>
      </c>
      <c r="B1610">
        <v>0.2</v>
      </c>
      <c r="C1610">
        <v>1.3</v>
      </c>
      <c r="D1610">
        <v>0.2</v>
      </c>
      <c r="E1610">
        <v>0.9459785169072723</v>
      </c>
      <c r="F1610">
        <v>0.98169974044800179</v>
      </c>
      <c r="H1610">
        <f t="shared" si="25"/>
        <v>3.5721223540729485E-2</v>
      </c>
    </row>
    <row r="1611" spans="1:8" x14ac:dyDescent="0.25">
      <c r="A1611" t="s">
        <v>30</v>
      </c>
      <c r="B1611">
        <v>0.2</v>
      </c>
      <c r="C1611">
        <v>1.3</v>
      </c>
      <c r="D1611">
        <v>0.8</v>
      </c>
      <c r="E1611">
        <v>0.90383337296726785</v>
      </c>
      <c r="F1611">
        <v>0.96374363781894645</v>
      </c>
      <c r="H1611">
        <f t="shared" si="25"/>
        <v>5.9910264851678607E-2</v>
      </c>
    </row>
    <row r="1612" spans="1:8" x14ac:dyDescent="0.25">
      <c r="A1612" t="s">
        <v>30</v>
      </c>
      <c r="B1612">
        <v>0.2</v>
      </c>
      <c r="C1612">
        <v>1.3</v>
      </c>
      <c r="D1612">
        <v>1.3</v>
      </c>
      <c r="E1612">
        <v>0.87243082838896413</v>
      </c>
      <c r="F1612">
        <v>0.94933456527083904</v>
      </c>
      <c r="H1612">
        <f t="shared" si="25"/>
        <v>7.6903736881874907E-2</v>
      </c>
    </row>
    <row r="1613" spans="1:8" x14ac:dyDescent="0.25">
      <c r="A1613" t="s">
        <v>30</v>
      </c>
      <c r="B1613">
        <v>0.2</v>
      </c>
      <c r="C1613">
        <v>1.3</v>
      </c>
      <c r="D1613">
        <v>2</v>
      </c>
      <c r="E1613">
        <v>0.83302149993805419</v>
      </c>
      <c r="F1613">
        <v>0.92995276011647998</v>
      </c>
      <c r="H1613">
        <f t="shared" si="25"/>
        <v>9.6931260178425793E-2</v>
      </c>
    </row>
    <row r="1614" spans="1:8" x14ac:dyDescent="0.25">
      <c r="A1614" t="s">
        <v>30</v>
      </c>
      <c r="B1614">
        <v>0.2</v>
      </c>
      <c r="C1614">
        <v>2</v>
      </c>
      <c r="D1614">
        <v>0.2</v>
      </c>
      <c r="E1614">
        <v>0.93137149877990877</v>
      </c>
      <c r="F1614">
        <v>0.97647181967494223</v>
      </c>
      <c r="H1614">
        <f t="shared" si="25"/>
        <v>4.5100320895033463E-2</v>
      </c>
    </row>
    <row r="1615" spans="1:8" x14ac:dyDescent="0.25">
      <c r="A1615" t="s">
        <v>30</v>
      </c>
      <c r="B1615">
        <v>0.2</v>
      </c>
      <c r="C1615">
        <v>2</v>
      </c>
      <c r="D1615">
        <v>0.8</v>
      </c>
      <c r="E1615">
        <v>0.89035578453404984</v>
      </c>
      <c r="F1615">
        <v>0.95867804353562924</v>
      </c>
      <c r="H1615">
        <f t="shared" si="25"/>
        <v>6.83222590015794E-2</v>
      </c>
    </row>
    <row r="1616" spans="1:8" x14ac:dyDescent="0.25">
      <c r="A1616" t="s">
        <v>30</v>
      </c>
      <c r="B1616">
        <v>0.2</v>
      </c>
      <c r="C1616">
        <v>2</v>
      </c>
      <c r="D1616">
        <v>1.3</v>
      </c>
      <c r="E1616">
        <v>0.85976441710756557</v>
      </c>
      <c r="F1616">
        <v>0.94439697533097766</v>
      </c>
      <c r="H1616">
        <f t="shared" si="25"/>
        <v>8.4632558223412091E-2</v>
      </c>
    </row>
    <row r="1617" spans="1:8" x14ac:dyDescent="0.25">
      <c r="A1617" t="s">
        <v>30</v>
      </c>
      <c r="B1617">
        <v>0.2</v>
      </c>
      <c r="C1617">
        <v>2</v>
      </c>
      <c r="D1617">
        <v>2</v>
      </c>
      <c r="E1617">
        <v>0.82133703789588719</v>
      </c>
      <c r="F1617">
        <v>0.92518418953353299</v>
      </c>
      <c r="H1617">
        <f t="shared" si="25"/>
        <v>0.1038471516376458</v>
      </c>
    </row>
    <row r="1618" spans="1:8" x14ac:dyDescent="0.25">
      <c r="A1618" t="s">
        <v>30</v>
      </c>
      <c r="B1618">
        <v>0.8</v>
      </c>
      <c r="C1618">
        <v>0.2</v>
      </c>
      <c r="D1618">
        <v>0.2</v>
      </c>
      <c r="E1618">
        <v>0.95568290683286927</v>
      </c>
      <c r="F1618">
        <v>0.9849685478915321</v>
      </c>
      <c r="H1618">
        <f t="shared" si="25"/>
        <v>2.9285641058662826E-2</v>
      </c>
    </row>
    <row r="1619" spans="1:8" x14ac:dyDescent="0.25">
      <c r="A1619" t="s">
        <v>30</v>
      </c>
      <c r="B1619">
        <v>0.8</v>
      </c>
      <c r="C1619">
        <v>0.2</v>
      </c>
      <c r="D1619">
        <v>0.8</v>
      </c>
      <c r="E1619">
        <v>0.91193000949988612</v>
      </c>
      <c r="F1619">
        <v>0.96681737457518169</v>
      </c>
      <c r="H1619">
        <f t="shared" si="25"/>
        <v>5.4887365075295569E-2</v>
      </c>
    </row>
    <row r="1620" spans="1:8" x14ac:dyDescent="0.25">
      <c r="A1620" t="s">
        <v>30</v>
      </c>
      <c r="B1620">
        <v>0.8</v>
      </c>
      <c r="C1620">
        <v>0.2</v>
      </c>
      <c r="D1620">
        <v>1.3</v>
      </c>
      <c r="E1620">
        <v>0.87938732703515854</v>
      </c>
      <c r="F1620">
        <v>0.95225571537988607</v>
      </c>
      <c r="H1620">
        <f t="shared" si="25"/>
        <v>7.286838834472753E-2</v>
      </c>
    </row>
    <row r="1621" spans="1:8" x14ac:dyDescent="0.25">
      <c r="A1621" t="s">
        <v>30</v>
      </c>
      <c r="B1621">
        <v>0.8</v>
      </c>
      <c r="C1621">
        <v>0.2</v>
      </c>
      <c r="D1621">
        <v>2</v>
      </c>
      <c r="E1621">
        <v>0.83861471363101725</v>
      </c>
      <c r="F1621">
        <v>0.93267417451637147</v>
      </c>
      <c r="H1621">
        <f t="shared" si="25"/>
        <v>9.4059460885354218E-2</v>
      </c>
    </row>
    <row r="1622" spans="1:8" x14ac:dyDescent="0.25">
      <c r="A1622" t="s">
        <v>30</v>
      </c>
      <c r="B1622">
        <v>0.8</v>
      </c>
      <c r="C1622">
        <v>0.8</v>
      </c>
      <c r="D1622">
        <v>0.2</v>
      </c>
      <c r="E1622">
        <v>0.94186896682404775</v>
      </c>
      <c r="F1622">
        <v>0.98033667545983294</v>
      </c>
      <c r="H1622">
        <f t="shared" si="25"/>
        <v>3.8467708635785192E-2</v>
      </c>
    </row>
    <row r="1623" spans="1:8" x14ac:dyDescent="0.25">
      <c r="A1623" t="s">
        <v>30</v>
      </c>
      <c r="B1623">
        <v>0.8</v>
      </c>
      <c r="C1623">
        <v>0.8</v>
      </c>
      <c r="D1623">
        <v>0.8</v>
      </c>
      <c r="E1623">
        <v>0.89926284255868616</v>
      </c>
      <c r="F1623">
        <v>0.96233333487550909</v>
      </c>
      <c r="H1623">
        <f t="shared" si="25"/>
        <v>6.3070492316822935E-2</v>
      </c>
    </row>
    <row r="1624" spans="1:8" x14ac:dyDescent="0.25">
      <c r="A1624" t="s">
        <v>30</v>
      </c>
      <c r="B1624">
        <v>0.8</v>
      </c>
      <c r="C1624">
        <v>0.8</v>
      </c>
      <c r="D1624">
        <v>1.3</v>
      </c>
      <c r="E1624">
        <v>0.86754107357340626</v>
      </c>
      <c r="F1624">
        <v>0.94788815135823012</v>
      </c>
      <c r="H1624">
        <f t="shared" si="25"/>
        <v>8.0347077784823862E-2</v>
      </c>
    </row>
    <row r="1625" spans="1:8" x14ac:dyDescent="0.25">
      <c r="A1625" t="s">
        <v>30</v>
      </c>
      <c r="B1625">
        <v>0.8</v>
      </c>
      <c r="C1625">
        <v>0.8</v>
      </c>
      <c r="D1625">
        <v>2</v>
      </c>
      <c r="E1625">
        <v>0.82775932716507228</v>
      </c>
      <c r="F1625">
        <v>0.9284602669912313</v>
      </c>
      <c r="H1625">
        <f t="shared" si="25"/>
        <v>0.10070093982615902</v>
      </c>
    </row>
    <row r="1626" spans="1:8" x14ac:dyDescent="0.25">
      <c r="A1626" t="s">
        <v>30</v>
      </c>
      <c r="B1626">
        <v>0.8</v>
      </c>
      <c r="C1626">
        <v>1.3</v>
      </c>
      <c r="D1626">
        <v>0.2</v>
      </c>
      <c r="E1626">
        <v>0.93116906612277006</v>
      </c>
      <c r="F1626">
        <v>0.97656595035627447</v>
      </c>
      <c r="H1626">
        <f t="shared" si="25"/>
        <v>4.5396884233504409E-2</v>
      </c>
    </row>
    <row r="1627" spans="1:8" x14ac:dyDescent="0.25">
      <c r="A1627" t="s">
        <v>30</v>
      </c>
      <c r="B1627">
        <v>0.8</v>
      </c>
      <c r="C1627">
        <v>1.3</v>
      </c>
      <c r="D1627">
        <v>0.8</v>
      </c>
      <c r="E1627">
        <v>0.88943574255168889</v>
      </c>
      <c r="F1627">
        <v>0.95868175975175396</v>
      </c>
      <c r="H1627">
        <f t="shared" si="25"/>
        <v>6.9246017200065069E-2</v>
      </c>
    </row>
    <row r="1628" spans="1:8" x14ac:dyDescent="0.25">
      <c r="A1628" t="s">
        <v>30</v>
      </c>
      <c r="B1628">
        <v>0.8</v>
      </c>
      <c r="C1628">
        <v>1.3</v>
      </c>
      <c r="D1628">
        <v>1.3</v>
      </c>
      <c r="E1628">
        <v>0.85833973744785119</v>
      </c>
      <c r="F1628">
        <v>0.94433048821201171</v>
      </c>
      <c r="H1628">
        <f t="shared" si="25"/>
        <v>8.5990750764160517E-2</v>
      </c>
    </row>
    <row r="1629" spans="1:8" x14ac:dyDescent="0.25">
      <c r="A1629" t="s">
        <v>30</v>
      </c>
      <c r="B1629">
        <v>0.8</v>
      </c>
      <c r="C1629">
        <v>1.3</v>
      </c>
      <c r="D1629">
        <v>2</v>
      </c>
      <c r="E1629">
        <v>0.81931430446589248</v>
      </c>
      <c r="F1629">
        <v>0.92502654357405667</v>
      </c>
      <c r="H1629">
        <f t="shared" si="25"/>
        <v>0.10571223910816419</v>
      </c>
    </row>
    <row r="1630" spans="1:8" x14ac:dyDescent="0.25">
      <c r="A1630" t="s">
        <v>30</v>
      </c>
      <c r="B1630">
        <v>0.8</v>
      </c>
      <c r="C1630">
        <v>2</v>
      </c>
      <c r="D1630">
        <v>0.2</v>
      </c>
      <c r="E1630">
        <v>0.91725952660407872</v>
      </c>
      <c r="F1630">
        <v>0.97141386263499285</v>
      </c>
      <c r="H1630">
        <f t="shared" si="25"/>
        <v>5.415433603091413E-2</v>
      </c>
    </row>
    <row r="1631" spans="1:8" x14ac:dyDescent="0.25">
      <c r="A1631" t="s">
        <v>30</v>
      </c>
      <c r="B1631">
        <v>0.8</v>
      </c>
      <c r="C1631">
        <v>2</v>
      </c>
      <c r="D1631">
        <v>0.8</v>
      </c>
      <c r="E1631">
        <v>0.87664063854768204</v>
      </c>
      <c r="F1631">
        <v>0.95369080832217357</v>
      </c>
      <c r="H1631">
        <f t="shared" si="25"/>
        <v>7.7050169774491528E-2</v>
      </c>
    </row>
    <row r="1632" spans="1:8" x14ac:dyDescent="0.25">
      <c r="A1632" t="s">
        <v>30</v>
      </c>
      <c r="B1632">
        <v>0.8</v>
      </c>
      <c r="C1632">
        <v>2</v>
      </c>
      <c r="D1632">
        <v>1.3</v>
      </c>
      <c r="E1632">
        <v>0.84634486172765178</v>
      </c>
      <c r="F1632">
        <v>0.93946659127141841</v>
      </c>
      <c r="H1632">
        <f t="shared" si="25"/>
        <v>9.3121729543766629E-2</v>
      </c>
    </row>
    <row r="1633" spans="1:8" x14ac:dyDescent="0.25">
      <c r="A1633" t="s">
        <v>30</v>
      </c>
      <c r="B1633">
        <v>0.8</v>
      </c>
      <c r="C1633">
        <v>2</v>
      </c>
      <c r="D1633">
        <v>2</v>
      </c>
      <c r="E1633">
        <v>0.80828789775280852</v>
      </c>
      <c r="F1633">
        <v>0.92033039600726096</v>
      </c>
      <c r="H1633">
        <f t="shared" si="25"/>
        <v>0.11204249825445245</v>
      </c>
    </row>
    <row r="1634" spans="1:8" x14ac:dyDescent="0.25">
      <c r="A1634" t="s">
        <v>30</v>
      </c>
      <c r="B1634">
        <v>1.3</v>
      </c>
      <c r="C1634">
        <v>0.2</v>
      </c>
      <c r="D1634">
        <v>0.2</v>
      </c>
      <c r="E1634">
        <v>0.94535833898704347</v>
      </c>
      <c r="F1634">
        <v>0.98099484322738073</v>
      </c>
      <c r="H1634">
        <f t="shared" si="25"/>
        <v>3.5636504240337263E-2</v>
      </c>
    </row>
    <row r="1635" spans="1:8" x14ac:dyDescent="0.25">
      <c r="A1635" t="s">
        <v>30</v>
      </c>
      <c r="B1635">
        <v>1.3</v>
      </c>
      <c r="C1635">
        <v>0.2</v>
      </c>
      <c r="D1635">
        <v>0.8</v>
      </c>
      <c r="E1635">
        <v>0.9019125758998795</v>
      </c>
      <c r="F1635">
        <v>0.9628999913846874</v>
      </c>
      <c r="H1635">
        <f t="shared" si="25"/>
        <v>6.0987415484807905E-2</v>
      </c>
    </row>
    <row r="1636" spans="1:8" x14ac:dyDescent="0.25">
      <c r="A1636" t="s">
        <v>30</v>
      </c>
      <c r="B1636">
        <v>1.3</v>
      </c>
      <c r="C1636">
        <v>0.2</v>
      </c>
      <c r="D1636">
        <v>1.3</v>
      </c>
      <c r="E1636">
        <v>0.86959767483072736</v>
      </c>
      <c r="F1636">
        <v>0.94838358411404433</v>
      </c>
      <c r="H1636">
        <f t="shared" si="25"/>
        <v>7.8785909283316968E-2</v>
      </c>
    </row>
    <row r="1637" spans="1:8" x14ac:dyDescent="0.25">
      <c r="A1637" t="s">
        <v>30</v>
      </c>
      <c r="B1637">
        <v>1.3</v>
      </c>
      <c r="C1637">
        <v>0.2</v>
      </c>
      <c r="D1637">
        <v>2</v>
      </c>
      <c r="E1637">
        <v>0.82910940206915329</v>
      </c>
      <c r="F1637">
        <v>0.92886297523278261</v>
      </c>
      <c r="H1637">
        <f t="shared" si="25"/>
        <v>9.9753573163629317E-2</v>
      </c>
    </row>
    <row r="1638" spans="1:8" x14ac:dyDescent="0.25">
      <c r="A1638" t="s">
        <v>30</v>
      </c>
      <c r="B1638">
        <v>1.3</v>
      </c>
      <c r="C1638">
        <v>0.8</v>
      </c>
      <c r="D1638">
        <v>0.2</v>
      </c>
      <c r="E1638">
        <v>0.93193747050858577</v>
      </c>
      <c r="F1638">
        <v>0.97641431965030223</v>
      </c>
      <c r="H1638">
        <f t="shared" si="25"/>
        <v>4.4476849141716457E-2</v>
      </c>
    </row>
    <row r="1639" spans="1:8" x14ac:dyDescent="0.25">
      <c r="A1639" t="s">
        <v>30</v>
      </c>
      <c r="B1639">
        <v>1.3</v>
      </c>
      <c r="C1639">
        <v>0.8</v>
      </c>
      <c r="D1639">
        <v>0.8</v>
      </c>
      <c r="E1639">
        <v>0.88962820017757238</v>
      </c>
      <c r="F1639">
        <v>0.95846643001261256</v>
      </c>
      <c r="H1639">
        <f t="shared" si="25"/>
        <v>6.8838229835040177E-2</v>
      </c>
    </row>
    <row r="1640" spans="1:8" x14ac:dyDescent="0.25">
      <c r="A1640" t="s">
        <v>30</v>
      </c>
      <c r="B1640">
        <v>1.3</v>
      </c>
      <c r="C1640">
        <v>0.8</v>
      </c>
      <c r="D1640">
        <v>1.3</v>
      </c>
      <c r="E1640">
        <v>0.85812678648239482</v>
      </c>
      <c r="F1640">
        <v>0.9440658048218874</v>
      </c>
      <c r="H1640">
        <f t="shared" si="25"/>
        <v>8.5939018339492579E-2</v>
      </c>
    </row>
    <row r="1641" spans="1:8" x14ac:dyDescent="0.25">
      <c r="A1641" t="s">
        <v>30</v>
      </c>
      <c r="B1641">
        <v>1.3</v>
      </c>
      <c r="C1641">
        <v>0.8</v>
      </c>
      <c r="D1641">
        <v>2</v>
      </c>
      <c r="E1641">
        <v>0.8186203357530738</v>
      </c>
      <c r="F1641">
        <v>0.92469792669965623</v>
      </c>
      <c r="H1641">
        <f t="shared" si="25"/>
        <v>0.10607759094658242</v>
      </c>
    </row>
    <row r="1642" spans="1:8" x14ac:dyDescent="0.25">
      <c r="A1642" t="s">
        <v>30</v>
      </c>
      <c r="B1642">
        <v>1.3</v>
      </c>
      <c r="C1642">
        <v>1.3</v>
      </c>
      <c r="D1642">
        <v>0.2</v>
      </c>
      <c r="E1642">
        <v>0.92153852177498907</v>
      </c>
      <c r="F1642">
        <v>0.97268465818988936</v>
      </c>
      <c r="H1642">
        <f t="shared" si="25"/>
        <v>5.114613641490029E-2</v>
      </c>
    </row>
    <row r="1643" spans="1:8" x14ac:dyDescent="0.25">
      <c r="A1643" t="s">
        <v>30</v>
      </c>
      <c r="B1643">
        <v>1.3</v>
      </c>
      <c r="C1643">
        <v>1.3</v>
      </c>
      <c r="D1643">
        <v>0.8</v>
      </c>
      <c r="E1643">
        <v>0.88009439265602596</v>
      </c>
      <c r="F1643">
        <v>0.95485524138079902</v>
      </c>
      <c r="H1643">
        <f t="shared" si="25"/>
        <v>7.4760848724773066E-2</v>
      </c>
    </row>
    <row r="1644" spans="1:8" x14ac:dyDescent="0.25">
      <c r="A1644" t="s">
        <v>30</v>
      </c>
      <c r="B1644">
        <v>1.3</v>
      </c>
      <c r="C1644">
        <v>1.3</v>
      </c>
      <c r="D1644">
        <v>1.3</v>
      </c>
      <c r="E1644">
        <v>0.84921320002847744</v>
      </c>
      <c r="F1644">
        <v>0.9405479884210618</v>
      </c>
      <c r="H1644">
        <f t="shared" si="25"/>
        <v>9.1334788392584354E-2</v>
      </c>
    </row>
    <row r="1645" spans="1:8" x14ac:dyDescent="0.25">
      <c r="A1645" t="s">
        <v>30</v>
      </c>
      <c r="B1645">
        <v>1.3</v>
      </c>
      <c r="C1645">
        <v>1.3</v>
      </c>
      <c r="D1645">
        <v>2</v>
      </c>
      <c r="E1645">
        <v>0.81045629870976466</v>
      </c>
      <c r="F1645">
        <v>0.92130332930860648</v>
      </c>
      <c r="H1645">
        <f t="shared" si="25"/>
        <v>0.11084703059884182</v>
      </c>
    </row>
    <row r="1646" spans="1:8" x14ac:dyDescent="0.25">
      <c r="A1646" t="s">
        <v>30</v>
      </c>
      <c r="B1646">
        <v>1.3</v>
      </c>
      <c r="C1646">
        <v>2</v>
      </c>
      <c r="D1646">
        <v>0.2</v>
      </c>
      <c r="E1646">
        <v>0.9080153480000771</v>
      </c>
      <c r="F1646">
        <v>0.96758773261335429</v>
      </c>
      <c r="H1646">
        <f t="shared" si="25"/>
        <v>5.9572384613277185E-2</v>
      </c>
    </row>
    <row r="1647" spans="1:8" x14ac:dyDescent="0.25">
      <c r="A1647" t="s">
        <v>30</v>
      </c>
      <c r="B1647">
        <v>1.3</v>
      </c>
      <c r="C1647">
        <v>2</v>
      </c>
      <c r="D1647">
        <v>0.8</v>
      </c>
      <c r="E1647">
        <v>0.86767606525550578</v>
      </c>
      <c r="F1647">
        <v>0.94991856577081191</v>
      </c>
      <c r="H1647">
        <f t="shared" si="25"/>
        <v>8.2242500515306127E-2</v>
      </c>
    </row>
    <row r="1648" spans="1:8" x14ac:dyDescent="0.25">
      <c r="A1648" t="s">
        <v>30</v>
      </c>
      <c r="B1648">
        <v>1.3</v>
      </c>
      <c r="C1648">
        <v>2</v>
      </c>
      <c r="D1648">
        <v>1.3</v>
      </c>
      <c r="E1648">
        <v>0.83758814856536123</v>
      </c>
      <c r="F1648">
        <v>0.93573766052146923</v>
      </c>
      <c r="H1648">
        <f t="shared" si="25"/>
        <v>9.8149511956107993E-2</v>
      </c>
    </row>
    <row r="1649" spans="1:8" x14ac:dyDescent="0.25">
      <c r="A1649" t="s">
        <v>30</v>
      </c>
      <c r="B1649">
        <v>1.3</v>
      </c>
      <c r="C1649">
        <v>2</v>
      </c>
      <c r="D1649">
        <v>2</v>
      </c>
      <c r="E1649">
        <v>0.79979121538458875</v>
      </c>
      <c r="F1649">
        <v>0.91665980658656132</v>
      </c>
      <c r="H1649">
        <f t="shared" si="25"/>
        <v>0.11686859120197257</v>
      </c>
    </row>
    <row r="1650" spans="1:8" x14ac:dyDescent="0.25">
      <c r="A1650" t="s">
        <v>30</v>
      </c>
      <c r="B1650">
        <v>2</v>
      </c>
      <c r="C1650">
        <v>0.2</v>
      </c>
      <c r="D1650">
        <v>0.2</v>
      </c>
      <c r="E1650">
        <v>0.93391295061186197</v>
      </c>
      <c r="F1650">
        <v>0.97595520906960831</v>
      </c>
      <c r="H1650">
        <f t="shared" si="25"/>
        <v>4.204225845774634E-2</v>
      </c>
    </row>
    <row r="1651" spans="1:8" x14ac:dyDescent="0.25">
      <c r="A1651" t="s">
        <v>30</v>
      </c>
      <c r="B1651">
        <v>2</v>
      </c>
      <c r="C1651">
        <v>0.2</v>
      </c>
      <c r="D1651">
        <v>0.8</v>
      </c>
      <c r="E1651">
        <v>0.89083445259051741</v>
      </c>
      <c r="F1651">
        <v>0.95793233282614176</v>
      </c>
      <c r="H1651">
        <f t="shared" si="25"/>
        <v>6.7097880235624352E-2</v>
      </c>
    </row>
    <row r="1652" spans="1:8" x14ac:dyDescent="0.25">
      <c r="A1652" t="s">
        <v>30</v>
      </c>
      <c r="B1652">
        <v>2</v>
      </c>
      <c r="C1652">
        <v>0.2</v>
      </c>
      <c r="D1652">
        <v>1.3</v>
      </c>
      <c r="E1652">
        <v>0.85879139722761211</v>
      </c>
      <c r="F1652">
        <v>0.94347374475672297</v>
      </c>
      <c r="H1652">
        <f t="shared" si="25"/>
        <v>8.4682347529110857E-2</v>
      </c>
    </row>
    <row r="1653" spans="1:8" x14ac:dyDescent="0.25">
      <c r="A1653" t="s">
        <v>30</v>
      </c>
      <c r="B1653">
        <v>2</v>
      </c>
      <c r="C1653">
        <v>0.2</v>
      </c>
      <c r="D1653">
        <v>2</v>
      </c>
      <c r="E1653">
        <v>0.8186418956759014</v>
      </c>
      <c r="F1653">
        <v>0.92403097634780362</v>
      </c>
      <c r="H1653">
        <f t="shared" si="25"/>
        <v>0.10538908067190222</v>
      </c>
    </row>
    <row r="1654" spans="1:8" x14ac:dyDescent="0.25">
      <c r="A1654" t="s">
        <v>30</v>
      </c>
      <c r="B1654">
        <v>2</v>
      </c>
      <c r="C1654">
        <v>0.8</v>
      </c>
      <c r="D1654">
        <v>0.2</v>
      </c>
      <c r="E1654">
        <v>0.92086563598670723</v>
      </c>
      <c r="F1654">
        <v>0.97143727637324817</v>
      </c>
      <c r="H1654">
        <f t="shared" si="25"/>
        <v>5.0571640386540939E-2</v>
      </c>
    </row>
    <row r="1655" spans="1:8" x14ac:dyDescent="0.25">
      <c r="A1655" t="s">
        <v>30</v>
      </c>
      <c r="B1655">
        <v>2</v>
      </c>
      <c r="C1655">
        <v>0.8</v>
      </c>
      <c r="D1655">
        <v>0.8</v>
      </c>
      <c r="E1655">
        <v>0.87891223331933732</v>
      </c>
      <c r="F1655">
        <v>0.95356027513779207</v>
      </c>
      <c r="H1655">
        <f t="shared" si="25"/>
        <v>7.4648041818454747E-2</v>
      </c>
    </row>
    <row r="1656" spans="1:8" x14ac:dyDescent="0.25">
      <c r="A1656" t="s">
        <v>30</v>
      </c>
      <c r="B1656">
        <v>2</v>
      </c>
      <c r="C1656">
        <v>0.8</v>
      </c>
      <c r="D1656">
        <v>1.3</v>
      </c>
      <c r="E1656">
        <v>0.8476744839582443</v>
      </c>
      <c r="F1656">
        <v>0.9392166036459626</v>
      </c>
      <c r="H1656">
        <f t="shared" si="25"/>
        <v>9.1542119687718304E-2</v>
      </c>
    </row>
    <row r="1657" spans="1:8" x14ac:dyDescent="0.25">
      <c r="A1657" t="s">
        <v>30</v>
      </c>
      <c r="B1657">
        <v>2</v>
      </c>
      <c r="C1657">
        <v>0.8</v>
      </c>
      <c r="D1657">
        <v>2</v>
      </c>
      <c r="E1657">
        <v>0.80849690086141346</v>
      </c>
      <c r="F1657">
        <v>0.91992541183384791</v>
      </c>
      <c r="H1657">
        <f t="shared" si="25"/>
        <v>0.11142851097243445</v>
      </c>
    </row>
    <row r="1658" spans="1:8" x14ac:dyDescent="0.25">
      <c r="A1658" t="s">
        <v>30</v>
      </c>
      <c r="B1658">
        <v>2</v>
      </c>
      <c r="C1658">
        <v>1.3</v>
      </c>
      <c r="D1658">
        <v>0.2</v>
      </c>
      <c r="E1658">
        <v>0.91075508306072261</v>
      </c>
      <c r="F1658">
        <v>0.96775770948684181</v>
      </c>
      <c r="H1658">
        <f t="shared" si="25"/>
        <v>5.7002626426119196E-2</v>
      </c>
    </row>
    <row r="1659" spans="1:8" x14ac:dyDescent="0.25">
      <c r="A1659" t="s">
        <v>30</v>
      </c>
      <c r="B1659">
        <v>2</v>
      </c>
      <c r="C1659">
        <v>1.3</v>
      </c>
      <c r="D1659">
        <v>0.8</v>
      </c>
      <c r="E1659">
        <v>0.86965829156070951</v>
      </c>
      <c r="F1659">
        <v>0.94999833464738026</v>
      </c>
      <c r="H1659">
        <f t="shared" si="25"/>
        <v>8.0340043086670754E-2</v>
      </c>
    </row>
    <row r="1660" spans="1:8" x14ac:dyDescent="0.25">
      <c r="A1660" t="s">
        <v>30</v>
      </c>
      <c r="B1660">
        <v>2</v>
      </c>
      <c r="C1660">
        <v>1.3</v>
      </c>
      <c r="D1660">
        <v>1.3</v>
      </c>
      <c r="E1660">
        <v>0.83903462806698881</v>
      </c>
      <c r="F1660">
        <v>0.93574736127238289</v>
      </c>
      <c r="H1660">
        <f t="shared" si="25"/>
        <v>9.6712733205394086E-2</v>
      </c>
    </row>
    <row r="1661" spans="1:8" x14ac:dyDescent="0.25">
      <c r="A1661" t="s">
        <v>30</v>
      </c>
      <c r="B1661">
        <v>2</v>
      </c>
      <c r="C1661">
        <v>1.3</v>
      </c>
      <c r="D1661">
        <v>2</v>
      </c>
      <c r="E1661">
        <v>0.80059915205552057</v>
      </c>
      <c r="F1661">
        <v>0.91657848911561135</v>
      </c>
      <c r="H1661">
        <f t="shared" si="25"/>
        <v>0.11597933706009078</v>
      </c>
    </row>
    <row r="1662" spans="1:8" x14ac:dyDescent="0.25">
      <c r="A1662" t="s">
        <v>30</v>
      </c>
      <c r="B1662">
        <v>2</v>
      </c>
      <c r="C1662">
        <v>2</v>
      </c>
      <c r="D1662">
        <v>0.2</v>
      </c>
      <c r="E1662">
        <v>0.8976052725552357</v>
      </c>
      <c r="F1662">
        <v>0.96272813408327496</v>
      </c>
      <c r="H1662">
        <f t="shared" si="25"/>
        <v>6.5122861528039255E-2</v>
      </c>
    </row>
    <row r="1663" spans="1:8" x14ac:dyDescent="0.25">
      <c r="A1663" t="s">
        <v>30</v>
      </c>
      <c r="B1663">
        <v>2</v>
      </c>
      <c r="C1663">
        <v>2</v>
      </c>
      <c r="D1663">
        <v>0.8</v>
      </c>
      <c r="E1663">
        <v>0.85760260226450591</v>
      </c>
      <c r="F1663">
        <v>0.94512790047762485</v>
      </c>
      <c r="H1663">
        <f t="shared" si="25"/>
        <v>8.7525298213118941E-2</v>
      </c>
    </row>
    <row r="1664" spans="1:8" x14ac:dyDescent="0.25">
      <c r="A1664" t="s">
        <v>30</v>
      </c>
      <c r="B1664">
        <v>2</v>
      </c>
      <c r="C1664">
        <v>2</v>
      </c>
      <c r="D1664">
        <v>1.3</v>
      </c>
      <c r="E1664">
        <v>0.82776448471912867</v>
      </c>
      <c r="F1664">
        <v>0.93100239141183783</v>
      </c>
      <c r="H1664">
        <f t="shared" si="25"/>
        <v>0.10323790669270916</v>
      </c>
    </row>
    <row r="1665" spans="1:8" x14ac:dyDescent="0.25">
      <c r="A1665" t="s">
        <v>30</v>
      </c>
      <c r="B1665">
        <v>2</v>
      </c>
      <c r="C1665">
        <v>2</v>
      </c>
      <c r="D1665">
        <v>2</v>
      </c>
      <c r="E1665">
        <v>0.79027957964859585</v>
      </c>
      <c r="F1665">
        <v>0.9119991453013423</v>
      </c>
      <c r="H1665">
        <f t="shared" si="25"/>
        <v>0.12171956565274644</v>
      </c>
    </row>
    <row r="1666" spans="1:8" x14ac:dyDescent="0.25">
      <c r="A1666" t="s">
        <v>31</v>
      </c>
      <c r="B1666">
        <v>0.2</v>
      </c>
      <c r="C1666">
        <v>0.2</v>
      </c>
      <c r="D1666">
        <v>0.2</v>
      </c>
      <c r="E1666">
        <v>0.86183127630265466</v>
      </c>
      <c r="F1666">
        <v>0.90593929423637076</v>
      </c>
      <c r="H1666">
        <f t="shared" si="25"/>
        <v>4.4108017933716104E-2</v>
      </c>
    </row>
    <row r="1667" spans="1:8" x14ac:dyDescent="0.25">
      <c r="A1667" t="s">
        <v>31</v>
      </c>
      <c r="B1667">
        <v>0.2</v>
      </c>
      <c r="C1667">
        <v>0.2</v>
      </c>
      <c r="D1667">
        <v>0.8</v>
      </c>
      <c r="E1667">
        <v>0.63582952968584883</v>
      </c>
      <c r="F1667">
        <v>0.74180559293459147</v>
      </c>
      <c r="H1667">
        <f t="shared" ref="H1667:H1730" si="26">F1667-E1667</f>
        <v>0.10597606324874265</v>
      </c>
    </row>
    <row r="1668" spans="1:8" x14ac:dyDescent="0.25">
      <c r="A1668" t="s">
        <v>31</v>
      </c>
      <c r="B1668">
        <v>0.2</v>
      </c>
      <c r="C1668">
        <v>0.2</v>
      </c>
      <c r="D1668">
        <v>1.3</v>
      </c>
      <c r="E1668">
        <v>0.51760485281001523</v>
      </c>
      <c r="F1668">
        <v>0.64044538047360489</v>
      </c>
      <c r="H1668">
        <f t="shared" si="26"/>
        <v>0.12284052766358966</v>
      </c>
    </row>
    <row r="1669" spans="1:8" x14ac:dyDescent="0.25">
      <c r="A1669" t="s">
        <v>31</v>
      </c>
      <c r="B1669">
        <v>0.2</v>
      </c>
      <c r="C1669">
        <v>0.2</v>
      </c>
      <c r="D1669">
        <v>2</v>
      </c>
      <c r="E1669">
        <v>0.40613996441519917</v>
      </c>
      <c r="F1669">
        <v>0.53294698182748268</v>
      </c>
      <c r="H1669">
        <f t="shared" si="26"/>
        <v>0.12680701741228351</v>
      </c>
    </row>
    <row r="1670" spans="1:8" x14ac:dyDescent="0.25">
      <c r="A1670" t="s">
        <v>31</v>
      </c>
      <c r="B1670">
        <v>0.2</v>
      </c>
      <c r="C1670">
        <v>0.8</v>
      </c>
      <c r="D1670">
        <v>0.2</v>
      </c>
      <c r="E1670">
        <v>0.81367082248595768</v>
      </c>
      <c r="F1670">
        <v>0.85378445997477703</v>
      </c>
      <c r="H1670">
        <f t="shared" si="26"/>
        <v>4.0113637488819354E-2</v>
      </c>
    </row>
    <row r="1671" spans="1:8" x14ac:dyDescent="0.25">
      <c r="A1671" t="s">
        <v>31</v>
      </c>
      <c r="B1671">
        <v>0.2</v>
      </c>
      <c r="C1671">
        <v>0.8</v>
      </c>
      <c r="D1671">
        <v>0.8</v>
      </c>
      <c r="E1671">
        <v>0.60282398301417162</v>
      </c>
      <c r="F1671">
        <v>0.70390030461776554</v>
      </c>
      <c r="H1671">
        <f t="shared" si="26"/>
        <v>0.10107632160359392</v>
      </c>
    </row>
    <row r="1672" spans="1:8" x14ac:dyDescent="0.25">
      <c r="A1672" t="s">
        <v>31</v>
      </c>
      <c r="B1672">
        <v>0.2</v>
      </c>
      <c r="C1672">
        <v>0.8</v>
      </c>
      <c r="D1672">
        <v>1.3</v>
      </c>
      <c r="E1672">
        <v>0.49211340526070207</v>
      </c>
      <c r="F1672">
        <v>0.61043201541903136</v>
      </c>
      <c r="H1672">
        <f t="shared" si="26"/>
        <v>0.11831861015832928</v>
      </c>
    </row>
    <row r="1673" spans="1:8" x14ac:dyDescent="0.25">
      <c r="A1673" t="s">
        <v>31</v>
      </c>
      <c r="B1673">
        <v>0.2</v>
      </c>
      <c r="C1673">
        <v>0.8</v>
      </c>
      <c r="D1673">
        <v>2</v>
      </c>
      <c r="E1673">
        <v>0.38735780654221369</v>
      </c>
      <c r="F1673">
        <v>0.51049986433883987</v>
      </c>
      <c r="H1673">
        <f t="shared" si="26"/>
        <v>0.12314205779662618</v>
      </c>
    </row>
    <row r="1674" spans="1:8" x14ac:dyDescent="0.25">
      <c r="A1674" t="s">
        <v>31</v>
      </c>
      <c r="B1674">
        <v>0.2</v>
      </c>
      <c r="C1674">
        <v>1.3</v>
      </c>
      <c r="D1674">
        <v>0.2</v>
      </c>
      <c r="E1674">
        <v>0.77893500625332057</v>
      </c>
      <c r="F1674">
        <v>0.81670038827018498</v>
      </c>
      <c r="H1674">
        <f t="shared" si="26"/>
        <v>3.7765382016864413E-2</v>
      </c>
    </row>
    <row r="1675" spans="1:8" x14ac:dyDescent="0.25">
      <c r="A1675" t="s">
        <v>31</v>
      </c>
      <c r="B1675">
        <v>0.2</v>
      </c>
      <c r="C1675">
        <v>1.3</v>
      </c>
      <c r="D1675">
        <v>0.8</v>
      </c>
      <c r="E1675">
        <v>0.57890512391598614</v>
      </c>
      <c r="F1675">
        <v>0.67664372964084629</v>
      </c>
      <c r="H1675">
        <f t="shared" si="26"/>
        <v>9.773860572486015E-2</v>
      </c>
    </row>
    <row r="1676" spans="1:8" x14ac:dyDescent="0.25">
      <c r="A1676" t="s">
        <v>31</v>
      </c>
      <c r="B1676">
        <v>0.2</v>
      </c>
      <c r="C1676">
        <v>1.3</v>
      </c>
      <c r="D1676">
        <v>1.3</v>
      </c>
      <c r="E1676">
        <v>0.47358465934387939</v>
      </c>
      <c r="F1676">
        <v>0.58868646707027683</v>
      </c>
      <c r="H1676">
        <f t="shared" si="26"/>
        <v>0.11510180772639744</v>
      </c>
    </row>
    <row r="1677" spans="1:8" x14ac:dyDescent="0.25">
      <c r="A1677" t="s">
        <v>31</v>
      </c>
      <c r="B1677">
        <v>0.2</v>
      </c>
      <c r="C1677">
        <v>1.3</v>
      </c>
      <c r="D1677">
        <v>2</v>
      </c>
      <c r="E1677">
        <v>0.37366391573423963</v>
      </c>
      <c r="F1677">
        <v>0.49409479104434773</v>
      </c>
      <c r="H1677">
        <f t="shared" si="26"/>
        <v>0.1204308753101081</v>
      </c>
    </row>
    <row r="1678" spans="1:8" x14ac:dyDescent="0.25">
      <c r="A1678" t="s">
        <v>31</v>
      </c>
      <c r="B1678">
        <v>0.2</v>
      </c>
      <c r="C1678">
        <v>2</v>
      </c>
      <c r="D1678">
        <v>0.2</v>
      </c>
      <c r="E1678">
        <v>0.73670568431191208</v>
      </c>
      <c r="F1678">
        <v>0.77210809125403246</v>
      </c>
      <c r="H1678">
        <f t="shared" si="26"/>
        <v>3.5402406942120379E-2</v>
      </c>
    </row>
    <row r="1679" spans="1:8" x14ac:dyDescent="0.25">
      <c r="A1679" t="s">
        <v>31</v>
      </c>
      <c r="B1679">
        <v>0.2</v>
      </c>
      <c r="C1679">
        <v>2</v>
      </c>
      <c r="D1679">
        <v>0.8</v>
      </c>
      <c r="E1679">
        <v>0.54967900836673589</v>
      </c>
      <c r="F1679">
        <v>0.6435111823483326</v>
      </c>
      <c r="H1679">
        <f t="shared" si="26"/>
        <v>9.3832173981596712E-2</v>
      </c>
    </row>
    <row r="1680" spans="1:8" x14ac:dyDescent="0.25">
      <c r="A1680" t="s">
        <v>31</v>
      </c>
      <c r="B1680">
        <v>0.2</v>
      </c>
      <c r="C1680">
        <v>2</v>
      </c>
      <c r="D1680">
        <v>1.3</v>
      </c>
      <c r="E1680">
        <v>0.45087079243376149</v>
      </c>
      <c r="F1680">
        <v>0.56206006716746659</v>
      </c>
      <c r="H1680">
        <f t="shared" si="26"/>
        <v>0.1111892747337051</v>
      </c>
    </row>
    <row r="1681" spans="1:8" x14ac:dyDescent="0.25">
      <c r="A1681" t="s">
        <v>31</v>
      </c>
      <c r="B1681">
        <v>0.2</v>
      </c>
      <c r="C1681">
        <v>2</v>
      </c>
      <c r="D1681">
        <v>2</v>
      </c>
      <c r="E1681">
        <v>0.35681869383383852</v>
      </c>
      <c r="F1681">
        <v>0.47384019558176499</v>
      </c>
      <c r="H1681">
        <f t="shared" si="26"/>
        <v>0.11702150174792647</v>
      </c>
    </row>
    <row r="1682" spans="1:8" x14ac:dyDescent="0.25">
      <c r="A1682" t="s">
        <v>31</v>
      </c>
      <c r="B1682">
        <v>0.8</v>
      </c>
      <c r="C1682">
        <v>0.2</v>
      </c>
      <c r="D1682">
        <v>0.2</v>
      </c>
      <c r="E1682">
        <v>0.85396646651718233</v>
      </c>
      <c r="F1682">
        <v>0.90154513999936536</v>
      </c>
      <c r="H1682">
        <f t="shared" si="26"/>
        <v>4.7578673482183031E-2</v>
      </c>
    </row>
    <row r="1683" spans="1:8" x14ac:dyDescent="0.25">
      <c r="A1683" t="s">
        <v>31</v>
      </c>
      <c r="B1683">
        <v>0.8</v>
      </c>
      <c r="C1683">
        <v>0.2</v>
      </c>
      <c r="D1683">
        <v>0.8</v>
      </c>
      <c r="E1683">
        <v>0.63055898243992914</v>
      </c>
      <c r="F1683">
        <v>0.73835879069039123</v>
      </c>
      <c r="H1683">
        <f t="shared" si="26"/>
        <v>0.10779980825046209</v>
      </c>
    </row>
    <row r="1684" spans="1:8" x14ac:dyDescent="0.25">
      <c r="A1684" t="s">
        <v>31</v>
      </c>
      <c r="B1684">
        <v>0.8</v>
      </c>
      <c r="C1684">
        <v>0.2</v>
      </c>
      <c r="D1684">
        <v>1.3</v>
      </c>
      <c r="E1684">
        <v>0.51359250498368147</v>
      </c>
      <c r="F1684">
        <v>0.63756455732398198</v>
      </c>
      <c r="H1684">
        <f t="shared" si="26"/>
        <v>0.12397205234030051</v>
      </c>
    </row>
    <row r="1685" spans="1:8" x14ac:dyDescent="0.25">
      <c r="A1685" t="s">
        <v>31</v>
      </c>
      <c r="B1685">
        <v>0.8</v>
      </c>
      <c r="C1685">
        <v>0.2</v>
      </c>
      <c r="D1685">
        <v>2</v>
      </c>
      <c r="E1685">
        <v>0.4032391489336617</v>
      </c>
      <c r="F1685">
        <v>0.53064558844222853</v>
      </c>
      <c r="H1685">
        <f t="shared" si="26"/>
        <v>0.12740643950856684</v>
      </c>
    </row>
    <row r="1686" spans="1:8" x14ac:dyDescent="0.25">
      <c r="A1686" t="s">
        <v>31</v>
      </c>
      <c r="B1686">
        <v>0.8</v>
      </c>
      <c r="C1686">
        <v>0.8</v>
      </c>
      <c r="D1686">
        <v>0.2</v>
      </c>
      <c r="E1686">
        <v>0.8064300503979337</v>
      </c>
      <c r="F1686">
        <v>0.84970243532257717</v>
      </c>
      <c r="H1686">
        <f t="shared" si="26"/>
        <v>4.327238492464347E-2</v>
      </c>
    </row>
    <row r="1687" spans="1:8" x14ac:dyDescent="0.25">
      <c r="A1687" t="s">
        <v>31</v>
      </c>
      <c r="B1687">
        <v>0.8</v>
      </c>
      <c r="C1687">
        <v>0.8</v>
      </c>
      <c r="D1687">
        <v>0.8</v>
      </c>
      <c r="E1687">
        <v>0.59797023240693614</v>
      </c>
      <c r="F1687">
        <v>0.70068280450398523</v>
      </c>
      <c r="H1687">
        <f t="shared" si="26"/>
        <v>0.10271257209704909</v>
      </c>
    </row>
    <row r="1688" spans="1:8" x14ac:dyDescent="0.25">
      <c r="A1688" t="s">
        <v>31</v>
      </c>
      <c r="B1688">
        <v>0.8</v>
      </c>
      <c r="C1688">
        <v>0.8</v>
      </c>
      <c r="D1688">
        <v>1.3</v>
      </c>
      <c r="E1688">
        <v>0.48841841427984212</v>
      </c>
      <c r="F1688">
        <v>0.60773384896218596</v>
      </c>
      <c r="H1688">
        <f t="shared" si="26"/>
        <v>0.11931543468234385</v>
      </c>
    </row>
    <row r="1689" spans="1:8" x14ac:dyDescent="0.25">
      <c r="A1689" t="s">
        <v>31</v>
      </c>
      <c r="B1689">
        <v>0.8</v>
      </c>
      <c r="C1689">
        <v>0.8</v>
      </c>
      <c r="D1689">
        <v>2</v>
      </c>
      <c r="E1689">
        <v>0.38468691244855752</v>
      </c>
      <c r="F1689">
        <v>0.50833590044523969</v>
      </c>
      <c r="H1689">
        <f t="shared" si="26"/>
        <v>0.12364898799668217</v>
      </c>
    </row>
    <row r="1690" spans="1:8" x14ac:dyDescent="0.25">
      <c r="A1690" t="s">
        <v>31</v>
      </c>
      <c r="B1690">
        <v>0.8</v>
      </c>
      <c r="C1690">
        <v>1.3</v>
      </c>
      <c r="D1690">
        <v>0.2</v>
      </c>
      <c r="E1690">
        <v>0.77212278703613491</v>
      </c>
      <c r="F1690">
        <v>0.8128361997831467</v>
      </c>
      <c r="H1690">
        <f t="shared" si="26"/>
        <v>4.071341274701179E-2</v>
      </c>
    </row>
    <row r="1691" spans="1:8" x14ac:dyDescent="0.25">
      <c r="A1691" t="s">
        <v>31</v>
      </c>
      <c r="B1691">
        <v>0.8</v>
      </c>
      <c r="C1691">
        <v>1.3</v>
      </c>
      <c r="D1691">
        <v>0.8</v>
      </c>
      <c r="E1691">
        <v>0.57433648701115991</v>
      </c>
      <c r="F1691">
        <v>0.67358727758708348</v>
      </c>
      <c r="H1691">
        <f t="shared" si="26"/>
        <v>9.9250790575923564E-2</v>
      </c>
    </row>
    <row r="1692" spans="1:8" x14ac:dyDescent="0.25">
      <c r="A1692" t="s">
        <v>31</v>
      </c>
      <c r="B1692">
        <v>0.8</v>
      </c>
      <c r="C1692">
        <v>1.3</v>
      </c>
      <c r="D1692">
        <v>1.3</v>
      </c>
      <c r="E1692">
        <v>0.47010606758133122</v>
      </c>
      <c r="F1692">
        <v>0.58611717048543099</v>
      </c>
      <c r="H1692">
        <f t="shared" si="26"/>
        <v>0.11601110290409977</v>
      </c>
    </row>
    <row r="1693" spans="1:8" x14ac:dyDescent="0.25">
      <c r="A1693" t="s">
        <v>31</v>
      </c>
      <c r="B1693">
        <v>0.8</v>
      </c>
      <c r="C1693">
        <v>1.3</v>
      </c>
      <c r="D1693">
        <v>2</v>
      </c>
      <c r="E1693">
        <v>0.37114917110374152</v>
      </c>
      <c r="F1693">
        <v>0.49202832133547181</v>
      </c>
      <c r="H1693">
        <f t="shared" si="26"/>
        <v>0.12087915023173029</v>
      </c>
    </row>
    <row r="1694" spans="1:8" x14ac:dyDescent="0.25">
      <c r="A1694" t="s">
        <v>31</v>
      </c>
      <c r="B1694">
        <v>0.8</v>
      </c>
      <c r="C1694">
        <v>2</v>
      </c>
      <c r="D1694">
        <v>0.2</v>
      </c>
      <c r="E1694">
        <v>0.73039075771727668</v>
      </c>
      <c r="F1694">
        <v>0.76850063177371108</v>
      </c>
      <c r="H1694">
        <f t="shared" si="26"/>
        <v>3.8109874056434401E-2</v>
      </c>
    </row>
    <row r="1695" spans="1:8" x14ac:dyDescent="0.25">
      <c r="A1695" t="s">
        <v>31</v>
      </c>
      <c r="B1695">
        <v>0.8</v>
      </c>
      <c r="C1695">
        <v>2</v>
      </c>
      <c r="D1695">
        <v>0.8</v>
      </c>
      <c r="E1695">
        <v>0.54544025206079549</v>
      </c>
      <c r="F1695">
        <v>0.64064576381352445</v>
      </c>
      <c r="H1695">
        <f t="shared" si="26"/>
        <v>9.5205511752728955E-2</v>
      </c>
    </row>
    <row r="1696" spans="1:8" x14ac:dyDescent="0.25">
      <c r="A1696" t="s">
        <v>31</v>
      </c>
      <c r="B1696">
        <v>0.8</v>
      </c>
      <c r="C1696">
        <v>2</v>
      </c>
      <c r="D1696">
        <v>1.3</v>
      </c>
      <c r="E1696">
        <v>0.44764195146384411</v>
      </c>
      <c r="F1696">
        <v>0.55964433741741926</v>
      </c>
      <c r="H1696">
        <f t="shared" si="26"/>
        <v>0.11200238595357515</v>
      </c>
    </row>
    <row r="1697" spans="1:8" x14ac:dyDescent="0.25">
      <c r="A1697" t="s">
        <v>31</v>
      </c>
      <c r="B1697">
        <v>0.8</v>
      </c>
      <c r="C1697">
        <v>2</v>
      </c>
      <c r="D1697">
        <v>2</v>
      </c>
      <c r="E1697">
        <v>0.35448358179232109</v>
      </c>
      <c r="F1697">
        <v>0.47189054637582911</v>
      </c>
      <c r="H1697">
        <f t="shared" si="26"/>
        <v>0.11740696458350802</v>
      </c>
    </row>
    <row r="1698" spans="1:8" x14ac:dyDescent="0.25">
      <c r="A1698" t="s">
        <v>31</v>
      </c>
      <c r="B1698">
        <v>1.3</v>
      </c>
      <c r="C1698">
        <v>0.2</v>
      </c>
      <c r="D1698">
        <v>0.2</v>
      </c>
      <c r="E1698">
        <v>0.84831110819730882</v>
      </c>
      <c r="F1698">
        <v>0.89827363612486844</v>
      </c>
      <c r="H1698">
        <f t="shared" si="26"/>
        <v>4.9962527927559619E-2</v>
      </c>
    </row>
    <row r="1699" spans="1:8" x14ac:dyDescent="0.25">
      <c r="A1699" t="s">
        <v>31</v>
      </c>
      <c r="B1699">
        <v>1.3</v>
      </c>
      <c r="C1699">
        <v>0.2</v>
      </c>
      <c r="D1699">
        <v>0.8</v>
      </c>
      <c r="E1699">
        <v>0.62681686022350058</v>
      </c>
      <c r="F1699">
        <v>0.73580649537365395</v>
      </c>
      <c r="H1699">
        <f t="shared" si="26"/>
        <v>0.10898963515015336</v>
      </c>
    </row>
    <row r="1700" spans="1:8" x14ac:dyDescent="0.25">
      <c r="A1700" t="s">
        <v>31</v>
      </c>
      <c r="B1700">
        <v>1.3</v>
      </c>
      <c r="C1700">
        <v>0.2</v>
      </c>
      <c r="D1700">
        <v>1.3</v>
      </c>
      <c r="E1700">
        <v>0.51076911389550728</v>
      </c>
      <c r="F1700">
        <v>0.63544047872164111</v>
      </c>
      <c r="H1700">
        <f t="shared" si="26"/>
        <v>0.12467136482613383</v>
      </c>
    </row>
    <row r="1701" spans="1:8" x14ac:dyDescent="0.25">
      <c r="A1701" t="s">
        <v>31</v>
      </c>
      <c r="B1701">
        <v>1.3</v>
      </c>
      <c r="C1701">
        <v>0.2</v>
      </c>
      <c r="D1701">
        <v>2</v>
      </c>
      <c r="E1701">
        <v>0.40122036225142899</v>
      </c>
      <c r="F1701">
        <v>0.52895858287723618</v>
      </c>
      <c r="H1701">
        <f t="shared" si="26"/>
        <v>0.1277382206258072</v>
      </c>
    </row>
    <row r="1702" spans="1:8" x14ac:dyDescent="0.25">
      <c r="A1702" t="s">
        <v>31</v>
      </c>
      <c r="B1702">
        <v>1.3</v>
      </c>
      <c r="C1702">
        <v>0.8</v>
      </c>
      <c r="D1702">
        <v>0.2</v>
      </c>
      <c r="E1702">
        <v>0.80117984850781665</v>
      </c>
      <c r="F1702">
        <v>0.84666351881783786</v>
      </c>
      <c r="H1702">
        <f t="shared" si="26"/>
        <v>4.5483670310021207E-2</v>
      </c>
    </row>
    <row r="1703" spans="1:8" x14ac:dyDescent="0.25">
      <c r="A1703" t="s">
        <v>31</v>
      </c>
      <c r="B1703">
        <v>1.3</v>
      </c>
      <c r="C1703">
        <v>0.8</v>
      </c>
      <c r="D1703">
        <v>0.8</v>
      </c>
      <c r="E1703">
        <v>0.59448881217622418</v>
      </c>
      <c r="F1703">
        <v>0.69829978806646309</v>
      </c>
      <c r="H1703">
        <f t="shared" si="26"/>
        <v>0.10381097589023891</v>
      </c>
    </row>
    <row r="1704" spans="1:8" x14ac:dyDescent="0.25">
      <c r="A1704" t="s">
        <v>31</v>
      </c>
      <c r="B1704">
        <v>1.3</v>
      </c>
      <c r="C1704">
        <v>0.8</v>
      </c>
      <c r="D1704">
        <v>1.3</v>
      </c>
      <c r="E1704">
        <v>0.48578819157660258</v>
      </c>
      <c r="F1704">
        <v>0.60574359198014849</v>
      </c>
      <c r="H1704">
        <f t="shared" si="26"/>
        <v>0.11995540040354591</v>
      </c>
    </row>
    <row r="1705" spans="1:8" x14ac:dyDescent="0.25">
      <c r="A1705" t="s">
        <v>31</v>
      </c>
      <c r="B1705">
        <v>1.3</v>
      </c>
      <c r="C1705">
        <v>0.8</v>
      </c>
      <c r="D1705">
        <v>2</v>
      </c>
      <c r="E1705">
        <v>0.38280336936075271</v>
      </c>
      <c r="F1705">
        <v>0.50674852113198876</v>
      </c>
      <c r="H1705">
        <f t="shared" si="26"/>
        <v>0.12394515177123605</v>
      </c>
    </row>
    <row r="1706" spans="1:8" x14ac:dyDescent="0.25">
      <c r="A1706" t="s">
        <v>31</v>
      </c>
      <c r="B1706">
        <v>1.3</v>
      </c>
      <c r="C1706">
        <v>1.3</v>
      </c>
      <c r="D1706">
        <v>0.2</v>
      </c>
      <c r="E1706">
        <v>0.76715542225408917</v>
      </c>
      <c r="F1706">
        <v>0.80995977735655245</v>
      </c>
      <c r="H1706">
        <f t="shared" si="26"/>
        <v>4.2804355102463276E-2</v>
      </c>
    </row>
    <row r="1707" spans="1:8" x14ac:dyDescent="0.25">
      <c r="A1707" t="s">
        <v>31</v>
      </c>
      <c r="B1707">
        <v>1.3</v>
      </c>
      <c r="C1707">
        <v>1.3</v>
      </c>
      <c r="D1707">
        <v>0.8</v>
      </c>
      <c r="E1707">
        <v>0.571037018649454</v>
      </c>
      <c r="F1707">
        <v>0.67132330282019836</v>
      </c>
      <c r="H1707">
        <f t="shared" si="26"/>
        <v>0.10028628417074437</v>
      </c>
    </row>
    <row r="1708" spans="1:8" x14ac:dyDescent="0.25">
      <c r="A1708" t="s">
        <v>31</v>
      </c>
      <c r="B1708">
        <v>1.3</v>
      </c>
      <c r="C1708">
        <v>1.3</v>
      </c>
      <c r="D1708">
        <v>1.3</v>
      </c>
      <c r="E1708">
        <v>0.46761057409816947</v>
      </c>
      <c r="F1708">
        <v>0.58422146288635801</v>
      </c>
      <c r="H1708">
        <f t="shared" si="26"/>
        <v>0.11661088878818854</v>
      </c>
    </row>
    <row r="1709" spans="1:8" x14ac:dyDescent="0.25">
      <c r="A1709" t="s">
        <v>31</v>
      </c>
      <c r="B1709">
        <v>1.3</v>
      </c>
      <c r="C1709">
        <v>1.3</v>
      </c>
      <c r="D1709">
        <v>2</v>
      </c>
      <c r="E1709">
        <v>0.36935985516521253</v>
      </c>
      <c r="F1709">
        <v>0.49051173309049162</v>
      </c>
      <c r="H1709">
        <f t="shared" si="26"/>
        <v>0.12115187792527909</v>
      </c>
    </row>
    <row r="1710" spans="1:8" x14ac:dyDescent="0.25">
      <c r="A1710" t="s">
        <v>31</v>
      </c>
      <c r="B1710">
        <v>1.3</v>
      </c>
      <c r="C1710">
        <v>2</v>
      </c>
      <c r="D1710">
        <v>0.2</v>
      </c>
      <c r="E1710">
        <v>0.72575660846672163</v>
      </c>
      <c r="F1710">
        <v>0.76581589467706968</v>
      </c>
      <c r="H1710">
        <f t="shared" si="26"/>
        <v>4.0059286210348044E-2</v>
      </c>
    </row>
    <row r="1711" spans="1:8" x14ac:dyDescent="0.25">
      <c r="A1711" t="s">
        <v>31</v>
      </c>
      <c r="B1711">
        <v>1.3</v>
      </c>
      <c r="C1711">
        <v>2</v>
      </c>
      <c r="D1711">
        <v>0.8</v>
      </c>
      <c r="E1711">
        <v>0.54235525595351808</v>
      </c>
      <c r="F1711">
        <v>0.63852316044026824</v>
      </c>
      <c r="H1711">
        <f t="shared" si="26"/>
        <v>9.6167904486750166E-2</v>
      </c>
    </row>
    <row r="1712" spans="1:8" x14ac:dyDescent="0.25">
      <c r="A1712" t="s">
        <v>31</v>
      </c>
      <c r="B1712">
        <v>1.3</v>
      </c>
      <c r="C1712">
        <v>2</v>
      </c>
      <c r="D1712">
        <v>1.3</v>
      </c>
      <c r="E1712">
        <v>0.44530525364901302</v>
      </c>
      <c r="F1712">
        <v>0.55786145137642362</v>
      </c>
      <c r="H1712">
        <f t="shared" si="26"/>
        <v>0.1125561977274106</v>
      </c>
    </row>
    <row r="1713" spans="1:8" x14ac:dyDescent="0.25">
      <c r="A1713" t="s">
        <v>31</v>
      </c>
      <c r="B1713">
        <v>1.3</v>
      </c>
      <c r="C1713">
        <v>2</v>
      </c>
      <c r="D1713">
        <v>2</v>
      </c>
      <c r="E1713">
        <v>0.3528052838696934</v>
      </c>
      <c r="F1713">
        <v>0.47045891803414608</v>
      </c>
      <c r="H1713">
        <f t="shared" si="26"/>
        <v>0.11765363416445268</v>
      </c>
    </row>
    <row r="1714" spans="1:8" x14ac:dyDescent="0.25">
      <c r="A1714" t="s">
        <v>31</v>
      </c>
      <c r="B1714">
        <v>2</v>
      </c>
      <c r="C1714">
        <v>0.2</v>
      </c>
      <c r="D1714">
        <v>0.2</v>
      </c>
      <c r="E1714">
        <v>0.8412706059128312</v>
      </c>
      <c r="F1714">
        <v>0.89411362388052862</v>
      </c>
      <c r="H1714">
        <f t="shared" si="26"/>
        <v>5.2843017967697414E-2</v>
      </c>
    </row>
    <row r="1715" spans="1:8" x14ac:dyDescent="0.25">
      <c r="A1715" t="s">
        <v>31</v>
      </c>
      <c r="B1715">
        <v>2</v>
      </c>
      <c r="C1715">
        <v>0.2</v>
      </c>
      <c r="D1715">
        <v>0.8</v>
      </c>
      <c r="E1715">
        <v>0.62218890384905201</v>
      </c>
      <c r="F1715">
        <v>0.73257216293958471</v>
      </c>
      <c r="H1715">
        <f t="shared" si="26"/>
        <v>0.1103832590905327</v>
      </c>
    </row>
    <row r="1716" spans="1:8" x14ac:dyDescent="0.25">
      <c r="A1716" t="s">
        <v>31</v>
      </c>
      <c r="B1716">
        <v>2</v>
      </c>
      <c r="C1716">
        <v>0.2</v>
      </c>
      <c r="D1716">
        <v>1.3</v>
      </c>
      <c r="E1716">
        <v>0.50729333547132416</v>
      </c>
      <c r="F1716">
        <v>0.63275604478865777</v>
      </c>
      <c r="H1716">
        <f t="shared" si="26"/>
        <v>0.12546270931733361</v>
      </c>
    </row>
    <row r="1717" spans="1:8" x14ac:dyDescent="0.25">
      <c r="A1717" t="s">
        <v>31</v>
      </c>
      <c r="B1717">
        <v>2</v>
      </c>
      <c r="C1717">
        <v>0.2</v>
      </c>
      <c r="D1717">
        <v>2</v>
      </c>
      <c r="E1717">
        <v>0.39874899287411841</v>
      </c>
      <c r="F1717">
        <v>0.52683435298572057</v>
      </c>
      <c r="H1717">
        <f t="shared" si="26"/>
        <v>0.12808536011160215</v>
      </c>
    </row>
    <row r="1718" spans="1:8" x14ac:dyDescent="0.25">
      <c r="A1718" t="s">
        <v>31</v>
      </c>
      <c r="B1718">
        <v>2</v>
      </c>
      <c r="C1718">
        <v>0.8</v>
      </c>
      <c r="D1718">
        <v>0.2</v>
      </c>
      <c r="E1718">
        <v>0.79461419533812816</v>
      </c>
      <c r="F1718">
        <v>0.8428001148579729</v>
      </c>
      <c r="H1718">
        <f t="shared" si="26"/>
        <v>4.8185919519844744E-2</v>
      </c>
    </row>
    <row r="1719" spans="1:8" x14ac:dyDescent="0.25">
      <c r="A1719" t="s">
        <v>31</v>
      </c>
      <c r="B1719">
        <v>2</v>
      </c>
      <c r="C1719">
        <v>0.8</v>
      </c>
      <c r="D1719">
        <v>0.8</v>
      </c>
      <c r="E1719">
        <v>0.59015977196379021</v>
      </c>
      <c r="F1719">
        <v>0.6952799657261054</v>
      </c>
      <c r="H1719">
        <f t="shared" si="26"/>
        <v>0.10512019376231518</v>
      </c>
    </row>
    <row r="1720" spans="1:8" x14ac:dyDescent="0.25">
      <c r="A1720" t="s">
        <v>31</v>
      </c>
      <c r="B1720">
        <v>2</v>
      </c>
      <c r="C1720">
        <v>0.8</v>
      </c>
      <c r="D1720">
        <v>1.3</v>
      </c>
      <c r="E1720">
        <v>0.48253025479623379</v>
      </c>
      <c r="F1720">
        <v>0.60322786639802739</v>
      </c>
      <c r="H1720">
        <f t="shared" si="26"/>
        <v>0.1206976116017936</v>
      </c>
    </row>
    <row r="1721" spans="1:8" x14ac:dyDescent="0.25">
      <c r="A1721" t="s">
        <v>31</v>
      </c>
      <c r="B1721">
        <v>2</v>
      </c>
      <c r="C1721">
        <v>0.8</v>
      </c>
      <c r="D1721">
        <v>2</v>
      </c>
      <c r="E1721">
        <v>0.38048127332401932</v>
      </c>
      <c r="F1721">
        <v>0.5047489925068237</v>
      </c>
      <c r="H1721">
        <f t="shared" si="26"/>
        <v>0.12426771918280438</v>
      </c>
    </row>
    <row r="1722" spans="1:8" x14ac:dyDescent="0.25">
      <c r="A1722" t="s">
        <v>31</v>
      </c>
      <c r="B1722">
        <v>2</v>
      </c>
      <c r="C1722">
        <v>1.3</v>
      </c>
      <c r="D1722">
        <v>0.2</v>
      </c>
      <c r="E1722">
        <v>0.76092434473006687</v>
      </c>
      <c r="F1722">
        <v>0.80630374634579483</v>
      </c>
      <c r="H1722">
        <f t="shared" si="26"/>
        <v>4.5379401615727954E-2</v>
      </c>
    </row>
    <row r="1723" spans="1:8" x14ac:dyDescent="0.25">
      <c r="A1723" t="s">
        <v>31</v>
      </c>
      <c r="B1723">
        <v>2</v>
      </c>
      <c r="C1723">
        <v>1.3</v>
      </c>
      <c r="D1723">
        <v>0.8</v>
      </c>
      <c r="E1723">
        <v>0.56691901978569159</v>
      </c>
      <c r="F1723">
        <v>0.66845446275756248</v>
      </c>
      <c r="H1723">
        <f t="shared" si="26"/>
        <v>0.10153544297187089</v>
      </c>
    </row>
    <row r="1724" spans="1:8" x14ac:dyDescent="0.25">
      <c r="A1724" t="s">
        <v>31</v>
      </c>
      <c r="B1724">
        <v>2</v>
      </c>
      <c r="C1724">
        <v>1.3</v>
      </c>
      <c r="D1724">
        <v>1.3</v>
      </c>
      <c r="E1724">
        <v>0.46450659154399282</v>
      </c>
      <c r="F1724">
        <v>0.58182505222191006</v>
      </c>
      <c r="H1724">
        <f t="shared" si="26"/>
        <v>0.11731846067791724</v>
      </c>
    </row>
    <row r="1725" spans="1:8" x14ac:dyDescent="0.25">
      <c r="A1725" t="s">
        <v>31</v>
      </c>
      <c r="B1725">
        <v>2</v>
      </c>
      <c r="C1725">
        <v>1.3</v>
      </c>
      <c r="D1725">
        <v>2</v>
      </c>
      <c r="E1725">
        <v>0.36714335600140979</v>
      </c>
      <c r="F1725">
        <v>0.48860091092098912</v>
      </c>
      <c r="H1725">
        <f t="shared" si="26"/>
        <v>0.12145755491957932</v>
      </c>
    </row>
    <row r="1726" spans="1:8" x14ac:dyDescent="0.25">
      <c r="A1726" t="s">
        <v>31</v>
      </c>
      <c r="B1726">
        <v>2</v>
      </c>
      <c r="C1726">
        <v>2</v>
      </c>
      <c r="D1726">
        <v>0.2</v>
      </c>
      <c r="E1726">
        <v>0.71992310088474953</v>
      </c>
      <c r="F1726">
        <v>0.76240465169332117</v>
      </c>
      <c r="H1726">
        <f t="shared" si="26"/>
        <v>4.2481550808571633E-2</v>
      </c>
    </row>
    <row r="1727" spans="1:8" x14ac:dyDescent="0.25">
      <c r="A1727" t="s">
        <v>31</v>
      </c>
      <c r="B1727">
        <v>2</v>
      </c>
      <c r="C1727">
        <v>2</v>
      </c>
      <c r="D1727">
        <v>0.8</v>
      </c>
      <c r="E1727">
        <v>0.53848868162367758</v>
      </c>
      <c r="F1727">
        <v>0.63583377124034313</v>
      </c>
      <c r="H1727">
        <f t="shared" si="26"/>
        <v>9.7345089616665548E-2</v>
      </c>
    </row>
    <row r="1728" spans="1:8" x14ac:dyDescent="0.25">
      <c r="A1728" t="s">
        <v>31</v>
      </c>
      <c r="B1728">
        <v>2</v>
      </c>
      <c r="C1728">
        <v>2</v>
      </c>
      <c r="D1728">
        <v>1.3</v>
      </c>
      <c r="E1728">
        <v>0.44238495030464231</v>
      </c>
      <c r="F1728">
        <v>0.55560754777281851</v>
      </c>
      <c r="H1728">
        <f t="shared" si="26"/>
        <v>0.1132225974681762</v>
      </c>
    </row>
    <row r="1729" spans="1:8" x14ac:dyDescent="0.25">
      <c r="A1729" t="s">
        <v>31</v>
      </c>
      <c r="B1729">
        <v>2</v>
      </c>
      <c r="C1729">
        <v>2</v>
      </c>
      <c r="D1729">
        <v>2</v>
      </c>
      <c r="E1729">
        <v>0.35071496539022401</v>
      </c>
      <c r="F1729">
        <v>0.46865467347049111</v>
      </c>
      <c r="H1729">
        <f t="shared" si="26"/>
        <v>0.1179397080802671</v>
      </c>
    </row>
    <row r="1730" spans="1:8" x14ac:dyDescent="0.25">
      <c r="A1730" t="s">
        <v>32</v>
      </c>
      <c r="B1730">
        <v>0.2</v>
      </c>
      <c r="C1730">
        <v>0.2</v>
      </c>
      <c r="D1730">
        <v>0.2</v>
      </c>
      <c r="E1730">
        <v>0.85846044106454311</v>
      </c>
      <c r="F1730">
        <v>0.90850241952558919</v>
      </c>
      <c r="H1730">
        <f t="shared" si="26"/>
        <v>5.0041978461046077E-2</v>
      </c>
    </row>
    <row r="1731" spans="1:8" x14ac:dyDescent="0.25">
      <c r="A1731" t="s">
        <v>32</v>
      </c>
      <c r="B1731">
        <v>0.2</v>
      </c>
      <c r="C1731">
        <v>0.2</v>
      </c>
      <c r="D1731">
        <v>0.8</v>
      </c>
      <c r="E1731">
        <v>0.63016061099717713</v>
      </c>
      <c r="F1731">
        <v>0.74770494858780934</v>
      </c>
      <c r="H1731">
        <f t="shared" ref="H1731:H1794" si="27">F1731-E1731</f>
        <v>0.11754433759063221</v>
      </c>
    </row>
    <row r="1732" spans="1:8" x14ac:dyDescent="0.25">
      <c r="A1732" t="s">
        <v>32</v>
      </c>
      <c r="B1732">
        <v>0.2</v>
      </c>
      <c r="C1732">
        <v>0.2</v>
      </c>
      <c r="D1732">
        <v>1.3</v>
      </c>
      <c r="E1732">
        <v>0.51061010937871432</v>
      </c>
      <c r="F1732">
        <v>0.64686256915340035</v>
      </c>
      <c r="H1732">
        <f t="shared" si="27"/>
        <v>0.13625245977468603</v>
      </c>
    </row>
    <row r="1733" spans="1:8" x14ac:dyDescent="0.25">
      <c r="A1733" t="s">
        <v>32</v>
      </c>
      <c r="B1733">
        <v>0.2</v>
      </c>
      <c r="C1733">
        <v>0.2</v>
      </c>
      <c r="D1733">
        <v>2</v>
      </c>
      <c r="E1733">
        <v>0.39790430556974271</v>
      </c>
      <c r="F1733">
        <v>0.53866020985602725</v>
      </c>
      <c r="H1733">
        <f t="shared" si="27"/>
        <v>0.14075590428628454</v>
      </c>
    </row>
    <row r="1734" spans="1:8" x14ac:dyDescent="0.25">
      <c r="A1734" t="s">
        <v>32</v>
      </c>
      <c r="B1734">
        <v>0.2</v>
      </c>
      <c r="C1734">
        <v>0.8</v>
      </c>
      <c r="D1734">
        <v>0.2</v>
      </c>
      <c r="E1734">
        <v>0.80650600507760595</v>
      </c>
      <c r="F1734">
        <v>0.85675849009557237</v>
      </c>
      <c r="H1734">
        <f t="shared" si="27"/>
        <v>5.025248501796642E-2</v>
      </c>
    </row>
    <row r="1735" spans="1:8" x14ac:dyDescent="0.25">
      <c r="A1735" t="s">
        <v>32</v>
      </c>
      <c r="B1735">
        <v>0.2</v>
      </c>
      <c r="C1735">
        <v>0.8</v>
      </c>
      <c r="D1735">
        <v>0.8</v>
      </c>
      <c r="E1735">
        <v>0.59426849960278938</v>
      </c>
      <c r="F1735">
        <v>0.70919592430002387</v>
      </c>
      <c r="H1735">
        <f t="shared" si="27"/>
        <v>0.11492742469723449</v>
      </c>
    </row>
    <row r="1736" spans="1:8" x14ac:dyDescent="0.25">
      <c r="A1736" t="s">
        <v>32</v>
      </c>
      <c r="B1736">
        <v>0.2</v>
      </c>
      <c r="C1736">
        <v>0.8</v>
      </c>
      <c r="D1736">
        <v>1.3</v>
      </c>
      <c r="E1736">
        <v>0.48274130247715219</v>
      </c>
      <c r="F1736">
        <v>0.61583640576879561</v>
      </c>
      <c r="H1736">
        <f t="shared" si="27"/>
        <v>0.13309510329164342</v>
      </c>
    </row>
    <row r="1737" spans="1:8" x14ac:dyDescent="0.25">
      <c r="A1737" t="s">
        <v>32</v>
      </c>
      <c r="B1737">
        <v>0.2</v>
      </c>
      <c r="C1737">
        <v>0.8</v>
      </c>
      <c r="D1737">
        <v>2</v>
      </c>
      <c r="E1737">
        <v>0.37726133932421879</v>
      </c>
      <c r="F1737">
        <v>0.51493254547793554</v>
      </c>
      <c r="H1737">
        <f t="shared" si="27"/>
        <v>0.13767120615371675</v>
      </c>
    </row>
    <row r="1738" spans="1:8" x14ac:dyDescent="0.25">
      <c r="A1738" t="s">
        <v>32</v>
      </c>
      <c r="B1738">
        <v>0.2</v>
      </c>
      <c r="C1738">
        <v>1.3</v>
      </c>
      <c r="D1738">
        <v>0.2</v>
      </c>
      <c r="E1738">
        <v>0.76958614381536528</v>
      </c>
      <c r="F1738">
        <v>0.81981569733696347</v>
      </c>
      <c r="H1738">
        <f t="shared" si="27"/>
        <v>5.0229553521598191E-2</v>
      </c>
    </row>
    <row r="1739" spans="1:8" x14ac:dyDescent="0.25">
      <c r="A1739" t="s">
        <v>32</v>
      </c>
      <c r="B1739">
        <v>0.2</v>
      </c>
      <c r="C1739">
        <v>1.3</v>
      </c>
      <c r="D1739">
        <v>0.8</v>
      </c>
      <c r="E1739">
        <v>0.56869467716561806</v>
      </c>
      <c r="F1739">
        <v>0.68141641851727464</v>
      </c>
      <c r="H1739">
        <f t="shared" si="27"/>
        <v>0.11272174135165658</v>
      </c>
    </row>
    <row r="1740" spans="1:8" x14ac:dyDescent="0.25">
      <c r="A1740" t="s">
        <v>32</v>
      </c>
      <c r="B1740">
        <v>0.2</v>
      </c>
      <c r="C1740">
        <v>1.3</v>
      </c>
      <c r="D1740">
        <v>1.3</v>
      </c>
      <c r="E1740">
        <v>0.46285859687065978</v>
      </c>
      <c r="F1740">
        <v>0.59329982606432574</v>
      </c>
      <c r="H1740">
        <f t="shared" si="27"/>
        <v>0.13044122919366596</v>
      </c>
    </row>
    <row r="1741" spans="1:8" x14ac:dyDescent="0.25">
      <c r="A1741" t="s">
        <v>32</v>
      </c>
      <c r="B1741">
        <v>0.2</v>
      </c>
      <c r="C1741">
        <v>1.3</v>
      </c>
      <c r="D1741">
        <v>2</v>
      </c>
      <c r="E1741">
        <v>0.36252191019856278</v>
      </c>
      <c r="F1741">
        <v>0.49756370585553211</v>
      </c>
      <c r="H1741">
        <f t="shared" si="27"/>
        <v>0.13504179565696933</v>
      </c>
    </row>
    <row r="1742" spans="1:8" x14ac:dyDescent="0.25">
      <c r="A1742" t="s">
        <v>32</v>
      </c>
      <c r="B1742">
        <v>0.2</v>
      </c>
      <c r="C1742">
        <v>2</v>
      </c>
      <c r="D1742">
        <v>0.2</v>
      </c>
      <c r="E1742">
        <v>0.72524095604594441</v>
      </c>
      <c r="F1742">
        <v>0.77521091819605614</v>
      </c>
      <c r="H1742">
        <f t="shared" si="27"/>
        <v>4.9969962150111735E-2</v>
      </c>
    </row>
    <row r="1743" spans="1:8" x14ac:dyDescent="0.25">
      <c r="A1743" t="s">
        <v>32</v>
      </c>
      <c r="B1743">
        <v>0.2</v>
      </c>
      <c r="C1743">
        <v>2</v>
      </c>
      <c r="D1743">
        <v>0.8</v>
      </c>
      <c r="E1743">
        <v>0.53786346863279966</v>
      </c>
      <c r="F1743">
        <v>0.64754379377781246</v>
      </c>
      <c r="H1743">
        <f t="shared" si="27"/>
        <v>0.1096803251450128</v>
      </c>
    </row>
    <row r="1744" spans="1:8" x14ac:dyDescent="0.25">
      <c r="A1744" t="s">
        <v>32</v>
      </c>
      <c r="B1744">
        <v>0.2</v>
      </c>
      <c r="C1744">
        <v>2</v>
      </c>
      <c r="D1744">
        <v>1.3</v>
      </c>
      <c r="E1744">
        <v>0.43883738054076299</v>
      </c>
      <c r="F1744">
        <v>0.56564091142059769</v>
      </c>
      <c r="H1744">
        <f t="shared" si="27"/>
        <v>0.1268035308798347</v>
      </c>
    </row>
    <row r="1745" spans="1:8" x14ac:dyDescent="0.25">
      <c r="A1745" t="s">
        <v>32</v>
      </c>
      <c r="B1745">
        <v>0.2</v>
      </c>
      <c r="C1745">
        <v>2</v>
      </c>
      <c r="D1745">
        <v>2</v>
      </c>
      <c r="E1745">
        <v>0.34467989993894471</v>
      </c>
      <c r="F1745">
        <v>0.4760928042094606</v>
      </c>
      <c r="H1745">
        <f t="shared" si="27"/>
        <v>0.13141290427051588</v>
      </c>
    </row>
    <row r="1746" spans="1:8" x14ac:dyDescent="0.25">
      <c r="A1746" t="s">
        <v>32</v>
      </c>
      <c r="B1746">
        <v>0.8</v>
      </c>
      <c r="C1746">
        <v>0.2</v>
      </c>
      <c r="D1746">
        <v>0.2</v>
      </c>
      <c r="E1746">
        <v>0.84973472121097116</v>
      </c>
      <c r="F1746">
        <v>0.90344308587140654</v>
      </c>
      <c r="H1746">
        <f t="shared" si="27"/>
        <v>5.3708364660435381E-2</v>
      </c>
    </row>
    <row r="1747" spans="1:8" x14ac:dyDescent="0.25">
      <c r="A1747" t="s">
        <v>32</v>
      </c>
      <c r="B1747">
        <v>0.8</v>
      </c>
      <c r="C1747">
        <v>0.2</v>
      </c>
      <c r="D1747">
        <v>0.8</v>
      </c>
      <c r="E1747">
        <v>0.6239309849678335</v>
      </c>
      <c r="F1747">
        <v>0.74350443716676551</v>
      </c>
      <c r="H1747">
        <f t="shared" si="27"/>
        <v>0.11957345219893201</v>
      </c>
    </row>
    <row r="1748" spans="1:8" x14ac:dyDescent="0.25">
      <c r="A1748" t="s">
        <v>32</v>
      </c>
      <c r="B1748">
        <v>0.8</v>
      </c>
      <c r="C1748">
        <v>0.2</v>
      </c>
      <c r="D1748">
        <v>1.3</v>
      </c>
      <c r="E1748">
        <v>0.50561126466220196</v>
      </c>
      <c r="F1748">
        <v>0.64319499317913775</v>
      </c>
      <c r="H1748">
        <f t="shared" si="27"/>
        <v>0.13758372851693579</v>
      </c>
    </row>
    <row r="1749" spans="1:8" x14ac:dyDescent="0.25">
      <c r="A1749" t="s">
        <v>32</v>
      </c>
      <c r="B1749">
        <v>0.8</v>
      </c>
      <c r="C1749">
        <v>0.2</v>
      </c>
      <c r="D1749">
        <v>2</v>
      </c>
      <c r="E1749">
        <v>0.39401544316822168</v>
      </c>
      <c r="F1749">
        <v>0.53555909593235673</v>
      </c>
      <c r="H1749">
        <f t="shared" si="27"/>
        <v>0.14154365276413505</v>
      </c>
    </row>
    <row r="1750" spans="1:8" x14ac:dyDescent="0.25">
      <c r="A1750" t="s">
        <v>32</v>
      </c>
      <c r="B1750">
        <v>0.8</v>
      </c>
      <c r="C1750">
        <v>0.8</v>
      </c>
      <c r="D1750">
        <v>0.2</v>
      </c>
      <c r="E1750">
        <v>0.79842225981608073</v>
      </c>
      <c r="F1750">
        <v>0.85203470458223174</v>
      </c>
      <c r="H1750">
        <f t="shared" si="27"/>
        <v>5.3612444766151013E-2</v>
      </c>
    </row>
    <row r="1751" spans="1:8" x14ac:dyDescent="0.25">
      <c r="A1751" t="s">
        <v>32</v>
      </c>
      <c r="B1751">
        <v>0.8</v>
      </c>
      <c r="C1751">
        <v>0.8</v>
      </c>
      <c r="D1751">
        <v>0.8</v>
      </c>
      <c r="E1751">
        <v>0.58849352318923664</v>
      </c>
      <c r="F1751">
        <v>0.70526048126703966</v>
      </c>
      <c r="H1751">
        <f t="shared" si="27"/>
        <v>0.11676695807780302</v>
      </c>
    </row>
    <row r="1752" spans="1:8" x14ac:dyDescent="0.25">
      <c r="A1752" t="s">
        <v>32</v>
      </c>
      <c r="B1752">
        <v>0.8</v>
      </c>
      <c r="C1752">
        <v>0.8</v>
      </c>
      <c r="D1752">
        <v>1.3</v>
      </c>
      <c r="E1752">
        <v>0.47810637107201498</v>
      </c>
      <c r="F1752">
        <v>0.61239270981806115</v>
      </c>
      <c r="H1752">
        <f t="shared" si="27"/>
        <v>0.13428633874604617</v>
      </c>
    </row>
    <row r="1753" spans="1:8" x14ac:dyDescent="0.25">
      <c r="A1753" t="s">
        <v>32</v>
      </c>
      <c r="B1753">
        <v>0.8</v>
      </c>
      <c r="C1753">
        <v>0.8</v>
      </c>
      <c r="D1753">
        <v>2</v>
      </c>
      <c r="E1753">
        <v>0.37365554985382032</v>
      </c>
      <c r="F1753">
        <v>0.51201380105213523</v>
      </c>
      <c r="H1753">
        <f t="shared" si="27"/>
        <v>0.13835825119831491</v>
      </c>
    </row>
    <row r="1754" spans="1:8" x14ac:dyDescent="0.25">
      <c r="A1754" t="s">
        <v>32</v>
      </c>
      <c r="B1754">
        <v>0.8</v>
      </c>
      <c r="C1754">
        <v>1.3</v>
      </c>
      <c r="D1754">
        <v>0.2</v>
      </c>
      <c r="E1754">
        <v>0.76194965940258275</v>
      </c>
      <c r="F1754">
        <v>0.81532798545476393</v>
      </c>
      <c r="H1754">
        <f t="shared" si="27"/>
        <v>5.337832605218118E-2</v>
      </c>
    </row>
    <row r="1755" spans="1:8" x14ac:dyDescent="0.25">
      <c r="A1755" t="s">
        <v>32</v>
      </c>
      <c r="B1755">
        <v>0.8</v>
      </c>
      <c r="C1755">
        <v>1.3</v>
      </c>
      <c r="D1755">
        <v>0.8</v>
      </c>
      <c r="E1755">
        <v>0.56323699003702365</v>
      </c>
      <c r="F1755">
        <v>0.67766844019655836</v>
      </c>
      <c r="H1755">
        <f t="shared" si="27"/>
        <v>0.11443145015953471</v>
      </c>
    </row>
    <row r="1756" spans="1:8" x14ac:dyDescent="0.25">
      <c r="A1756" t="s">
        <v>32</v>
      </c>
      <c r="B1756">
        <v>0.8</v>
      </c>
      <c r="C1756">
        <v>1.3</v>
      </c>
      <c r="D1756">
        <v>1.3</v>
      </c>
      <c r="E1756">
        <v>0.45847791414158501</v>
      </c>
      <c r="F1756">
        <v>0.5900150066185631</v>
      </c>
      <c r="H1756">
        <f t="shared" si="27"/>
        <v>0.13153709247697809</v>
      </c>
    </row>
    <row r="1757" spans="1:8" x14ac:dyDescent="0.25">
      <c r="A1757" t="s">
        <v>32</v>
      </c>
      <c r="B1757">
        <v>0.8</v>
      </c>
      <c r="C1757">
        <v>1.3</v>
      </c>
      <c r="D1757">
        <v>2</v>
      </c>
      <c r="E1757">
        <v>0.3591141591004639</v>
      </c>
      <c r="F1757">
        <v>0.49477486241720942</v>
      </c>
      <c r="H1757">
        <f t="shared" si="27"/>
        <v>0.13566070331674551</v>
      </c>
    </row>
    <row r="1758" spans="1:8" x14ac:dyDescent="0.25">
      <c r="A1758" t="s">
        <v>32</v>
      </c>
      <c r="B1758">
        <v>0.8</v>
      </c>
      <c r="C1758">
        <v>2</v>
      </c>
      <c r="D1758">
        <v>0.2</v>
      </c>
      <c r="E1758">
        <v>0.71813030688410306</v>
      </c>
      <c r="F1758">
        <v>0.77100396144268268</v>
      </c>
      <c r="H1758">
        <f t="shared" si="27"/>
        <v>5.2873654558579619E-2</v>
      </c>
    </row>
    <row r="1759" spans="1:8" x14ac:dyDescent="0.25">
      <c r="A1759" t="s">
        <v>32</v>
      </c>
      <c r="B1759">
        <v>0.8</v>
      </c>
      <c r="C1759">
        <v>2</v>
      </c>
      <c r="D1759">
        <v>0.8</v>
      </c>
      <c r="E1759">
        <v>0.53277938613207809</v>
      </c>
      <c r="F1759">
        <v>0.64401993702051552</v>
      </c>
      <c r="H1759">
        <f t="shared" si="27"/>
        <v>0.11124055088843743</v>
      </c>
    </row>
    <row r="1760" spans="1:8" x14ac:dyDescent="0.25">
      <c r="A1760" t="s">
        <v>32</v>
      </c>
      <c r="B1760">
        <v>0.8</v>
      </c>
      <c r="C1760">
        <v>2</v>
      </c>
      <c r="D1760">
        <v>1.3</v>
      </c>
      <c r="E1760">
        <v>0.43475634522657169</v>
      </c>
      <c r="F1760">
        <v>0.56254668662814655</v>
      </c>
      <c r="H1760">
        <f t="shared" si="27"/>
        <v>0.12779034140157486</v>
      </c>
    </row>
    <row r="1761" spans="1:8" x14ac:dyDescent="0.25">
      <c r="A1761" t="s">
        <v>32</v>
      </c>
      <c r="B1761">
        <v>0.8</v>
      </c>
      <c r="C1761">
        <v>2</v>
      </c>
      <c r="D1761">
        <v>2</v>
      </c>
      <c r="E1761">
        <v>0.34150578723262792</v>
      </c>
      <c r="F1761">
        <v>0.4734603787059512</v>
      </c>
      <c r="H1761">
        <f t="shared" si="27"/>
        <v>0.13195459147332328</v>
      </c>
    </row>
    <row r="1762" spans="1:8" x14ac:dyDescent="0.25">
      <c r="A1762" t="s">
        <v>32</v>
      </c>
      <c r="B1762">
        <v>1.3</v>
      </c>
      <c r="C1762">
        <v>0.2</v>
      </c>
      <c r="D1762">
        <v>0.2</v>
      </c>
      <c r="E1762">
        <v>0.84367060561452067</v>
      </c>
      <c r="F1762">
        <v>0.89985578182077008</v>
      </c>
      <c r="H1762">
        <f t="shared" si="27"/>
        <v>5.618517620624941E-2</v>
      </c>
    </row>
    <row r="1763" spans="1:8" x14ac:dyDescent="0.25">
      <c r="A1763" t="s">
        <v>32</v>
      </c>
      <c r="B1763">
        <v>1.3</v>
      </c>
      <c r="C1763">
        <v>0.2</v>
      </c>
      <c r="D1763">
        <v>0.8</v>
      </c>
      <c r="E1763">
        <v>0.61970835315944639</v>
      </c>
      <c r="F1763">
        <v>0.7405582462709196</v>
      </c>
      <c r="H1763">
        <f t="shared" si="27"/>
        <v>0.12084989311147321</v>
      </c>
    </row>
    <row r="1764" spans="1:8" x14ac:dyDescent="0.25">
      <c r="A1764" t="s">
        <v>32</v>
      </c>
      <c r="B1764">
        <v>1.3</v>
      </c>
      <c r="C1764">
        <v>0.2</v>
      </c>
      <c r="D1764">
        <v>1.3</v>
      </c>
      <c r="E1764">
        <v>0.50228574829908412</v>
      </c>
      <c r="F1764">
        <v>0.64064388492313173</v>
      </c>
      <c r="H1764">
        <f t="shared" si="27"/>
        <v>0.13835813662404761</v>
      </c>
    </row>
    <row r="1765" spans="1:8" x14ac:dyDescent="0.25">
      <c r="A1765" t="s">
        <v>32</v>
      </c>
      <c r="B1765">
        <v>1.3</v>
      </c>
      <c r="C1765">
        <v>0.2</v>
      </c>
      <c r="D1765">
        <v>2</v>
      </c>
      <c r="E1765">
        <v>0.39149011710950432</v>
      </c>
      <c r="F1765">
        <v>0.53342518415433837</v>
      </c>
      <c r="H1765">
        <f t="shared" si="27"/>
        <v>0.14193506704483405</v>
      </c>
    </row>
    <row r="1766" spans="1:8" x14ac:dyDescent="0.25">
      <c r="A1766" t="s">
        <v>32</v>
      </c>
      <c r="B1766">
        <v>1.3</v>
      </c>
      <c r="C1766">
        <v>0.8</v>
      </c>
      <c r="D1766">
        <v>0.2</v>
      </c>
      <c r="E1766">
        <v>0.79277114468557086</v>
      </c>
      <c r="F1766">
        <v>0.84868564641707922</v>
      </c>
      <c r="H1766">
        <f t="shared" si="27"/>
        <v>5.5914501731508359E-2</v>
      </c>
    </row>
    <row r="1767" spans="1:8" x14ac:dyDescent="0.25">
      <c r="A1767" t="s">
        <v>32</v>
      </c>
      <c r="B1767">
        <v>1.3</v>
      </c>
      <c r="C1767">
        <v>0.8</v>
      </c>
      <c r="D1767">
        <v>0.8</v>
      </c>
      <c r="E1767">
        <v>0.58455026642548136</v>
      </c>
      <c r="F1767">
        <v>0.70249893181111311</v>
      </c>
      <c r="H1767">
        <f t="shared" si="27"/>
        <v>0.11794866538563176</v>
      </c>
    </row>
    <row r="1768" spans="1:8" x14ac:dyDescent="0.25">
      <c r="A1768" t="s">
        <v>32</v>
      </c>
      <c r="B1768">
        <v>1.3</v>
      </c>
      <c r="C1768">
        <v>0.8</v>
      </c>
      <c r="D1768">
        <v>1.3</v>
      </c>
      <c r="E1768">
        <v>0.47499689960294439</v>
      </c>
      <c r="F1768">
        <v>0.60999522764235525</v>
      </c>
      <c r="H1768">
        <f t="shared" si="27"/>
        <v>0.13499832803941086</v>
      </c>
    </row>
    <row r="1769" spans="1:8" x14ac:dyDescent="0.25">
      <c r="A1769" t="s">
        <v>32</v>
      </c>
      <c r="B1769">
        <v>1.3</v>
      </c>
      <c r="C1769">
        <v>0.8</v>
      </c>
      <c r="D1769">
        <v>2</v>
      </c>
      <c r="E1769">
        <v>0.37129101807112691</v>
      </c>
      <c r="F1769">
        <v>0.51000256481755657</v>
      </c>
      <c r="H1769">
        <f t="shared" si="27"/>
        <v>0.13871154674642966</v>
      </c>
    </row>
    <row r="1770" spans="1:8" x14ac:dyDescent="0.25">
      <c r="A1770" t="s">
        <v>32</v>
      </c>
      <c r="B1770">
        <v>1.3</v>
      </c>
      <c r="C1770">
        <v>1.3</v>
      </c>
      <c r="D1770">
        <v>0.2</v>
      </c>
      <c r="E1770">
        <v>0.75658834323366853</v>
      </c>
      <c r="F1770">
        <v>0.8121464314939425</v>
      </c>
      <c r="H1770">
        <f t="shared" si="27"/>
        <v>5.5558088260273975E-2</v>
      </c>
    </row>
    <row r="1771" spans="1:8" x14ac:dyDescent="0.25">
      <c r="A1771" t="s">
        <v>32</v>
      </c>
      <c r="B1771">
        <v>1.3</v>
      </c>
      <c r="C1771">
        <v>1.3</v>
      </c>
      <c r="D1771">
        <v>0.8</v>
      </c>
      <c r="E1771">
        <v>0.55949039891666674</v>
      </c>
      <c r="F1771">
        <v>0.67503747223138089</v>
      </c>
      <c r="H1771">
        <f t="shared" si="27"/>
        <v>0.11554707331471414</v>
      </c>
    </row>
    <row r="1772" spans="1:8" x14ac:dyDescent="0.25">
      <c r="A1772" t="s">
        <v>32</v>
      </c>
      <c r="B1772">
        <v>1.3</v>
      </c>
      <c r="C1772">
        <v>1.3</v>
      </c>
      <c r="D1772">
        <v>1.3</v>
      </c>
      <c r="E1772">
        <v>0.45552086594670688</v>
      </c>
      <c r="F1772">
        <v>0.58772660080285222</v>
      </c>
      <c r="H1772">
        <f t="shared" si="27"/>
        <v>0.13220573485614534</v>
      </c>
    </row>
    <row r="1773" spans="1:8" x14ac:dyDescent="0.25">
      <c r="A1773" t="s">
        <v>32</v>
      </c>
      <c r="B1773">
        <v>1.3</v>
      </c>
      <c r="C1773">
        <v>1.3</v>
      </c>
      <c r="D1773">
        <v>2</v>
      </c>
      <c r="E1773">
        <v>0.3568633860720225</v>
      </c>
      <c r="F1773">
        <v>0.4928511148585184</v>
      </c>
      <c r="H1773">
        <f t="shared" si="27"/>
        <v>0.1359877287864959</v>
      </c>
    </row>
    <row r="1774" spans="1:8" x14ac:dyDescent="0.25">
      <c r="A1774" t="s">
        <v>32</v>
      </c>
      <c r="B1774">
        <v>1.3</v>
      </c>
      <c r="C1774">
        <v>2</v>
      </c>
      <c r="D1774">
        <v>0.2</v>
      </c>
      <c r="E1774">
        <v>0.71311227555423207</v>
      </c>
      <c r="F1774">
        <v>0.76802150019372994</v>
      </c>
      <c r="H1774">
        <f t="shared" si="27"/>
        <v>5.4909224639497878E-2</v>
      </c>
    </row>
    <row r="1775" spans="1:8" x14ac:dyDescent="0.25">
      <c r="A1775" t="s">
        <v>32</v>
      </c>
      <c r="B1775">
        <v>1.3</v>
      </c>
      <c r="C1775">
        <v>2</v>
      </c>
      <c r="D1775">
        <v>0.8</v>
      </c>
      <c r="E1775">
        <v>0.52926651671276426</v>
      </c>
      <c r="F1775">
        <v>0.64154509556806605</v>
      </c>
      <c r="H1775">
        <f t="shared" si="27"/>
        <v>0.11227857885530179</v>
      </c>
    </row>
    <row r="1776" spans="1:8" x14ac:dyDescent="0.25">
      <c r="A1776" t="s">
        <v>32</v>
      </c>
      <c r="B1776">
        <v>1.3</v>
      </c>
      <c r="C1776">
        <v>2</v>
      </c>
      <c r="D1776">
        <v>1.3</v>
      </c>
      <c r="E1776">
        <v>0.43198083450994512</v>
      </c>
      <c r="F1776">
        <v>0.56038921005204356</v>
      </c>
      <c r="H1776">
        <f t="shared" si="27"/>
        <v>0.12840837554209844</v>
      </c>
    </row>
    <row r="1777" spans="1:8" x14ac:dyDescent="0.25">
      <c r="A1777" t="s">
        <v>32</v>
      </c>
      <c r="B1777">
        <v>1.3</v>
      </c>
      <c r="C1777">
        <v>2</v>
      </c>
      <c r="D1777">
        <v>2</v>
      </c>
      <c r="E1777">
        <v>0.33939085771768007</v>
      </c>
      <c r="F1777">
        <v>0.47164211328572159</v>
      </c>
      <c r="H1777">
        <f t="shared" si="27"/>
        <v>0.13225125556804151</v>
      </c>
    </row>
    <row r="1778" spans="1:8" x14ac:dyDescent="0.25">
      <c r="A1778" t="s">
        <v>32</v>
      </c>
      <c r="B1778">
        <v>2</v>
      </c>
      <c r="C1778">
        <v>0.2</v>
      </c>
      <c r="D1778">
        <v>0.2</v>
      </c>
      <c r="E1778">
        <v>0.83629000685530597</v>
      </c>
      <c r="F1778">
        <v>0.89545546634784634</v>
      </c>
      <c r="H1778">
        <f t="shared" si="27"/>
        <v>5.9165459492540373E-2</v>
      </c>
    </row>
    <row r="1779" spans="1:8" x14ac:dyDescent="0.25">
      <c r="A1779" t="s">
        <v>32</v>
      </c>
      <c r="B1779">
        <v>2</v>
      </c>
      <c r="C1779">
        <v>0.2</v>
      </c>
      <c r="D1779">
        <v>0.8</v>
      </c>
      <c r="E1779">
        <v>0.61465151847775978</v>
      </c>
      <c r="F1779">
        <v>0.73697352750887335</v>
      </c>
      <c r="H1779">
        <f t="shared" si="27"/>
        <v>0.12232200903111357</v>
      </c>
    </row>
    <row r="1780" spans="1:8" x14ac:dyDescent="0.25">
      <c r="A1780" t="s">
        <v>32</v>
      </c>
      <c r="B1780">
        <v>2</v>
      </c>
      <c r="C1780">
        <v>0.2</v>
      </c>
      <c r="D1780">
        <v>1.3</v>
      </c>
      <c r="E1780">
        <v>0.49835279695843498</v>
      </c>
      <c r="F1780">
        <v>0.63755925123210322</v>
      </c>
      <c r="H1780">
        <f t="shared" si="27"/>
        <v>0.13920645427366823</v>
      </c>
    </row>
    <row r="1781" spans="1:8" x14ac:dyDescent="0.25">
      <c r="A1781" t="s">
        <v>32</v>
      </c>
      <c r="B1781">
        <v>2</v>
      </c>
      <c r="C1781">
        <v>0.2</v>
      </c>
      <c r="D1781">
        <v>2</v>
      </c>
      <c r="E1781">
        <v>0.38855303156371929</v>
      </c>
      <c r="F1781">
        <v>0.53086616168601808</v>
      </c>
      <c r="H1781">
        <f t="shared" si="27"/>
        <v>0.14231313012229879</v>
      </c>
    </row>
    <row r="1782" spans="1:8" x14ac:dyDescent="0.25">
      <c r="A1782" t="s">
        <v>32</v>
      </c>
      <c r="B1782">
        <v>2</v>
      </c>
      <c r="C1782">
        <v>0.8</v>
      </c>
      <c r="D1782">
        <v>0.2</v>
      </c>
      <c r="E1782">
        <v>0.78587462893437987</v>
      </c>
      <c r="F1782">
        <v>0.84457908989679431</v>
      </c>
      <c r="H1782">
        <f t="shared" si="27"/>
        <v>5.870446096241444E-2</v>
      </c>
    </row>
    <row r="1783" spans="1:8" x14ac:dyDescent="0.25">
      <c r="A1783" t="s">
        <v>32</v>
      </c>
      <c r="B1783">
        <v>2</v>
      </c>
      <c r="C1783">
        <v>0.8</v>
      </c>
      <c r="D1783">
        <v>0.8</v>
      </c>
      <c r="E1783">
        <v>0.5798118595973466</v>
      </c>
      <c r="F1783">
        <v>0.69913860837162645</v>
      </c>
      <c r="H1783">
        <f t="shared" si="27"/>
        <v>0.11932674877427984</v>
      </c>
    </row>
    <row r="1784" spans="1:8" x14ac:dyDescent="0.25">
      <c r="A1784" t="s">
        <v>32</v>
      </c>
      <c r="B1784">
        <v>2</v>
      </c>
      <c r="C1784">
        <v>0.8</v>
      </c>
      <c r="D1784">
        <v>1.3</v>
      </c>
      <c r="E1784">
        <v>0.47130475125699511</v>
      </c>
      <c r="F1784">
        <v>0.60709515355572996</v>
      </c>
      <c r="H1784">
        <f t="shared" si="27"/>
        <v>0.13579040229873485</v>
      </c>
    </row>
    <row r="1785" spans="1:8" x14ac:dyDescent="0.25">
      <c r="A1785" t="s">
        <v>32</v>
      </c>
      <c r="B1785">
        <v>2</v>
      </c>
      <c r="C1785">
        <v>0.8</v>
      </c>
      <c r="D1785">
        <v>2</v>
      </c>
      <c r="E1785">
        <v>0.36852776923699199</v>
      </c>
      <c r="F1785">
        <v>0.50758864078628518</v>
      </c>
      <c r="H1785">
        <f t="shared" si="27"/>
        <v>0.1390608715492932</v>
      </c>
    </row>
    <row r="1786" spans="1:8" x14ac:dyDescent="0.25">
      <c r="A1786" t="s">
        <v>32</v>
      </c>
      <c r="B1786">
        <v>2</v>
      </c>
      <c r="C1786">
        <v>1.3</v>
      </c>
      <c r="D1786">
        <v>0.2</v>
      </c>
      <c r="E1786">
        <v>0.75003259496772168</v>
      </c>
      <c r="F1786">
        <v>0.80824632240833771</v>
      </c>
      <c r="H1786">
        <f t="shared" si="27"/>
        <v>5.8213727440616037E-2</v>
      </c>
    </row>
    <row r="1787" spans="1:8" x14ac:dyDescent="0.25">
      <c r="A1787" t="s">
        <v>32</v>
      </c>
      <c r="B1787">
        <v>2</v>
      </c>
      <c r="C1787">
        <v>1.3</v>
      </c>
      <c r="D1787">
        <v>0.8</v>
      </c>
      <c r="E1787">
        <v>0.55497698118298178</v>
      </c>
      <c r="F1787">
        <v>0.67183586822138164</v>
      </c>
      <c r="H1787">
        <f t="shared" si="27"/>
        <v>0.11685888703839986</v>
      </c>
    </row>
    <row r="1788" spans="1:8" x14ac:dyDescent="0.25">
      <c r="A1788" t="s">
        <v>32</v>
      </c>
      <c r="B1788">
        <v>2</v>
      </c>
      <c r="C1788">
        <v>1.3</v>
      </c>
      <c r="D1788">
        <v>1.3</v>
      </c>
      <c r="E1788">
        <v>0.45199930882782641</v>
      </c>
      <c r="F1788">
        <v>0.58495764713474674</v>
      </c>
      <c r="H1788">
        <f t="shared" si="27"/>
        <v>0.13295833830692033</v>
      </c>
    </row>
    <row r="1789" spans="1:8" x14ac:dyDescent="0.25">
      <c r="A1789" t="s">
        <v>32</v>
      </c>
      <c r="B1789">
        <v>2</v>
      </c>
      <c r="C1789">
        <v>1.3</v>
      </c>
      <c r="D1789">
        <v>2</v>
      </c>
      <c r="E1789">
        <v>0.35422370231382272</v>
      </c>
      <c r="F1789">
        <v>0.49054080254152399</v>
      </c>
      <c r="H1789">
        <f t="shared" si="27"/>
        <v>0.13631710022770127</v>
      </c>
    </row>
    <row r="1790" spans="1:8" x14ac:dyDescent="0.25">
      <c r="A1790" t="s">
        <v>32</v>
      </c>
      <c r="B1790">
        <v>2</v>
      </c>
      <c r="C1790">
        <v>2</v>
      </c>
      <c r="D1790">
        <v>0.2</v>
      </c>
      <c r="E1790">
        <v>0.70696153965765507</v>
      </c>
      <c r="F1790">
        <v>0.76436667246341516</v>
      </c>
      <c r="H1790">
        <f t="shared" si="27"/>
        <v>5.7405132805760095E-2</v>
      </c>
    </row>
    <row r="1791" spans="1:8" x14ac:dyDescent="0.25">
      <c r="A1791" t="s">
        <v>32</v>
      </c>
      <c r="B1791">
        <v>2</v>
      </c>
      <c r="C1791">
        <v>2</v>
      </c>
      <c r="D1791">
        <v>0.8</v>
      </c>
      <c r="E1791">
        <v>0.52502155457901545</v>
      </c>
      <c r="F1791">
        <v>0.63853328857362468</v>
      </c>
      <c r="H1791">
        <f t="shared" si="27"/>
        <v>0.11351173399460923</v>
      </c>
    </row>
    <row r="1792" spans="1:8" x14ac:dyDescent="0.25">
      <c r="A1792" t="s">
        <v>32</v>
      </c>
      <c r="B1792">
        <v>2</v>
      </c>
      <c r="C1792">
        <v>2</v>
      </c>
      <c r="D1792">
        <v>1.3</v>
      </c>
      <c r="E1792">
        <v>0.4286633812714602</v>
      </c>
      <c r="F1792">
        <v>0.55777773968960054</v>
      </c>
      <c r="H1792">
        <f t="shared" si="27"/>
        <v>0.12911435841814034</v>
      </c>
    </row>
    <row r="1793" spans="1:8" x14ac:dyDescent="0.25">
      <c r="A1793" t="s">
        <v>32</v>
      </c>
      <c r="B1793">
        <v>2</v>
      </c>
      <c r="C1793">
        <v>2</v>
      </c>
      <c r="D1793">
        <v>2</v>
      </c>
      <c r="E1793">
        <v>0.33689951733281032</v>
      </c>
      <c r="F1793">
        <v>0.46945687264132302</v>
      </c>
      <c r="H1793">
        <f t="shared" si="27"/>
        <v>0.1325573553085127</v>
      </c>
    </row>
    <row r="1794" spans="1:8" x14ac:dyDescent="0.25">
      <c r="A1794" t="s">
        <v>33</v>
      </c>
      <c r="B1794">
        <v>0.2</v>
      </c>
      <c r="C1794">
        <v>0.2</v>
      </c>
      <c r="D1794">
        <v>0.2</v>
      </c>
      <c r="E1794">
        <v>0.96832143033048024</v>
      </c>
      <c r="F1794">
        <v>0.98842350454283123</v>
      </c>
      <c r="H1794">
        <f t="shared" si="27"/>
        <v>2.0102074212350995E-2</v>
      </c>
    </row>
    <row r="1795" spans="1:8" x14ac:dyDescent="0.25">
      <c r="A1795" t="s">
        <v>33</v>
      </c>
      <c r="B1795">
        <v>0.2</v>
      </c>
      <c r="C1795">
        <v>0.2</v>
      </c>
      <c r="D1795">
        <v>0.8</v>
      </c>
      <c r="E1795">
        <v>0.90644163180765513</v>
      </c>
      <c r="F1795">
        <v>0.96193880082174932</v>
      </c>
      <c r="H1795">
        <f t="shared" ref="H1795:H1858" si="28">F1795-E1795</f>
        <v>5.5497169014094183E-2</v>
      </c>
    </row>
    <row r="1796" spans="1:8" x14ac:dyDescent="0.25">
      <c r="A1796" t="s">
        <v>33</v>
      </c>
      <c r="B1796">
        <v>0.2</v>
      </c>
      <c r="C1796">
        <v>0.2</v>
      </c>
      <c r="D1796">
        <v>1.3</v>
      </c>
      <c r="E1796">
        <v>0.86137237816805234</v>
      </c>
      <c r="F1796">
        <v>0.94103107826525767</v>
      </c>
      <c r="H1796">
        <f t="shared" si="28"/>
        <v>7.9658700097205326E-2</v>
      </c>
    </row>
    <row r="1797" spans="1:8" x14ac:dyDescent="0.25">
      <c r="A1797" t="s">
        <v>33</v>
      </c>
      <c r="B1797">
        <v>0.2</v>
      </c>
      <c r="C1797">
        <v>0.2</v>
      </c>
      <c r="D1797">
        <v>2</v>
      </c>
      <c r="E1797">
        <v>0.80594050190272082</v>
      </c>
      <c r="F1797">
        <v>0.9133780190158296</v>
      </c>
      <c r="H1797">
        <f t="shared" si="28"/>
        <v>0.10743751711310878</v>
      </c>
    </row>
    <row r="1798" spans="1:8" x14ac:dyDescent="0.25">
      <c r="A1798" t="s">
        <v>33</v>
      </c>
      <c r="B1798">
        <v>0.2</v>
      </c>
      <c r="C1798">
        <v>0.8</v>
      </c>
      <c r="D1798">
        <v>0.2</v>
      </c>
      <c r="E1798">
        <v>0.94856151012233203</v>
      </c>
      <c r="F1798">
        <v>0.98221925602138282</v>
      </c>
      <c r="H1798">
        <f t="shared" si="28"/>
        <v>3.3657745899050795E-2</v>
      </c>
    </row>
    <row r="1799" spans="1:8" x14ac:dyDescent="0.25">
      <c r="A1799" t="s">
        <v>33</v>
      </c>
      <c r="B1799">
        <v>0.2</v>
      </c>
      <c r="C1799">
        <v>0.8</v>
      </c>
      <c r="D1799">
        <v>0.8</v>
      </c>
      <c r="E1799">
        <v>0.88860767273518115</v>
      </c>
      <c r="F1799">
        <v>0.95602447111019784</v>
      </c>
      <c r="H1799">
        <f t="shared" si="28"/>
        <v>6.7416798375016684E-2</v>
      </c>
    </row>
    <row r="1800" spans="1:8" x14ac:dyDescent="0.25">
      <c r="A1800" t="s">
        <v>33</v>
      </c>
      <c r="B1800">
        <v>0.2</v>
      </c>
      <c r="C1800">
        <v>0.8</v>
      </c>
      <c r="D1800">
        <v>1.3</v>
      </c>
      <c r="E1800">
        <v>0.84489867441916366</v>
      </c>
      <c r="F1800">
        <v>0.93534124306384114</v>
      </c>
      <c r="H1800">
        <f t="shared" si="28"/>
        <v>9.0442568644677479E-2</v>
      </c>
    </row>
    <row r="1801" spans="1:8" x14ac:dyDescent="0.25">
      <c r="A1801" t="s">
        <v>33</v>
      </c>
      <c r="B1801">
        <v>0.2</v>
      </c>
      <c r="C1801">
        <v>0.8</v>
      </c>
      <c r="D1801">
        <v>2</v>
      </c>
      <c r="E1801">
        <v>0.79109680557409845</v>
      </c>
      <c r="F1801">
        <v>0.90797901365665901</v>
      </c>
      <c r="H1801">
        <f t="shared" si="28"/>
        <v>0.11688220808256056</v>
      </c>
    </row>
    <row r="1802" spans="1:8" x14ac:dyDescent="0.25">
      <c r="A1802" t="s">
        <v>33</v>
      </c>
      <c r="B1802">
        <v>0.2</v>
      </c>
      <c r="C1802">
        <v>1.3</v>
      </c>
      <c r="D1802">
        <v>0.2</v>
      </c>
      <c r="E1802">
        <v>0.93337823900290051</v>
      </c>
      <c r="F1802">
        <v>0.97720761668899214</v>
      </c>
      <c r="H1802">
        <f t="shared" si="28"/>
        <v>4.3829377686091631E-2</v>
      </c>
    </row>
    <row r="1803" spans="1:8" x14ac:dyDescent="0.25">
      <c r="A1803" t="s">
        <v>33</v>
      </c>
      <c r="B1803">
        <v>0.2</v>
      </c>
      <c r="C1803">
        <v>1.3</v>
      </c>
      <c r="D1803">
        <v>0.8</v>
      </c>
      <c r="E1803">
        <v>0.8748819752063568</v>
      </c>
      <c r="F1803">
        <v>0.95124475689374444</v>
      </c>
      <c r="H1803">
        <f t="shared" si="28"/>
        <v>7.6362781687387637E-2</v>
      </c>
    </row>
    <row r="1804" spans="1:8" x14ac:dyDescent="0.25">
      <c r="A1804" t="s">
        <v>33</v>
      </c>
      <c r="B1804">
        <v>0.2</v>
      </c>
      <c r="C1804">
        <v>1.3</v>
      </c>
      <c r="D1804">
        <v>1.3</v>
      </c>
      <c r="E1804">
        <v>0.83220574901608035</v>
      </c>
      <c r="F1804">
        <v>0.93074115846729699</v>
      </c>
      <c r="H1804">
        <f t="shared" si="28"/>
        <v>9.8535409451216638E-2</v>
      </c>
    </row>
    <row r="1805" spans="1:8" x14ac:dyDescent="0.25">
      <c r="A1805" t="s">
        <v>33</v>
      </c>
      <c r="B1805">
        <v>0.2</v>
      </c>
      <c r="C1805">
        <v>1.3</v>
      </c>
      <c r="D1805">
        <v>2</v>
      </c>
      <c r="E1805">
        <v>0.77964422397121413</v>
      </c>
      <c r="F1805">
        <v>0.90361169855222678</v>
      </c>
      <c r="H1805">
        <f t="shared" si="28"/>
        <v>0.12396747458101265</v>
      </c>
    </row>
    <row r="1806" spans="1:8" x14ac:dyDescent="0.25">
      <c r="A1806" t="s">
        <v>33</v>
      </c>
      <c r="B1806">
        <v>0.2</v>
      </c>
      <c r="C1806">
        <v>2</v>
      </c>
      <c r="D1806">
        <v>0.2</v>
      </c>
      <c r="E1806">
        <v>0.91380551060855575</v>
      </c>
      <c r="F1806">
        <v>0.97041554529580365</v>
      </c>
      <c r="H1806">
        <f t="shared" si="28"/>
        <v>5.6610034687247901E-2</v>
      </c>
    </row>
    <row r="1807" spans="1:8" x14ac:dyDescent="0.25">
      <c r="A1807" t="s">
        <v>33</v>
      </c>
      <c r="B1807">
        <v>0.2</v>
      </c>
      <c r="C1807">
        <v>2</v>
      </c>
      <c r="D1807">
        <v>0.8</v>
      </c>
      <c r="E1807">
        <v>0.85716182428410492</v>
      </c>
      <c r="F1807">
        <v>0.94476377938300882</v>
      </c>
      <c r="H1807">
        <f t="shared" si="28"/>
        <v>8.7601955098903894E-2</v>
      </c>
    </row>
    <row r="1808" spans="1:8" x14ac:dyDescent="0.25">
      <c r="A1808" t="s">
        <v>33</v>
      </c>
      <c r="B1808">
        <v>0.2</v>
      </c>
      <c r="C1808">
        <v>2</v>
      </c>
      <c r="D1808">
        <v>1.3</v>
      </c>
      <c r="E1808">
        <v>0.81580182353943942</v>
      </c>
      <c r="F1808">
        <v>0.92450119084870863</v>
      </c>
      <c r="H1808">
        <f t="shared" si="28"/>
        <v>0.10869936730926921</v>
      </c>
    </row>
    <row r="1809" spans="1:8" x14ac:dyDescent="0.25">
      <c r="A1809" t="s">
        <v>33</v>
      </c>
      <c r="B1809">
        <v>0.2</v>
      </c>
      <c r="C1809">
        <v>2</v>
      </c>
      <c r="D1809">
        <v>2</v>
      </c>
      <c r="E1809">
        <v>0.76482405785651542</v>
      </c>
      <c r="F1809">
        <v>0.89768413097158362</v>
      </c>
      <c r="H1809">
        <f t="shared" si="28"/>
        <v>0.1328600731150682</v>
      </c>
    </row>
    <row r="1810" spans="1:8" x14ac:dyDescent="0.25">
      <c r="A1810" t="s">
        <v>33</v>
      </c>
      <c r="B1810">
        <v>0.8</v>
      </c>
      <c r="C1810">
        <v>0.2</v>
      </c>
      <c r="D1810">
        <v>0.2</v>
      </c>
      <c r="E1810">
        <v>0.96453727834636049</v>
      </c>
      <c r="F1810">
        <v>0.9877585017768985</v>
      </c>
      <c r="H1810">
        <f t="shared" si="28"/>
        <v>2.3221223430538007E-2</v>
      </c>
    </row>
    <row r="1811" spans="1:8" x14ac:dyDescent="0.25">
      <c r="A1811" t="s">
        <v>33</v>
      </c>
      <c r="B1811">
        <v>0.8</v>
      </c>
      <c r="C1811">
        <v>0.2</v>
      </c>
      <c r="D1811">
        <v>0.8</v>
      </c>
      <c r="E1811">
        <v>0.9030245932626767</v>
      </c>
      <c r="F1811">
        <v>0.96129851287283641</v>
      </c>
      <c r="H1811">
        <f t="shared" si="28"/>
        <v>5.8273919610159708E-2</v>
      </c>
    </row>
    <row r="1812" spans="1:8" x14ac:dyDescent="0.25">
      <c r="A1812" t="s">
        <v>33</v>
      </c>
      <c r="B1812">
        <v>0.8</v>
      </c>
      <c r="C1812">
        <v>0.2</v>
      </c>
      <c r="D1812">
        <v>1.3</v>
      </c>
      <c r="E1812">
        <v>0.85820855117826544</v>
      </c>
      <c r="F1812">
        <v>0.94041019638075485</v>
      </c>
      <c r="H1812">
        <f t="shared" si="28"/>
        <v>8.2201645202489404E-2</v>
      </c>
    </row>
    <row r="1813" spans="1:8" x14ac:dyDescent="0.25">
      <c r="A1813" t="s">
        <v>33</v>
      </c>
      <c r="B1813">
        <v>0.8</v>
      </c>
      <c r="C1813">
        <v>0.2</v>
      </c>
      <c r="D1813">
        <v>2</v>
      </c>
      <c r="E1813">
        <v>0.80307446958063011</v>
      </c>
      <c r="F1813">
        <v>0.91278264950893462</v>
      </c>
      <c r="H1813">
        <f t="shared" si="28"/>
        <v>0.10970817992830451</v>
      </c>
    </row>
    <row r="1814" spans="1:8" x14ac:dyDescent="0.25">
      <c r="A1814" t="s">
        <v>33</v>
      </c>
      <c r="B1814">
        <v>0.8</v>
      </c>
      <c r="C1814">
        <v>0.8</v>
      </c>
      <c r="D1814">
        <v>0.2</v>
      </c>
      <c r="E1814">
        <v>0.94492113055799198</v>
      </c>
      <c r="F1814">
        <v>0.9815638674503635</v>
      </c>
      <c r="H1814">
        <f t="shared" si="28"/>
        <v>3.6642736892371519E-2</v>
      </c>
    </row>
    <row r="1815" spans="1:8" x14ac:dyDescent="0.25">
      <c r="A1815" t="s">
        <v>33</v>
      </c>
      <c r="B1815">
        <v>0.8</v>
      </c>
      <c r="C1815">
        <v>0.8</v>
      </c>
      <c r="D1815">
        <v>0.8</v>
      </c>
      <c r="E1815">
        <v>0.8853148638122138</v>
      </c>
      <c r="F1815">
        <v>0.95539338686352426</v>
      </c>
      <c r="H1815">
        <f t="shared" si="28"/>
        <v>7.007852305131046E-2</v>
      </c>
    </row>
    <row r="1816" spans="1:8" x14ac:dyDescent="0.25">
      <c r="A1816" t="s">
        <v>33</v>
      </c>
      <c r="B1816">
        <v>0.8</v>
      </c>
      <c r="C1816">
        <v>0.8</v>
      </c>
      <c r="D1816">
        <v>1.3</v>
      </c>
      <c r="E1816">
        <v>0.84184695568843659</v>
      </c>
      <c r="F1816">
        <v>0.93472924442418803</v>
      </c>
      <c r="H1816">
        <f t="shared" si="28"/>
        <v>9.2882288735751439E-2</v>
      </c>
    </row>
    <row r="1817" spans="1:8" x14ac:dyDescent="0.25">
      <c r="A1817" t="s">
        <v>33</v>
      </c>
      <c r="B1817">
        <v>0.8</v>
      </c>
      <c r="C1817">
        <v>0.8</v>
      </c>
      <c r="D1817">
        <v>2</v>
      </c>
      <c r="E1817">
        <v>0.78832965820920087</v>
      </c>
      <c r="F1817">
        <v>0.90739210868291631</v>
      </c>
      <c r="H1817">
        <f t="shared" si="28"/>
        <v>0.11906245047371544</v>
      </c>
    </row>
    <row r="1818" spans="1:8" x14ac:dyDescent="0.25">
      <c r="A1818" t="s">
        <v>33</v>
      </c>
      <c r="B1818">
        <v>0.8</v>
      </c>
      <c r="C1818">
        <v>1.3</v>
      </c>
      <c r="D1818">
        <v>0.2</v>
      </c>
      <c r="E1818">
        <v>0.92984487803026383</v>
      </c>
      <c r="F1818">
        <v>0.97655988115403192</v>
      </c>
      <c r="H1818">
        <f t="shared" si="28"/>
        <v>4.6715003123768084E-2</v>
      </c>
    </row>
    <row r="1819" spans="1:8" x14ac:dyDescent="0.25">
      <c r="A1819" t="s">
        <v>33</v>
      </c>
      <c r="B1819">
        <v>0.8</v>
      </c>
      <c r="C1819">
        <v>1.3</v>
      </c>
      <c r="D1819">
        <v>0.8</v>
      </c>
      <c r="E1819">
        <v>0.8716826414665797</v>
      </c>
      <c r="F1819">
        <v>0.9506210001233254</v>
      </c>
      <c r="H1819">
        <f t="shared" si="28"/>
        <v>7.89383586567457E-2</v>
      </c>
    </row>
    <row r="1820" spans="1:8" x14ac:dyDescent="0.25">
      <c r="A1820" t="s">
        <v>33</v>
      </c>
      <c r="B1820">
        <v>0.8</v>
      </c>
      <c r="C1820">
        <v>1.3</v>
      </c>
      <c r="D1820">
        <v>1.3</v>
      </c>
      <c r="E1820">
        <v>0.82923889407159923</v>
      </c>
      <c r="F1820">
        <v>0.93013623315549088</v>
      </c>
      <c r="H1820">
        <f t="shared" si="28"/>
        <v>0.10089733908389165</v>
      </c>
    </row>
    <row r="1821" spans="1:8" x14ac:dyDescent="0.25">
      <c r="A1821" t="s">
        <v>33</v>
      </c>
      <c r="B1821">
        <v>0.8</v>
      </c>
      <c r="C1821">
        <v>1.3</v>
      </c>
      <c r="D1821">
        <v>2</v>
      </c>
      <c r="E1821">
        <v>0.7769523756889013</v>
      </c>
      <c r="F1821">
        <v>0.90303153483855703</v>
      </c>
      <c r="H1821">
        <f t="shared" si="28"/>
        <v>0.12607915914965573</v>
      </c>
    </row>
    <row r="1822" spans="1:8" x14ac:dyDescent="0.25">
      <c r="A1822" t="s">
        <v>33</v>
      </c>
      <c r="B1822">
        <v>0.8</v>
      </c>
      <c r="C1822">
        <v>2</v>
      </c>
      <c r="D1822">
        <v>0.2</v>
      </c>
      <c r="E1822">
        <v>0.9104065894102904</v>
      </c>
      <c r="F1822">
        <v>0.96977802320378548</v>
      </c>
      <c r="H1822">
        <f t="shared" si="28"/>
        <v>5.9371433793495076E-2</v>
      </c>
    </row>
    <row r="1823" spans="1:8" x14ac:dyDescent="0.25">
      <c r="A1823" t="s">
        <v>33</v>
      </c>
      <c r="B1823">
        <v>0.8</v>
      </c>
      <c r="C1823">
        <v>2</v>
      </c>
      <c r="D1823">
        <v>0.8</v>
      </c>
      <c r="E1823">
        <v>0.85408093511609862</v>
      </c>
      <c r="F1823">
        <v>0.94414980324263642</v>
      </c>
      <c r="H1823">
        <f t="shared" si="28"/>
        <v>9.0068868126537804E-2</v>
      </c>
    </row>
    <row r="1824" spans="1:8" x14ac:dyDescent="0.25">
      <c r="A1824" t="s">
        <v>33</v>
      </c>
      <c r="B1824">
        <v>0.8</v>
      </c>
      <c r="C1824">
        <v>2</v>
      </c>
      <c r="D1824">
        <v>1.3</v>
      </c>
      <c r="E1824">
        <v>0.81294302418597608</v>
      </c>
      <c r="F1824">
        <v>0.92390570829269569</v>
      </c>
      <c r="H1824">
        <f t="shared" si="28"/>
        <v>0.11096268410671961</v>
      </c>
    </row>
    <row r="1825" spans="1:8" x14ac:dyDescent="0.25">
      <c r="A1825" t="s">
        <v>33</v>
      </c>
      <c r="B1825">
        <v>0.8</v>
      </c>
      <c r="C1825">
        <v>2</v>
      </c>
      <c r="D1825">
        <v>2</v>
      </c>
      <c r="E1825">
        <v>0.76222854960666331</v>
      </c>
      <c r="F1825">
        <v>0.89711296854916112</v>
      </c>
      <c r="H1825">
        <f t="shared" si="28"/>
        <v>0.13488441894249781</v>
      </c>
    </row>
    <row r="1826" spans="1:8" x14ac:dyDescent="0.25">
      <c r="A1826" t="s">
        <v>33</v>
      </c>
      <c r="B1826">
        <v>1.3</v>
      </c>
      <c r="C1826">
        <v>0.2</v>
      </c>
      <c r="D1826">
        <v>0.2</v>
      </c>
      <c r="E1826">
        <v>0.96156080920649289</v>
      </c>
      <c r="F1826">
        <v>0.98722855217985916</v>
      </c>
      <c r="H1826">
        <f t="shared" si="28"/>
        <v>2.566774297336627E-2</v>
      </c>
    </row>
    <row r="1827" spans="1:8" x14ac:dyDescent="0.25">
      <c r="A1827" t="s">
        <v>33</v>
      </c>
      <c r="B1827">
        <v>1.3</v>
      </c>
      <c r="C1827">
        <v>0.2</v>
      </c>
      <c r="D1827">
        <v>0.8</v>
      </c>
      <c r="E1827">
        <v>0.90033573576996917</v>
      </c>
      <c r="F1827">
        <v>0.96078840223833517</v>
      </c>
      <c r="H1827">
        <f t="shared" si="28"/>
        <v>6.0452666468366001E-2</v>
      </c>
    </row>
    <row r="1828" spans="1:8" x14ac:dyDescent="0.25">
      <c r="A1828" t="s">
        <v>33</v>
      </c>
      <c r="B1828">
        <v>1.3</v>
      </c>
      <c r="C1828">
        <v>0.2</v>
      </c>
      <c r="D1828">
        <v>1.3</v>
      </c>
      <c r="E1828">
        <v>0.85571855879480907</v>
      </c>
      <c r="F1828">
        <v>0.9399156566350696</v>
      </c>
      <c r="H1828">
        <f t="shared" si="28"/>
        <v>8.4197097840260526E-2</v>
      </c>
    </row>
    <row r="1829" spans="1:8" x14ac:dyDescent="0.25">
      <c r="A1829" t="s">
        <v>33</v>
      </c>
      <c r="B1829">
        <v>1.3</v>
      </c>
      <c r="C1829">
        <v>0.2</v>
      </c>
      <c r="D1829">
        <v>2</v>
      </c>
      <c r="E1829">
        <v>0.80081869621098445</v>
      </c>
      <c r="F1829">
        <v>0.91230857112947683</v>
      </c>
      <c r="H1829">
        <f t="shared" si="28"/>
        <v>0.11148987491849238</v>
      </c>
    </row>
    <row r="1830" spans="1:8" x14ac:dyDescent="0.25">
      <c r="A1830" t="s">
        <v>33</v>
      </c>
      <c r="B1830">
        <v>1.3</v>
      </c>
      <c r="C1830">
        <v>0.8</v>
      </c>
      <c r="D1830">
        <v>0.2</v>
      </c>
      <c r="E1830">
        <v>0.94205355996944184</v>
      </c>
      <c r="F1830">
        <v>0.98104132299913083</v>
      </c>
      <c r="H1830">
        <f t="shared" si="28"/>
        <v>3.8987763029688982E-2</v>
      </c>
    </row>
    <row r="1831" spans="1:8" x14ac:dyDescent="0.25">
      <c r="A1831" t="s">
        <v>33</v>
      </c>
      <c r="B1831">
        <v>1.3</v>
      </c>
      <c r="C1831">
        <v>0.8</v>
      </c>
      <c r="D1831">
        <v>0.8</v>
      </c>
      <c r="E1831">
        <v>0.88272053405866924</v>
      </c>
      <c r="F1831">
        <v>0.954890356775008</v>
      </c>
      <c r="H1831">
        <f t="shared" si="28"/>
        <v>7.2169822716338761E-2</v>
      </c>
    </row>
    <row r="1832" spans="1:8" x14ac:dyDescent="0.25">
      <c r="A1832" t="s">
        <v>33</v>
      </c>
      <c r="B1832">
        <v>1.3</v>
      </c>
      <c r="C1832">
        <v>0.8</v>
      </c>
      <c r="D1832">
        <v>1.3</v>
      </c>
      <c r="E1832">
        <v>0.83944244545741453</v>
      </c>
      <c r="F1832">
        <v>0.9342415320794113</v>
      </c>
      <c r="H1832">
        <f t="shared" si="28"/>
        <v>9.4799086621996764E-2</v>
      </c>
    </row>
    <row r="1833" spans="1:8" x14ac:dyDescent="0.25">
      <c r="A1833" t="s">
        <v>33</v>
      </c>
      <c r="B1833">
        <v>1.3</v>
      </c>
      <c r="C1833">
        <v>0.8</v>
      </c>
      <c r="D1833">
        <v>2</v>
      </c>
      <c r="E1833">
        <v>0.78614940047991888</v>
      </c>
      <c r="F1833">
        <v>0.90692452729991224</v>
      </c>
      <c r="H1833">
        <f t="shared" si="28"/>
        <v>0.12077512681999336</v>
      </c>
    </row>
    <row r="1834" spans="1:8" x14ac:dyDescent="0.25">
      <c r="A1834" t="s">
        <v>33</v>
      </c>
      <c r="B1834">
        <v>1.3</v>
      </c>
      <c r="C1834">
        <v>1.3</v>
      </c>
      <c r="D1834">
        <v>0.2</v>
      </c>
      <c r="E1834">
        <v>0.92705880989718936</v>
      </c>
      <c r="F1834">
        <v>0.97604323567614826</v>
      </c>
      <c r="H1834">
        <f t="shared" si="28"/>
        <v>4.8984425778958895E-2</v>
      </c>
    </row>
    <row r="1835" spans="1:8" x14ac:dyDescent="0.25">
      <c r="A1835" t="s">
        <v>33</v>
      </c>
      <c r="B1835">
        <v>1.3</v>
      </c>
      <c r="C1835">
        <v>1.3</v>
      </c>
      <c r="D1835">
        <v>0.8</v>
      </c>
      <c r="E1835">
        <v>0.8691597191325986</v>
      </c>
      <c r="F1835">
        <v>0.95012361138451951</v>
      </c>
      <c r="H1835">
        <f t="shared" si="28"/>
        <v>8.096389225192091E-2</v>
      </c>
    </row>
    <row r="1836" spans="1:8" x14ac:dyDescent="0.25">
      <c r="A1836" t="s">
        <v>33</v>
      </c>
      <c r="B1836">
        <v>1.3</v>
      </c>
      <c r="C1836">
        <v>1.3</v>
      </c>
      <c r="D1836">
        <v>1.3</v>
      </c>
      <c r="E1836">
        <v>0.82689929874622481</v>
      </c>
      <c r="F1836">
        <v>0.92965396124859634</v>
      </c>
      <c r="H1836">
        <f t="shared" si="28"/>
        <v>0.10275466250237153</v>
      </c>
    </row>
    <row r="1837" spans="1:8" x14ac:dyDescent="0.25">
      <c r="A1837" t="s">
        <v>33</v>
      </c>
      <c r="B1837">
        <v>1.3</v>
      </c>
      <c r="C1837">
        <v>1.3</v>
      </c>
      <c r="D1837">
        <v>2</v>
      </c>
      <c r="E1837">
        <v>0.77482976667954562</v>
      </c>
      <c r="F1837">
        <v>0.90256913166278707</v>
      </c>
      <c r="H1837">
        <f t="shared" si="28"/>
        <v>0.12773936498324145</v>
      </c>
    </row>
    <row r="1838" spans="1:8" x14ac:dyDescent="0.25">
      <c r="A1838" t="s">
        <v>33</v>
      </c>
      <c r="B1838">
        <v>1.3</v>
      </c>
      <c r="C1838">
        <v>2</v>
      </c>
      <c r="D1838">
        <v>0.2</v>
      </c>
      <c r="E1838">
        <v>0.90772336363278094</v>
      </c>
      <c r="F1838">
        <v>0.96926925651502394</v>
      </c>
      <c r="H1838">
        <f t="shared" si="28"/>
        <v>6.1545892882242992E-2</v>
      </c>
    </row>
    <row r="1839" spans="1:8" x14ac:dyDescent="0.25">
      <c r="A1839" t="s">
        <v>33</v>
      </c>
      <c r="B1839">
        <v>1.3</v>
      </c>
      <c r="C1839">
        <v>2</v>
      </c>
      <c r="D1839">
        <v>0.8</v>
      </c>
      <c r="E1839">
        <v>0.85164879223980983</v>
      </c>
      <c r="F1839">
        <v>0.94365995054747642</v>
      </c>
      <c r="H1839">
        <f t="shared" si="28"/>
        <v>9.2011158307666596E-2</v>
      </c>
    </row>
    <row r="1840" spans="1:8" x14ac:dyDescent="0.25">
      <c r="A1840" t="s">
        <v>33</v>
      </c>
      <c r="B1840">
        <v>1.3</v>
      </c>
      <c r="C1840">
        <v>2</v>
      </c>
      <c r="D1840">
        <v>1.3</v>
      </c>
      <c r="E1840">
        <v>0.81068630674784126</v>
      </c>
      <c r="F1840">
        <v>0.92343070513054837</v>
      </c>
      <c r="H1840">
        <f t="shared" si="28"/>
        <v>0.11274439838270711</v>
      </c>
    </row>
    <row r="1841" spans="1:8" x14ac:dyDescent="0.25">
      <c r="A1841" t="s">
        <v>33</v>
      </c>
      <c r="B1841">
        <v>1.3</v>
      </c>
      <c r="C1841">
        <v>2</v>
      </c>
      <c r="D1841">
        <v>2</v>
      </c>
      <c r="E1841">
        <v>0.76017985829268786</v>
      </c>
      <c r="F1841">
        <v>0.8966574852317305</v>
      </c>
      <c r="H1841">
        <f t="shared" si="28"/>
        <v>0.13647762693904264</v>
      </c>
    </row>
    <row r="1842" spans="1:8" x14ac:dyDescent="0.25">
      <c r="A1842" t="s">
        <v>33</v>
      </c>
      <c r="B1842">
        <v>2</v>
      </c>
      <c r="C1842">
        <v>0.2</v>
      </c>
      <c r="D1842">
        <v>0.2</v>
      </c>
      <c r="E1842">
        <v>0.95761257134399314</v>
      </c>
      <c r="F1842">
        <v>0.98651819651938155</v>
      </c>
      <c r="H1842">
        <f t="shared" si="28"/>
        <v>2.8905625175388416E-2</v>
      </c>
    </row>
    <row r="1843" spans="1:8" x14ac:dyDescent="0.25">
      <c r="A1843" t="s">
        <v>33</v>
      </c>
      <c r="B1843">
        <v>2</v>
      </c>
      <c r="C1843">
        <v>0.2</v>
      </c>
      <c r="D1843">
        <v>0.8</v>
      </c>
      <c r="E1843">
        <v>0.89676684405037899</v>
      </c>
      <c r="F1843">
        <v>0.96010480254918251</v>
      </c>
      <c r="H1843">
        <f t="shared" si="28"/>
        <v>6.3337958498803526E-2</v>
      </c>
    </row>
    <row r="1844" spans="1:8" x14ac:dyDescent="0.25">
      <c r="A1844" t="s">
        <v>33</v>
      </c>
      <c r="B1844">
        <v>2</v>
      </c>
      <c r="C1844">
        <v>0.2</v>
      </c>
      <c r="D1844">
        <v>1.3</v>
      </c>
      <c r="E1844">
        <v>0.85241253774318604</v>
      </c>
      <c r="F1844">
        <v>0.93925304831882828</v>
      </c>
      <c r="H1844">
        <f t="shared" si="28"/>
        <v>8.6840510575642238E-2</v>
      </c>
    </row>
    <row r="1845" spans="1:8" x14ac:dyDescent="0.25">
      <c r="A1845" t="s">
        <v>33</v>
      </c>
      <c r="B1845">
        <v>2</v>
      </c>
      <c r="C1845">
        <v>0.2</v>
      </c>
      <c r="D1845">
        <v>2</v>
      </c>
      <c r="E1845">
        <v>0.79782270684643342</v>
      </c>
      <c r="F1845">
        <v>0.91167353568224241</v>
      </c>
      <c r="H1845">
        <f t="shared" si="28"/>
        <v>0.11385082883580899</v>
      </c>
    </row>
    <row r="1846" spans="1:8" x14ac:dyDescent="0.25">
      <c r="A1846" t="s">
        <v>33</v>
      </c>
      <c r="B1846">
        <v>2</v>
      </c>
      <c r="C1846">
        <v>0.8</v>
      </c>
      <c r="D1846">
        <v>0.2</v>
      </c>
      <c r="E1846">
        <v>0.9382451905593997</v>
      </c>
      <c r="F1846">
        <v>0.98034057740933467</v>
      </c>
      <c r="H1846">
        <f t="shared" si="28"/>
        <v>4.2095386849934968E-2</v>
      </c>
    </row>
    <row r="1847" spans="1:8" x14ac:dyDescent="0.25">
      <c r="A1847" t="s">
        <v>33</v>
      </c>
      <c r="B1847">
        <v>2</v>
      </c>
      <c r="C1847">
        <v>0.8</v>
      </c>
      <c r="D1847">
        <v>0.8</v>
      </c>
      <c r="E1847">
        <v>0.87927359493121704</v>
      </c>
      <c r="F1847">
        <v>0.95421593570375018</v>
      </c>
      <c r="H1847">
        <f t="shared" si="28"/>
        <v>7.4942340772533145E-2</v>
      </c>
    </row>
    <row r="1848" spans="1:8" x14ac:dyDescent="0.25">
      <c r="A1848" t="s">
        <v>33</v>
      </c>
      <c r="B1848">
        <v>2</v>
      </c>
      <c r="C1848">
        <v>0.8</v>
      </c>
      <c r="D1848">
        <v>1.3</v>
      </c>
      <c r="E1848">
        <v>0.83624694995738513</v>
      </c>
      <c r="F1848">
        <v>0.93358776623555395</v>
      </c>
      <c r="H1848">
        <f t="shared" si="28"/>
        <v>9.7340816278168818E-2</v>
      </c>
    </row>
    <row r="1849" spans="1:8" x14ac:dyDescent="0.25">
      <c r="A1849" t="s">
        <v>33</v>
      </c>
      <c r="B1849">
        <v>2</v>
      </c>
      <c r="C1849">
        <v>0.8</v>
      </c>
      <c r="D1849">
        <v>2</v>
      </c>
      <c r="E1849">
        <v>0.78325123245235861</v>
      </c>
      <c r="F1849">
        <v>0.90629789604358579</v>
      </c>
      <c r="H1849">
        <f t="shared" si="28"/>
        <v>0.12304666359122718</v>
      </c>
    </row>
    <row r="1850" spans="1:8" x14ac:dyDescent="0.25">
      <c r="A1850" t="s">
        <v>33</v>
      </c>
      <c r="B1850">
        <v>2</v>
      </c>
      <c r="C1850">
        <v>1.3</v>
      </c>
      <c r="D1850">
        <v>0.2</v>
      </c>
      <c r="E1850">
        <v>0.92335563462454451</v>
      </c>
      <c r="F1850">
        <v>0.97535015149184112</v>
      </c>
      <c r="H1850">
        <f t="shared" si="28"/>
        <v>5.1994516867296614E-2</v>
      </c>
    </row>
    <row r="1851" spans="1:8" x14ac:dyDescent="0.25">
      <c r="A1851" t="s">
        <v>33</v>
      </c>
      <c r="B1851">
        <v>2</v>
      </c>
      <c r="C1851">
        <v>1.3</v>
      </c>
      <c r="D1851">
        <v>0.8</v>
      </c>
      <c r="E1851">
        <v>0.86580523415448374</v>
      </c>
      <c r="F1851">
        <v>0.94945650903937329</v>
      </c>
      <c r="H1851">
        <f t="shared" si="28"/>
        <v>8.3651274884889548E-2</v>
      </c>
    </row>
    <row r="1852" spans="1:8" x14ac:dyDescent="0.25">
      <c r="A1852" t="s">
        <v>33</v>
      </c>
      <c r="B1852">
        <v>2</v>
      </c>
      <c r="C1852">
        <v>1.3</v>
      </c>
      <c r="D1852">
        <v>1.3</v>
      </c>
      <c r="E1852">
        <v>0.82378797960907679</v>
      </c>
      <c r="F1852">
        <v>0.92900724714506611</v>
      </c>
      <c r="H1852">
        <f t="shared" si="28"/>
        <v>0.10521926753598931</v>
      </c>
    </row>
    <row r="1853" spans="1:8" x14ac:dyDescent="0.25">
      <c r="A1853" t="s">
        <v>33</v>
      </c>
      <c r="B1853">
        <v>2</v>
      </c>
      <c r="C1853">
        <v>1.3</v>
      </c>
      <c r="D1853">
        <v>2</v>
      </c>
      <c r="E1853">
        <v>0.772006446559098</v>
      </c>
      <c r="F1853">
        <v>0.901949204031396</v>
      </c>
      <c r="H1853">
        <f t="shared" si="28"/>
        <v>0.129942757472298</v>
      </c>
    </row>
    <row r="1854" spans="1:8" x14ac:dyDescent="0.25">
      <c r="A1854" t="s">
        <v>33</v>
      </c>
      <c r="B1854">
        <v>2</v>
      </c>
      <c r="C1854">
        <v>2</v>
      </c>
      <c r="D1854">
        <v>0.2</v>
      </c>
      <c r="E1854">
        <v>0.90415345347768039</v>
      </c>
      <c r="F1854">
        <v>0.96858641351848984</v>
      </c>
      <c r="H1854">
        <f t="shared" si="28"/>
        <v>6.443296004080945E-2</v>
      </c>
    </row>
    <row r="1855" spans="1:8" x14ac:dyDescent="0.25">
      <c r="A1855" t="s">
        <v>33</v>
      </c>
      <c r="B1855">
        <v>2</v>
      </c>
      <c r="C1855">
        <v>2</v>
      </c>
      <c r="D1855">
        <v>0.8</v>
      </c>
      <c r="E1855">
        <v>0.8484121900977647</v>
      </c>
      <c r="F1855">
        <v>0.94300263314870136</v>
      </c>
      <c r="H1855">
        <f t="shared" si="28"/>
        <v>9.4590443050936668E-2</v>
      </c>
    </row>
    <row r="1856" spans="1:8" x14ac:dyDescent="0.25">
      <c r="A1856" t="s">
        <v>33</v>
      </c>
      <c r="B1856">
        <v>2</v>
      </c>
      <c r="C1856">
        <v>2</v>
      </c>
      <c r="D1856">
        <v>1.3</v>
      </c>
      <c r="E1856">
        <v>0.80768271742421349</v>
      </c>
      <c r="F1856">
        <v>0.92279342049885038</v>
      </c>
      <c r="H1856">
        <f t="shared" si="28"/>
        <v>0.11511070307463689</v>
      </c>
    </row>
    <row r="1857" spans="1:8" x14ac:dyDescent="0.25">
      <c r="A1857" t="s">
        <v>33</v>
      </c>
      <c r="B1857">
        <v>2</v>
      </c>
      <c r="C1857">
        <v>2</v>
      </c>
      <c r="D1857">
        <v>2</v>
      </c>
      <c r="E1857">
        <v>0.75745269531395365</v>
      </c>
      <c r="F1857">
        <v>0.89604652356039738</v>
      </c>
      <c r="H1857">
        <f t="shared" si="28"/>
        <v>0.13859382824644373</v>
      </c>
    </row>
    <row r="1858" spans="1:8" x14ac:dyDescent="0.25">
      <c r="A1858" t="s">
        <v>34</v>
      </c>
      <c r="B1858">
        <v>0.2</v>
      </c>
      <c r="C1858">
        <v>0.2</v>
      </c>
      <c r="D1858">
        <v>0.2</v>
      </c>
      <c r="E1858">
        <v>0.96446759429759343</v>
      </c>
      <c r="F1858">
        <v>0.9848300938574478</v>
      </c>
      <c r="H1858">
        <f t="shared" si="28"/>
        <v>2.0362499559854363E-2</v>
      </c>
    </row>
    <row r="1859" spans="1:8" x14ac:dyDescent="0.25">
      <c r="A1859" t="s">
        <v>34</v>
      </c>
      <c r="B1859">
        <v>0.2</v>
      </c>
      <c r="C1859">
        <v>0.2</v>
      </c>
      <c r="D1859">
        <v>0.8</v>
      </c>
      <c r="E1859">
        <v>0.89167454553443015</v>
      </c>
      <c r="F1859">
        <v>0.95063770067815356</v>
      </c>
      <c r="H1859">
        <f t="shared" ref="H1859:H1922" si="29">F1859-E1859</f>
        <v>5.8963155143723411E-2</v>
      </c>
    </row>
    <row r="1860" spans="1:8" x14ac:dyDescent="0.25">
      <c r="A1860" t="s">
        <v>34</v>
      </c>
      <c r="B1860">
        <v>0.2</v>
      </c>
      <c r="C1860">
        <v>0.2</v>
      </c>
      <c r="D1860">
        <v>1.3</v>
      </c>
      <c r="E1860">
        <v>0.83943043515342974</v>
      </c>
      <c r="F1860">
        <v>0.92387597740851246</v>
      </c>
      <c r="H1860">
        <f t="shared" si="29"/>
        <v>8.4445542255082717E-2</v>
      </c>
    </row>
    <row r="1861" spans="1:8" x14ac:dyDescent="0.25">
      <c r="A1861" t="s">
        <v>34</v>
      </c>
      <c r="B1861">
        <v>0.2</v>
      </c>
      <c r="C1861">
        <v>0.2</v>
      </c>
      <c r="D1861">
        <v>2</v>
      </c>
      <c r="E1861">
        <v>0.77610352667448101</v>
      </c>
      <c r="F1861">
        <v>0.88880250616345402</v>
      </c>
      <c r="H1861">
        <f t="shared" si="29"/>
        <v>0.11269897948897301</v>
      </c>
    </row>
    <row r="1862" spans="1:8" x14ac:dyDescent="0.25">
      <c r="A1862" t="s">
        <v>34</v>
      </c>
      <c r="B1862">
        <v>0.2</v>
      </c>
      <c r="C1862">
        <v>0.8</v>
      </c>
      <c r="D1862">
        <v>0.2</v>
      </c>
      <c r="E1862">
        <v>0.94493284253883425</v>
      </c>
      <c r="F1862">
        <v>0.97608485772270048</v>
      </c>
      <c r="H1862">
        <f t="shared" si="29"/>
        <v>3.1152015183866233E-2</v>
      </c>
    </row>
    <row r="1863" spans="1:8" x14ac:dyDescent="0.25">
      <c r="A1863" t="s">
        <v>34</v>
      </c>
      <c r="B1863">
        <v>0.2</v>
      </c>
      <c r="C1863">
        <v>0.8</v>
      </c>
      <c r="D1863">
        <v>0.8</v>
      </c>
      <c r="E1863">
        <v>0.87439993461448839</v>
      </c>
      <c r="F1863">
        <v>0.94236552716778599</v>
      </c>
      <c r="H1863">
        <f t="shared" si="29"/>
        <v>6.7965592553297594E-2</v>
      </c>
    </row>
    <row r="1864" spans="1:8" x14ac:dyDescent="0.25">
      <c r="A1864" t="s">
        <v>34</v>
      </c>
      <c r="B1864">
        <v>0.2</v>
      </c>
      <c r="C1864">
        <v>0.8</v>
      </c>
      <c r="D1864">
        <v>1.3</v>
      </c>
      <c r="E1864">
        <v>0.82372164194594577</v>
      </c>
      <c r="F1864">
        <v>0.91596847279862226</v>
      </c>
      <c r="H1864">
        <f t="shared" si="29"/>
        <v>9.2246830852676487E-2</v>
      </c>
    </row>
    <row r="1865" spans="1:8" x14ac:dyDescent="0.25">
      <c r="A1865" t="s">
        <v>34</v>
      </c>
      <c r="B1865">
        <v>0.2</v>
      </c>
      <c r="C1865">
        <v>0.8</v>
      </c>
      <c r="D1865">
        <v>2</v>
      </c>
      <c r="E1865">
        <v>0.76223382260736017</v>
      </c>
      <c r="F1865">
        <v>0.88136517198660347</v>
      </c>
      <c r="H1865">
        <f t="shared" si="29"/>
        <v>0.1191313493792433</v>
      </c>
    </row>
    <row r="1866" spans="1:8" x14ac:dyDescent="0.25">
      <c r="A1866" t="s">
        <v>34</v>
      </c>
      <c r="B1866">
        <v>0.2</v>
      </c>
      <c r="C1866">
        <v>1.3</v>
      </c>
      <c r="D1866">
        <v>0.2</v>
      </c>
      <c r="E1866">
        <v>0.92988201939296466</v>
      </c>
      <c r="F1866">
        <v>0.96905188764553074</v>
      </c>
      <c r="H1866">
        <f t="shared" si="29"/>
        <v>3.9169868252566076E-2</v>
      </c>
    </row>
    <row r="1867" spans="1:8" x14ac:dyDescent="0.25">
      <c r="A1867" t="s">
        <v>34</v>
      </c>
      <c r="B1867">
        <v>0.2</v>
      </c>
      <c r="C1867">
        <v>1.3</v>
      </c>
      <c r="D1867">
        <v>0.8</v>
      </c>
      <c r="E1867">
        <v>0.8610666658488827</v>
      </c>
      <c r="F1867">
        <v>0.93571052439784452</v>
      </c>
      <c r="H1867">
        <f t="shared" si="29"/>
        <v>7.4643858548961828E-2</v>
      </c>
    </row>
    <row r="1868" spans="1:8" x14ac:dyDescent="0.25">
      <c r="A1868" t="s">
        <v>34</v>
      </c>
      <c r="B1868">
        <v>0.2</v>
      </c>
      <c r="C1868">
        <v>1.3</v>
      </c>
      <c r="D1868">
        <v>1.3</v>
      </c>
      <c r="E1868">
        <v>0.81158171194105844</v>
      </c>
      <c r="F1868">
        <v>0.90960489664230548</v>
      </c>
      <c r="H1868">
        <f t="shared" si="29"/>
        <v>9.8023184701247046E-2</v>
      </c>
    </row>
    <row r="1869" spans="1:8" x14ac:dyDescent="0.25">
      <c r="A1869" t="s">
        <v>34</v>
      </c>
      <c r="B1869">
        <v>0.2</v>
      </c>
      <c r="C1869">
        <v>1.3</v>
      </c>
      <c r="D1869">
        <v>2</v>
      </c>
      <c r="E1869">
        <v>0.75149824886157968</v>
      </c>
      <c r="F1869">
        <v>0.87537742529140328</v>
      </c>
      <c r="H1869">
        <f t="shared" si="29"/>
        <v>0.1238791764298236</v>
      </c>
    </row>
    <row r="1870" spans="1:8" x14ac:dyDescent="0.25">
      <c r="A1870" t="s">
        <v>34</v>
      </c>
      <c r="B1870">
        <v>0.2</v>
      </c>
      <c r="C1870">
        <v>2</v>
      </c>
      <c r="D1870">
        <v>0.2</v>
      </c>
      <c r="E1870">
        <v>0.91043581862707723</v>
      </c>
      <c r="F1870">
        <v>0.9595677021834792</v>
      </c>
      <c r="H1870">
        <f t="shared" si="29"/>
        <v>4.9131883556401967E-2</v>
      </c>
    </row>
    <row r="1871" spans="1:8" x14ac:dyDescent="0.25">
      <c r="A1871" t="s">
        <v>34</v>
      </c>
      <c r="B1871">
        <v>0.2</v>
      </c>
      <c r="C1871">
        <v>2</v>
      </c>
      <c r="D1871">
        <v>0.8</v>
      </c>
      <c r="E1871">
        <v>0.84381022430220354</v>
      </c>
      <c r="F1871">
        <v>0.92673252472951884</v>
      </c>
      <c r="H1871">
        <f t="shared" si="29"/>
        <v>8.2922300427315299E-2</v>
      </c>
    </row>
    <row r="1872" spans="1:8" x14ac:dyDescent="0.25">
      <c r="A1872" t="s">
        <v>34</v>
      </c>
      <c r="B1872">
        <v>0.2</v>
      </c>
      <c r="C1872">
        <v>2</v>
      </c>
      <c r="D1872">
        <v>1.3</v>
      </c>
      <c r="E1872">
        <v>0.79585050874621999</v>
      </c>
      <c r="F1872">
        <v>0.90101727721578528</v>
      </c>
      <c r="H1872">
        <f t="shared" si="29"/>
        <v>0.1051667684695653</v>
      </c>
    </row>
    <row r="1873" spans="1:8" x14ac:dyDescent="0.25">
      <c r="A1873" t="s">
        <v>34</v>
      </c>
      <c r="B1873">
        <v>0.2</v>
      </c>
      <c r="C1873">
        <v>2</v>
      </c>
      <c r="D1873">
        <v>2</v>
      </c>
      <c r="E1873">
        <v>0.73756517800460297</v>
      </c>
      <c r="F1873">
        <v>0.86729337954091468</v>
      </c>
      <c r="H1873">
        <f t="shared" si="29"/>
        <v>0.1297282015363117</v>
      </c>
    </row>
    <row r="1874" spans="1:8" x14ac:dyDescent="0.25">
      <c r="A1874" t="s">
        <v>34</v>
      </c>
      <c r="B1874">
        <v>0.8</v>
      </c>
      <c r="C1874">
        <v>0.2</v>
      </c>
      <c r="D1874">
        <v>0.2</v>
      </c>
      <c r="E1874">
        <v>0.96195175386891896</v>
      </c>
      <c r="F1874">
        <v>0.98431133012593375</v>
      </c>
      <c r="H1874">
        <f t="shared" si="29"/>
        <v>2.235957625701479E-2</v>
      </c>
    </row>
    <row r="1875" spans="1:8" x14ac:dyDescent="0.25">
      <c r="A1875" t="s">
        <v>34</v>
      </c>
      <c r="B1875">
        <v>0.8</v>
      </c>
      <c r="C1875">
        <v>0.2</v>
      </c>
      <c r="D1875">
        <v>0.8</v>
      </c>
      <c r="E1875">
        <v>0.8895168180574804</v>
      </c>
      <c r="F1875">
        <v>0.95014527547919592</v>
      </c>
      <c r="H1875">
        <f t="shared" si="29"/>
        <v>6.062845742171552E-2</v>
      </c>
    </row>
    <row r="1876" spans="1:8" x14ac:dyDescent="0.25">
      <c r="A1876" t="s">
        <v>34</v>
      </c>
      <c r="B1876">
        <v>0.8</v>
      </c>
      <c r="C1876">
        <v>0.2</v>
      </c>
      <c r="D1876">
        <v>1.3</v>
      </c>
      <c r="E1876">
        <v>0.83750664367989514</v>
      </c>
      <c r="F1876">
        <v>0.92340399239662341</v>
      </c>
      <c r="H1876">
        <f t="shared" si="29"/>
        <v>8.5897348716728272E-2</v>
      </c>
    </row>
    <row r="1877" spans="1:8" x14ac:dyDescent="0.25">
      <c r="A1877" t="s">
        <v>34</v>
      </c>
      <c r="B1877">
        <v>0.8</v>
      </c>
      <c r="C1877">
        <v>0.2</v>
      </c>
      <c r="D1877">
        <v>2</v>
      </c>
      <c r="E1877">
        <v>0.77444260799421549</v>
      </c>
      <c r="F1877">
        <v>0.88835706141490667</v>
      </c>
      <c r="H1877">
        <f t="shared" si="29"/>
        <v>0.11391445342069118</v>
      </c>
    </row>
    <row r="1878" spans="1:8" x14ac:dyDescent="0.25">
      <c r="A1878" t="s">
        <v>34</v>
      </c>
      <c r="B1878">
        <v>0.8</v>
      </c>
      <c r="C1878">
        <v>0.8</v>
      </c>
      <c r="D1878">
        <v>0.2</v>
      </c>
      <c r="E1878">
        <v>0.9425267480307018</v>
      </c>
      <c r="F1878">
        <v>0.97557326810122647</v>
      </c>
      <c r="H1878">
        <f t="shared" si="29"/>
        <v>3.3046520070524665E-2</v>
      </c>
    </row>
    <row r="1879" spans="1:8" x14ac:dyDescent="0.25">
      <c r="A1879" t="s">
        <v>34</v>
      </c>
      <c r="B1879">
        <v>0.8</v>
      </c>
      <c r="C1879">
        <v>0.8</v>
      </c>
      <c r="D1879">
        <v>0.8</v>
      </c>
      <c r="E1879">
        <v>0.87233056628051298</v>
      </c>
      <c r="F1879">
        <v>0.94187984911943057</v>
      </c>
      <c r="H1879">
        <f t="shared" si="29"/>
        <v>6.9549282838917592E-2</v>
      </c>
    </row>
    <row r="1880" spans="1:8" x14ac:dyDescent="0.25">
      <c r="A1880" t="s">
        <v>34</v>
      </c>
      <c r="B1880">
        <v>0.8</v>
      </c>
      <c r="C1880">
        <v>0.8</v>
      </c>
      <c r="D1880">
        <v>1.3</v>
      </c>
      <c r="E1880">
        <v>0.82187369604084293</v>
      </c>
      <c r="F1880">
        <v>0.91550290620243757</v>
      </c>
      <c r="H1880">
        <f t="shared" si="29"/>
        <v>9.3629210161594645E-2</v>
      </c>
    </row>
    <row r="1881" spans="1:8" x14ac:dyDescent="0.25">
      <c r="A1881" t="s">
        <v>34</v>
      </c>
      <c r="B1881">
        <v>0.8</v>
      </c>
      <c r="C1881">
        <v>0.8</v>
      </c>
      <c r="D1881">
        <v>2</v>
      </c>
      <c r="E1881">
        <v>0.76063561766585541</v>
      </c>
      <c r="F1881">
        <v>0.88092572239638312</v>
      </c>
      <c r="H1881">
        <f t="shared" si="29"/>
        <v>0.1202901047305277</v>
      </c>
    </row>
    <row r="1882" spans="1:8" x14ac:dyDescent="0.25">
      <c r="A1882" t="s">
        <v>34</v>
      </c>
      <c r="B1882">
        <v>0.8</v>
      </c>
      <c r="C1882">
        <v>1.3</v>
      </c>
      <c r="D1882">
        <v>0.2</v>
      </c>
      <c r="E1882">
        <v>0.92755584091173426</v>
      </c>
      <c r="F1882">
        <v>0.96854604868936178</v>
      </c>
      <c r="H1882">
        <f t="shared" si="29"/>
        <v>4.0990207777627519E-2</v>
      </c>
    </row>
    <row r="1883" spans="1:8" x14ac:dyDescent="0.25">
      <c r="A1883" t="s">
        <v>34</v>
      </c>
      <c r="B1883">
        <v>0.8</v>
      </c>
      <c r="C1883">
        <v>1.3</v>
      </c>
      <c r="D1883">
        <v>0.8</v>
      </c>
      <c r="E1883">
        <v>0.85906229420026614</v>
      </c>
      <c r="F1883">
        <v>0.93523025561353623</v>
      </c>
      <c r="H1883">
        <f t="shared" si="29"/>
        <v>7.6167961413270091E-2</v>
      </c>
    </row>
    <row r="1884" spans="1:8" x14ac:dyDescent="0.25">
      <c r="A1884" t="s">
        <v>34</v>
      </c>
      <c r="B1884">
        <v>0.8</v>
      </c>
      <c r="C1884">
        <v>1.3</v>
      </c>
      <c r="D1884">
        <v>1.3</v>
      </c>
      <c r="E1884">
        <v>0.80978984851254909</v>
      </c>
      <c r="F1884">
        <v>0.90914447641305884</v>
      </c>
      <c r="H1884">
        <f t="shared" si="29"/>
        <v>9.9354627900509751E-2</v>
      </c>
    </row>
    <row r="1885" spans="1:8" x14ac:dyDescent="0.25">
      <c r="A1885" t="s">
        <v>34</v>
      </c>
      <c r="B1885">
        <v>0.8</v>
      </c>
      <c r="C1885">
        <v>1.3</v>
      </c>
      <c r="D1885">
        <v>2</v>
      </c>
      <c r="E1885">
        <v>0.74994665881421385</v>
      </c>
      <c r="F1885">
        <v>0.8749427835264495</v>
      </c>
      <c r="H1885">
        <f t="shared" si="29"/>
        <v>0.12499612471223565</v>
      </c>
    </row>
    <row r="1886" spans="1:8" x14ac:dyDescent="0.25">
      <c r="A1886" t="s">
        <v>34</v>
      </c>
      <c r="B1886">
        <v>0.8</v>
      </c>
      <c r="C1886">
        <v>2</v>
      </c>
      <c r="D1886">
        <v>0.2</v>
      </c>
      <c r="E1886">
        <v>0.90820769792509759</v>
      </c>
      <c r="F1886">
        <v>0.95906958868730829</v>
      </c>
      <c r="H1886">
        <f t="shared" si="29"/>
        <v>5.0861890762210704E-2</v>
      </c>
    </row>
    <row r="1887" spans="1:8" x14ac:dyDescent="0.25">
      <c r="A1887" t="s">
        <v>34</v>
      </c>
      <c r="B1887">
        <v>0.8</v>
      </c>
      <c r="C1887">
        <v>2</v>
      </c>
      <c r="D1887">
        <v>0.8</v>
      </c>
      <c r="E1887">
        <v>0.84188629675898097</v>
      </c>
      <c r="F1887">
        <v>0.92625952395684419</v>
      </c>
      <c r="H1887">
        <f t="shared" si="29"/>
        <v>8.4373227197863221E-2</v>
      </c>
    </row>
    <row r="1888" spans="1:8" x14ac:dyDescent="0.25">
      <c r="A1888" t="s">
        <v>34</v>
      </c>
      <c r="B1888">
        <v>0.8</v>
      </c>
      <c r="C1888">
        <v>2</v>
      </c>
      <c r="D1888">
        <v>1.3</v>
      </c>
      <c r="E1888">
        <v>0.79412837043946116</v>
      </c>
      <c r="F1888">
        <v>0.90056377268615384</v>
      </c>
      <c r="H1888">
        <f t="shared" si="29"/>
        <v>0.10643540224669268</v>
      </c>
    </row>
    <row r="1889" spans="1:8" x14ac:dyDescent="0.25">
      <c r="A1889" t="s">
        <v>34</v>
      </c>
      <c r="B1889">
        <v>0.8</v>
      </c>
      <c r="C1889">
        <v>2</v>
      </c>
      <c r="D1889">
        <v>2</v>
      </c>
      <c r="E1889">
        <v>0.73607180826881624</v>
      </c>
      <c r="F1889">
        <v>0.86686519971703202</v>
      </c>
      <c r="H1889">
        <f t="shared" si="29"/>
        <v>0.13079339144821578</v>
      </c>
    </row>
    <row r="1890" spans="1:8" x14ac:dyDescent="0.25">
      <c r="A1890" t="s">
        <v>34</v>
      </c>
      <c r="B1890">
        <v>1.3</v>
      </c>
      <c r="C1890">
        <v>0.2</v>
      </c>
      <c r="D1890">
        <v>0.2</v>
      </c>
      <c r="E1890">
        <v>0.95993250273091313</v>
      </c>
      <c r="F1890">
        <v>0.9838864901578529</v>
      </c>
      <c r="H1890">
        <f t="shared" si="29"/>
        <v>2.3953987426939771E-2</v>
      </c>
    </row>
    <row r="1891" spans="1:8" x14ac:dyDescent="0.25">
      <c r="A1891" t="s">
        <v>34</v>
      </c>
      <c r="B1891">
        <v>1.3</v>
      </c>
      <c r="C1891">
        <v>0.2</v>
      </c>
      <c r="D1891">
        <v>0.8</v>
      </c>
      <c r="E1891">
        <v>0.88778239116734758</v>
      </c>
      <c r="F1891">
        <v>0.94974203267991564</v>
      </c>
      <c r="H1891">
        <f t="shared" si="29"/>
        <v>6.1959641512568053E-2</v>
      </c>
    </row>
    <row r="1892" spans="1:8" x14ac:dyDescent="0.25">
      <c r="A1892" t="s">
        <v>34</v>
      </c>
      <c r="B1892">
        <v>1.3</v>
      </c>
      <c r="C1892">
        <v>0.2</v>
      </c>
      <c r="D1892">
        <v>1.3</v>
      </c>
      <c r="E1892">
        <v>0.83595891858262072</v>
      </c>
      <c r="F1892">
        <v>0.9230175086540674</v>
      </c>
      <c r="H1892">
        <f t="shared" si="29"/>
        <v>8.7058590071446673E-2</v>
      </c>
    </row>
    <row r="1893" spans="1:8" x14ac:dyDescent="0.25">
      <c r="A1893" t="s">
        <v>34</v>
      </c>
      <c r="B1893">
        <v>1.3</v>
      </c>
      <c r="C1893">
        <v>0.2</v>
      </c>
      <c r="D1893">
        <v>2</v>
      </c>
      <c r="E1893">
        <v>0.77310509468918676</v>
      </c>
      <c r="F1893">
        <v>0.88799233608844597</v>
      </c>
      <c r="H1893">
        <f t="shared" si="29"/>
        <v>0.11488724139925921</v>
      </c>
    </row>
    <row r="1894" spans="1:8" x14ac:dyDescent="0.25">
      <c r="A1894" t="s">
        <v>34</v>
      </c>
      <c r="B1894">
        <v>1.3</v>
      </c>
      <c r="C1894">
        <v>0.8</v>
      </c>
      <c r="D1894">
        <v>0.2</v>
      </c>
      <c r="E1894">
        <v>0.9405932241553131</v>
      </c>
      <c r="F1894">
        <v>0.97515429203547332</v>
      </c>
      <c r="H1894">
        <f t="shared" si="29"/>
        <v>3.4561067880160223E-2</v>
      </c>
    </row>
    <row r="1895" spans="1:8" x14ac:dyDescent="0.25">
      <c r="A1895" t="s">
        <v>34</v>
      </c>
      <c r="B1895">
        <v>1.3</v>
      </c>
      <c r="C1895">
        <v>0.8</v>
      </c>
      <c r="D1895">
        <v>0.8</v>
      </c>
      <c r="E1895">
        <v>0.87066557712700732</v>
      </c>
      <c r="F1895">
        <v>0.94148212029978262</v>
      </c>
      <c r="H1895">
        <f t="shared" si="29"/>
        <v>7.0816543172775304E-2</v>
      </c>
    </row>
    <row r="1896" spans="1:8" x14ac:dyDescent="0.25">
      <c r="A1896" t="s">
        <v>34</v>
      </c>
      <c r="B1896">
        <v>1.3</v>
      </c>
      <c r="C1896">
        <v>0.8</v>
      </c>
      <c r="D1896">
        <v>1.3</v>
      </c>
      <c r="E1896">
        <v>0.82038576014736764</v>
      </c>
      <c r="F1896">
        <v>0.91512166705984466</v>
      </c>
      <c r="H1896">
        <f t="shared" si="29"/>
        <v>9.4735906912477019E-2</v>
      </c>
    </row>
    <row r="1897" spans="1:8" x14ac:dyDescent="0.25">
      <c r="A1897" t="s">
        <v>34</v>
      </c>
      <c r="B1897">
        <v>1.3</v>
      </c>
      <c r="C1897">
        <v>0.8</v>
      </c>
      <c r="D1897">
        <v>2</v>
      </c>
      <c r="E1897">
        <v>0.75934769411473546</v>
      </c>
      <c r="F1897">
        <v>0.88056589489218418</v>
      </c>
      <c r="H1897">
        <f t="shared" si="29"/>
        <v>0.12121820077744871</v>
      </c>
    </row>
    <row r="1898" spans="1:8" x14ac:dyDescent="0.25">
      <c r="A1898" t="s">
        <v>34</v>
      </c>
      <c r="B1898">
        <v>1.3</v>
      </c>
      <c r="C1898">
        <v>1.3</v>
      </c>
      <c r="D1898">
        <v>0.2</v>
      </c>
      <c r="E1898">
        <v>0.9256850549921819</v>
      </c>
      <c r="F1898">
        <v>0.96813177344469559</v>
      </c>
      <c r="H1898">
        <f t="shared" si="29"/>
        <v>4.2446718452513688E-2</v>
      </c>
    </row>
    <row r="1899" spans="1:8" x14ac:dyDescent="0.25">
      <c r="A1899" t="s">
        <v>34</v>
      </c>
      <c r="B1899">
        <v>1.3</v>
      </c>
      <c r="C1899">
        <v>1.3</v>
      </c>
      <c r="D1899">
        <v>0.8</v>
      </c>
      <c r="E1899">
        <v>0.85744858276563718</v>
      </c>
      <c r="F1899">
        <v>0.93483694781068838</v>
      </c>
      <c r="H1899">
        <f t="shared" si="29"/>
        <v>7.73883650450512E-2</v>
      </c>
    </row>
    <row r="1900" spans="1:8" x14ac:dyDescent="0.25">
      <c r="A1900" t="s">
        <v>34</v>
      </c>
      <c r="B1900">
        <v>1.3</v>
      </c>
      <c r="C1900">
        <v>1.3</v>
      </c>
      <c r="D1900">
        <v>1.3</v>
      </c>
      <c r="E1900">
        <v>0.80834627093192168</v>
      </c>
      <c r="F1900">
        <v>0.90876744285551414</v>
      </c>
      <c r="H1900">
        <f t="shared" si="29"/>
        <v>0.10042117192359246</v>
      </c>
    </row>
    <row r="1901" spans="1:8" x14ac:dyDescent="0.25">
      <c r="A1901" t="s">
        <v>34</v>
      </c>
      <c r="B1901">
        <v>1.3</v>
      </c>
      <c r="C1901">
        <v>1.3</v>
      </c>
      <c r="D1901">
        <v>2</v>
      </c>
      <c r="E1901">
        <v>0.74869569900748301</v>
      </c>
      <c r="F1901">
        <v>0.87458688423380693</v>
      </c>
      <c r="H1901">
        <f t="shared" si="29"/>
        <v>0.12589118522632392</v>
      </c>
    </row>
    <row r="1902" spans="1:8" x14ac:dyDescent="0.25">
      <c r="A1902" t="s">
        <v>34</v>
      </c>
      <c r="B1902">
        <v>1.3</v>
      </c>
      <c r="C1902">
        <v>2</v>
      </c>
      <c r="D1902">
        <v>0.2</v>
      </c>
      <c r="E1902">
        <v>0.90641422345217659</v>
      </c>
      <c r="F1902">
        <v>0.95866162913623365</v>
      </c>
      <c r="H1902">
        <f t="shared" si="29"/>
        <v>5.2247405684057058E-2</v>
      </c>
    </row>
    <row r="1903" spans="1:8" x14ac:dyDescent="0.25">
      <c r="A1903" t="s">
        <v>34</v>
      </c>
      <c r="B1903">
        <v>1.3</v>
      </c>
      <c r="C1903">
        <v>2</v>
      </c>
      <c r="D1903">
        <v>0.8</v>
      </c>
      <c r="E1903">
        <v>0.84033626378894011</v>
      </c>
      <c r="F1903">
        <v>0.92587215692898717</v>
      </c>
      <c r="H1903">
        <f t="shared" si="29"/>
        <v>8.5535893140047059E-2</v>
      </c>
    </row>
    <row r="1904" spans="1:8" x14ac:dyDescent="0.25">
      <c r="A1904" t="s">
        <v>34</v>
      </c>
      <c r="B1904">
        <v>1.3</v>
      </c>
      <c r="C1904">
        <v>2</v>
      </c>
      <c r="D1904">
        <v>1.3</v>
      </c>
      <c r="E1904">
        <v>0.7927401018444814</v>
      </c>
      <c r="F1904">
        <v>0.90019239119596295</v>
      </c>
      <c r="H1904">
        <f t="shared" si="29"/>
        <v>0.10745228935148154</v>
      </c>
    </row>
    <row r="1905" spans="1:8" x14ac:dyDescent="0.25">
      <c r="A1905" t="s">
        <v>34</v>
      </c>
      <c r="B1905">
        <v>1.3</v>
      </c>
      <c r="C1905">
        <v>2</v>
      </c>
      <c r="D1905">
        <v>2</v>
      </c>
      <c r="E1905">
        <v>0.73486712795708453</v>
      </c>
      <c r="F1905">
        <v>0.86651458071180709</v>
      </c>
      <c r="H1905">
        <f t="shared" si="29"/>
        <v>0.13164745275472256</v>
      </c>
    </row>
    <row r="1906" spans="1:8" x14ac:dyDescent="0.25">
      <c r="A1906" t="s">
        <v>34</v>
      </c>
      <c r="B1906">
        <v>2</v>
      </c>
      <c r="C1906">
        <v>0.2</v>
      </c>
      <c r="D1906">
        <v>0.2</v>
      </c>
      <c r="E1906">
        <v>0.95721092615772552</v>
      </c>
      <c r="F1906">
        <v>0.98330230284400499</v>
      </c>
      <c r="H1906">
        <f t="shared" si="29"/>
        <v>2.6091376686279477E-2</v>
      </c>
    </row>
    <row r="1907" spans="1:8" x14ac:dyDescent="0.25">
      <c r="A1907" t="s">
        <v>34</v>
      </c>
      <c r="B1907">
        <v>2</v>
      </c>
      <c r="C1907">
        <v>0.2</v>
      </c>
      <c r="D1907">
        <v>0.8</v>
      </c>
      <c r="E1907">
        <v>0.8854412062760445</v>
      </c>
      <c r="F1907">
        <v>0.94918757850042212</v>
      </c>
      <c r="H1907">
        <f t="shared" si="29"/>
        <v>6.3746372224377623E-2</v>
      </c>
    </row>
    <row r="1908" spans="1:8" x14ac:dyDescent="0.25">
      <c r="A1908" t="s">
        <v>34</v>
      </c>
      <c r="B1908">
        <v>2</v>
      </c>
      <c r="C1908">
        <v>0.2</v>
      </c>
      <c r="D1908">
        <v>1.3</v>
      </c>
      <c r="E1908">
        <v>0.83386790682666723</v>
      </c>
      <c r="F1908">
        <v>0.92248612485902182</v>
      </c>
      <c r="H1908">
        <f t="shared" si="29"/>
        <v>8.861821803235459E-2</v>
      </c>
    </row>
    <row r="1909" spans="1:8" x14ac:dyDescent="0.25">
      <c r="A1909" t="s">
        <v>34</v>
      </c>
      <c r="B1909">
        <v>2</v>
      </c>
      <c r="C1909">
        <v>0.2</v>
      </c>
      <c r="D1909">
        <v>2</v>
      </c>
      <c r="E1909">
        <v>0.77129630561413176</v>
      </c>
      <c r="F1909">
        <v>0.88749090195512992</v>
      </c>
      <c r="H1909">
        <f t="shared" si="29"/>
        <v>0.11619459634099816</v>
      </c>
    </row>
    <row r="1910" spans="1:8" x14ac:dyDescent="0.25">
      <c r="A1910" t="s">
        <v>34</v>
      </c>
      <c r="B1910">
        <v>2</v>
      </c>
      <c r="C1910">
        <v>0.8</v>
      </c>
      <c r="D1910">
        <v>0.2</v>
      </c>
      <c r="E1910">
        <v>0.93798423047164248</v>
      </c>
      <c r="F1910">
        <v>0.97457815351869692</v>
      </c>
      <c r="H1910">
        <f t="shared" si="29"/>
        <v>3.6593923047054444E-2</v>
      </c>
    </row>
    <row r="1911" spans="1:8" x14ac:dyDescent="0.25">
      <c r="A1911" t="s">
        <v>34</v>
      </c>
      <c r="B1911">
        <v>2</v>
      </c>
      <c r="C1911">
        <v>0.8</v>
      </c>
      <c r="D1911">
        <v>0.8</v>
      </c>
      <c r="E1911">
        <v>0.86841610683178505</v>
      </c>
      <c r="F1911">
        <v>0.94093523336879381</v>
      </c>
      <c r="H1911">
        <f t="shared" si="29"/>
        <v>7.251912653700876E-2</v>
      </c>
    </row>
    <row r="1912" spans="1:8" x14ac:dyDescent="0.25">
      <c r="A1912" t="s">
        <v>34</v>
      </c>
      <c r="B1912">
        <v>2</v>
      </c>
      <c r="C1912">
        <v>0.8</v>
      </c>
      <c r="D1912">
        <v>1.3</v>
      </c>
      <c r="E1912">
        <v>0.81837395207509822</v>
      </c>
      <c r="F1912">
        <v>0.91459747985834861</v>
      </c>
      <c r="H1912">
        <f t="shared" si="29"/>
        <v>9.6223527783250384E-2</v>
      </c>
    </row>
    <row r="1913" spans="1:8" x14ac:dyDescent="0.25">
      <c r="A1913" t="s">
        <v>34</v>
      </c>
      <c r="B1913">
        <v>2</v>
      </c>
      <c r="C1913">
        <v>0.8</v>
      </c>
      <c r="D1913">
        <v>2</v>
      </c>
      <c r="E1913">
        <v>0.75760478927788244</v>
      </c>
      <c r="F1913">
        <v>0.88007118027652098</v>
      </c>
      <c r="H1913">
        <f t="shared" si="29"/>
        <v>0.12246639099863854</v>
      </c>
    </row>
    <row r="1914" spans="1:8" x14ac:dyDescent="0.25">
      <c r="A1914" t="s">
        <v>34</v>
      </c>
      <c r="B1914">
        <v>2</v>
      </c>
      <c r="C1914">
        <v>1.3</v>
      </c>
      <c r="D1914">
        <v>0.2</v>
      </c>
      <c r="E1914">
        <v>0.92315883606069715</v>
      </c>
      <c r="F1914">
        <v>0.96756208779773678</v>
      </c>
      <c r="H1914">
        <f t="shared" si="29"/>
        <v>4.4403251737039628E-2</v>
      </c>
    </row>
    <row r="1915" spans="1:8" x14ac:dyDescent="0.25">
      <c r="A1915" t="s">
        <v>34</v>
      </c>
      <c r="B1915">
        <v>2</v>
      </c>
      <c r="C1915">
        <v>1.3</v>
      </c>
      <c r="D1915">
        <v>0.8</v>
      </c>
      <c r="E1915">
        <v>0.85526708608374602</v>
      </c>
      <c r="F1915">
        <v>0.93429612869250678</v>
      </c>
      <c r="H1915">
        <f t="shared" si="29"/>
        <v>7.9029042608760758E-2</v>
      </c>
    </row>
    <row r="1916" spans="1:8" x14ac:dyDescent="0.25">
      <c r="A1916" t="s">
        <v>34</v>
      </c>
      <c r="B1916">
        <v>2</v>
      </c>
      <c r="C1916">
        <v>1.3</v>
      </c>
      <c r="D1916">
        <v>1.3</v>
      </c>
      <c r="E1916">
        <v>0.80639340784498381</v>
      </c>
      <c r="F1916">
        <v>0.90824902703932375</v>
      </c>
      <c r="H1916">
        <f t="shared" si="29"/>
        <v>0.10185561919433994</v>
      </c>
    </row>
    <row r="1917" spans="1:8" x14ac:dyDescent="0.25">
      <c r="A1917" t="s">
        <v>34</v>
      </c>
      <c r="B1917">
        <v>2</v>
      </c>
      <c r="C1917">
        <v>1.3</v>
      </c>
      <c r="D1917">
        <v>2</v>
      </c>
      <c r="E1917">
        <v>0.74700203249680552</v>
      </c>
      <c r="F1917">
        <v>0.87409755940528167</v>
      </c>
      <c r="H1917">
        <f t="shared" si="29"/>
        <v>0.12709552690847614</v>
      </c>
    </row>
    <row r="1918" spans="1:8" x14ac:dyDescent="0.25">
      <c r="A1918" t="s">
        <v>34</v>
      </c>
      <c r="B1918">
        <v>2</v>
      </c>
      <c r="C1918">
        <v>2</v>
      </c>
      <c r="D1918">
        <v>0.2</v>
      </c>
      <c r="E1918">
        <v>0.90399041503790623</v>
      </c>
      <c r="F1918">
        <v>0.95810061388858669</v>
      </c>
      <c r="H1918">
        <f t="shared" si="29"/>
        <v>5.4110198850680469E-2</v>
      </c>
    </row>
    <row r="1919" spans="1:8" x14ac:dyDescent="0.25">
      <c r="A1919" t="s">
        <v>34</v>
      </c>
      <c r="B1919">
        <v>2</v>
      </c>
      <c r="C1919">
        <v>2</v>
      </c>
      <c r="D1919">
        <v>0.8</v>
      </c>
      <c r="E1919">
        <v>0.83823944307863973</v>
      </c>
      <c r="F1919">
        <v>0.92533949225475742</v>
      </c>
      <c r="H1919">
        <f t="shared" si="29"/>
        <v>8.7100049176117689E-2</v>
      </c>
    </row>
    <row r="1920" spans="1:8" x14ac:dyDescent="0.25">
      <c r="A1920" t="s">
        <v>34</v>
      </c>
      <c r="B1920">
        <v>2</v>
      </c>
      <c r="C1920">
        <v>2</v>
      </c>
      <c r="D1920">
        <v>1.3</v>
      </c>
      <c r="E1920">
        <v>0.79086093379531919</v>
      </c>
      <c r="F1920">
        <v>0.89968173256567097</v>
      </c>
      <c r="H1920">
        <f t="shared" si="29"/>
        <v>0.10882079877035178</v>
      </c>
    </row>
    <row r="1921" spans="1:8" x14ac:dyDescent="0.25">
      <c r="A1921" t="s">
        <v>34</v>
      </c>
      <c r="B1921">
        <v>2</v>
      </c>
      <c r="C1921">
        <v>2</v>
      </c>
      <c r="D1921">
        <v>2</v>
      </c>
      <c r="E1921">
        <v>0.73323525026355385</v>
      </c>
      <c r="F1921">
        <v>0.86603250158256639</v>
      </c>
      <c r="H1921">
        <f t="shared" si="29"/>
        <v>0.13279725131901254</v>
      </c>
    </row>
    <row r="1922" spans="1:8" x14ac:dyDescent="0.25">
      <c r="A1922" t="s">
        <v>35</v>
      </c>
      <c r="B1922">
        <v>0.2</v>
      </c>
      <c r="C1922">
        <v>0.2</v>
      </c>
      <c r="D1922">
        <v>0.2</v>
      </c>
      <c r="E1922">
        <v>0.88439932788365816</v>
      </c>
      <c r="F1922">
        <v>0.92413143359848915</v>
      </c>
      <c r="H1922">
        <f t="shared" si="29"/>
        <v>3.973210571483099E-2</v>
      </c>
    </row>
    <row r="1923" spans="1:8" x14ac:dyDescent="0.25">
      <c r="A1923" t="s">
        <v>35</v>
      </c>
      <c r="B1923">
        <v>0.2</v>
      </c>
      <c r="C1923">
        <v>0.2</v>
      </c>
      <c r="D1923">
        <v>0.8</v>
      </c>
      <c r="E1923">
        <v>0.6922189571316415</v>
      </c>
      <c r="F1923">
        <v>0.79927261044223308</v>
      </c>
      <c r="H1923">
        <f t="shared" ref="H1923:H1986" si="30">F1923-E1923</f>
        <v>0.10705365331059158</v>
      </c>
    </row>
    <row r="1924" spans="1:8" x14ac:dyDescent="0.25">
      <c r="A1924" t="s">
        <v>35</v>
      </c>
      <c r="B1924">
        <v>0.2</v>
      </c>
      <c r="C1924">
        <v>0.2</v>
      </c>
      <c r="D1924">
        <v>1.3</v>
      </c>
      <c r="E1924">
        <v>0.58621335317136136</v>
      </c>
      <c r="F1924">
        <v>0.71684255810671293</v>
      </c>
      <c r="H1924">
        <f t="shared" si="30"/>
        <v>0.13062920493535157</v>
      </c>
    </row>
    <row r="1925" spans="1:8" x14ac:dyDescent="0.25">
      <c r="A1925" t="s">
        <v>35</v>
      </c>
      <c r="B1925">
        <v>0.2</v>
      </c>
      <c r="C1925">
        <v>0.2</v>
      </c>
      <c r="D1925">
        <v>2</v>
      </c>
      <c r="E1925">
        <v>0.48353957794443159</v>
      </c>
      <c r="F1925">
        <v>0.62551139712658388</v>
      </c>
      <c r="H1925">
        <f t="shared" si="30"/>
        <v>0.14197181918215229</v>
      </c>
    </row>
    <row r="1926" spans="1:8" x14ac:dyDescent="0.25">
      <c r="A1926" t="s">
        <v>35</v>
      </c>
      <c r="B1926">
        <v>0.2</v>
      </c>
      <c r="C1926">
        <v>0.8</v>
      </c>
      <c r="D1926">
        <v>0.2</v>
      </c>
      <c r="E1926">
        <v>0.82673638243480463</v>
      </c>
      <c r="F1926">
        <v>0.86146618810168152</v>
      </c>
      <c r="H1926">
        <f t="shared" si="30"/>
        <v>3.472980566687689E-2</v>
      </c>
    </row>
    <row r="1927" spans="1:8" x14ac:dyDescent="0.25">
      <c r="A1927" t="s">
        <v>35</v>
      </c>
      <c r="B1927">
        <v>0.2</v>
      </c>
      <c r="C1927">
        <v>0.8</v>
      </c>
      <c r="D1927">
        <v>0.8</v>
      </c>
      <c r="E1927">
        <v>0.6491740155890291</v>
      </c>
      <c r="F1927">
        <v>0.7494877140649665</v>
      </c>
      <c r="H1927">
        <f t="shared" si="30"/>
        <v>0.10031369847593741</v>
      </c>
    </row>
    <row r="1928" spans="1:8" x14ac:dyDescent="0.25">
      <c r="A1928" t="s">
        <v>35</v>
      </c>
      <c r="B1928">
        <v>0.2</v>
      </c>
      <c r="C1928">
        <v>0.8</v>
      </c>
      <c r="D1928">
        <v>1.3</v>
      </c>
      <c r="E1928">
        <v>0.55127913674838858</v>
      </c>
      <c r="F1928">
        <v>0.67528513874717377</v>
      </c>
      <c r="H1928">
        <f t="shared" si="30"/>
        <v>0.1240060019987852</v>
      </c>
    </row>
    <row r="1929" spans="1:8" x14ac:dyDescent="0.25">
      <c r="A1929" t="s">
        <v>35</v>
      </c>
      <c r="B1929">
        <v>0.2</v>
      </c>
      <c r="C1929">
        <v>0.8</v>
      </c>
      <c r="D1929">
        <v>2</v>
      </c>
      <c r="E1929">
        <v>0.4564471831044179</v>
      </c>
      <c r="F1929">
        <v>0.59275160693901496</v>
      </c>
      <c r="H1929">
        <f t="shared" si="30"/>
        <v>0.13630442383459707</v>
      </c>
    </row>
    <row r="1930" spans="1:8" x14ac:dyDescent="0.25">
      <c r="A1930" t="s">
        <v>35</v>
      </c>
      <c r="B1930">
        <v>0.2</v>
      </c>
      <c r="C1930">
        <v>1.3</v>
      </c>
      <c r="D1930">
        <v>0.2</v>
      </c>
      <c r="E1930">
        <v>0.78658201856314669</v>
      </c>
      <c r="F1930">
        <v>0.81820286968583</v>
      </c>
      <c r="H1930">
        <f t="shared" si="30"/>
        <v>3.1620851122683313E-2</v>
      </c>
    </row>
    <row r="1931" spans="1:8" x14ac:dyDescent="0.25">
      <c r="A1931" t="s">
        <v>35</v>
      </c>
      <c r="B1931">
        <v>0.2</v>
      </c>
      <c r="C1931">
        <v>1.3</v>
      </c>
      <c r="D1931">
        <v>0.8</v>
      </c>
      <c r="E1931">
        <v>0.61917456773661839</v>
      </c>
      <c r="F1931">
        <v>0.71508962568455059</v>
      </c>
      <c r="H1931">
        <f t="shared" si="30"/>
        <v>9.5915057947932203E-2</v>
      </c>
    </row>
    <row r="1932" spans="1:8" x14ac:dyDescent="0.25">
      <c r="A1932" t="s">
        <v>35</v>
      </c>
      <c r="B1932">
        <v>0.2</v>
      </c>
      <c r="C1932">
        <v>1.3</v>
      </c>
      <c r="D1932">
        <v>1.3</v>
      </c>
      <c r="E1932">
        <v>0.52689904028795487</v>
      </c>
      <c r="F1932">
        <v>0.64655263026768717</v>
      </c>
      <c r="H1932">
        <f t="shared" si="30"/>
        <v>0.1196535899797323</v>
      </c>
    </row>
    <row r="1933" spans="1:8" x14ac:dyDescent="0.25">
      <c r="A1933" t="s">
        <v>35</v>
      </c>
      <c r="B1933">
        <v>0.2</v>
      </c>
      <c r="C1933">
        <v>1.3</v>
      </c>
      <c r="D1933">
        <v>2</v>
      </c>
      <c r="E1933">
        <v>0.43748940563281841</v>
      </c>
      <c r="F1933">
        <v>0.57007979590402813</v>
      </c>
      <c r="H1933">
        <f t="shared" si="30"/>
        <v>0.13259039027120972</v>
      </c>
    </row>
    <row r="1934" spans="1:8" x14ac:dyDescent="0.25">
      <c r="A1934" t="s">
        <v>35</v>
      </c>
      <c r="B1934">
        <v>0.2</v>
      </c>
      <c r="C1934">
        <v>2</v>
      </c>
      <c r="D1934">
        <v>0.2</v>
      </c>
      <c r="E1934">
        <v>0.73941092315621748</v>
      </c>
      <c r="F1934">
        <v>0.76795549949870656</v>
      </c>
      <c r="H1934">
        <f t="shared" si="30"/>
        <v>2.8544576342489081E-2</v>
      </c>
    </row>
    <row r="1935" spans="1:8" x14ac:dyDescent="0.25">
      <c r="A1935" t="s">
        <v>35</v>
      </c>
      <c r="B1935">
        <v>0.2</v>
      </c>
      <c r="C1935">
        <v>2</v>
      </c>
      <c r="D1935">
        <v>0.8</v>
      </c>
      <c r="E1935">
        <v>0.58389663641350531</v>
      </c>
      <c r="F1935">
        <v>0.67509203779960958</v>
      </c>
      <c r="H1935">
        <f t="shared" si="30"/>
        <v>9.1195401386104269E-2</v>
      </c>
    </row>
    <row r="1936" spans="1:8" x14ac:dyDescent="0.25">
      <c r="A1936" t="s">
        <v>35</v>
      </c>
      <c r="B1936">
        <v>0.2</v>
      </c>
      <c r="C1936">
        <v>2</v>
      </c>
      <c r="D1936">
        <v>1.3</v>
      </c>
      <c r="E1936">
        <v>0.49818616707540858</v>
      </c>
      <c r="F1936">
        <v>0.6131106533823617</v>
      </c>
      <c r="H1936">
        <f t="shared" si="30"/>
        <v>0.11492448630695312</v>
      </c>
    </row>
    <row r="1937" spans="1:8" x14ac:dyDescent="0.25">
      <c r="A1937" t="s">
        <v>35</v>
      </c>
      <c r="B1937">
        <v>0.2</v>
      </c>
      <c r="C1937">
        <v>2</v>
      </c>
      <c r="D1937">
        <v>2</v>
      </c>
      <c r="E1937">
        <v>0.41510015108451448</v>
      </c>
      <c r="F1937">
        <v>0.54365558150041726</v>
      </c>
      <c r="H1937">
        <f t="shared" si="30"/>
        <v>0.12855543041590278</v>
      </c>
    </row>
    <row r="1938" spans="1:8" x14ac:dyDescent="0.25">
      <c r="A1938" t="s">
        <v>35</v>
      </c>
      <c r="B1938">
        <v>0.8</v>
      </c>
      <c r="C1938">
        <v>0.2</v>
      </c>
      <c r="D1938">
        <v>0.2</v>
      </c>
      <c r="E1938">
        <v>0.88331429261378636</v>
      </c>
      <c r="F1938">
        <v>0.92380103359604337</v>
      </c>
      <c r="H1938">
        <f t="shared" si="30"/>
        <v>4.0486740982257019E-2</v>
      </c>
    </row>
    <row r="1939" spans="1:8" x14ac:dyDescent="0.25">
      <c r="A1939" t="s">
        <v>35</v>
      </c>
      <c r="B1939">
        <v>0.8</v>
      </c>
      <c r="C1939">
        <v>0.2</v>
      </c>
      <c r="D1939">
        <v>0.8</v>
      </c>
      <c r="E1939">
        <v>0.69150494023622888</v>
      </c>
      <c r="F1939">
        <v>0.79899776057155047</v>
      </c>
      <c r="H1939">
        <f t="shared" si="30"/>
        <v>0.10749282033532159</v>
      </c>
    </row>
    <row r="1940" spans="1:8" x14ac:dyDescent="0.25">
      <c r="A1940" t="s">
        <v>35</v>
      </c>
      <c r="B1940">
        <v>0.8</v>
      </c>
      <c r="C1940">
        <v>0.2</v>
      </c>
      <c r="D1940">
        <v>1.3</v>
      </c>
      <c r="E1940">
        <v>0.5856800931307502</v>
      </c>
      <c r="F1940">
        <v>0.71660443312990474</v>
      </c>
      <c r="H1940">
        <f t="shared" si="30"/>
        <v>0.13092433999915454</v>
      </c>
    </row>
    <row r="1941" spans="1:8" x14ac:dyDescent="0.25">
      <c r="A1941" t="s">
        <v>35</v>
      </c>
      <c r="B1941">
        <v>0.8</v>
      </c>
      <c r="C1941">
        <v>0.2</v>
      </c>
      <c r="D1941">
        <v>2</v>
      </c>
      <c r="E1941">
        <v>0.48316359074165383</v>
      </c>
      <c r="F1941">
        <v>0.6253139442834531</v>
      </c>
      <c r="H1941">
        <f t="shared" si="30"/>
        <v>0.14215035354179928</v>
      </c>
    </row>
    <row r="1942" spans="1:8" x14ac:dyDescent="0.25">
      <c r="A1942" t="s">
        <v>35</v>
      </c>
      <c r="B1942">
        <v>0.8</v>
      </c>
      <c r="C1942">
        <v>0.8</v>
      </c>
      <c r="D1942">
        <v>0.2</v>
      </c>
      <c r="E1942">
        <v>0.82570754227917131</v>
      </c>
      <c r="F1942">
        <v>0.86116147516955588</v>
      </c>
      <c r="H1942">
        <f t="shared" si="30"/>
        <v>3.5453932890384565E-2</v>
      </c>
    </row>
    <row r="1943" spans="1:8" x14ac:dyDescent="0.25">
      <c r="A1943" t="s">
        <v>35</v>
      </c>
      <c r="B1943">
        <v>0.8</v>
      </c>
      <c r="C1943">
        <v>0.8</v>
      </c>
      <c r="D1943">
        <v>0.8</v>
      </c>
      <c r="E1943">
        <v>0.64849562266356786</v>
      </c>
      <c r="F1943">
        <v>0.74923322943899573</v>
      </c>
      <c r="H1943">
        <f t="shared" si="30"/>
        <v>0.10073760677542787</v>
      </c>
    </row>
    <row r="1944" spans="1:8" x14ac:dyDescent="0.25">
      <c r="A1944" t="s">
        <v>35</v>
      </c>
      <c r="B1944">
        <v>0.8</v>
      </c>
      <c r="C1944">
        <v>0.8</v>
      </c>
      <c r="D1944">
        <v>1.3</v>
      </c>
      <c r="E1944">
        <v>0.55077176373177428</v>
      </c>
      <c r="F1944">
        <v>0.67506397186657763</v>
      </c>
      <c r="H1944">
        <f t="shared" si="30"/>
        <v>0.12429220813480335</v>
      </c>
    </row>
    <row r="1945" spans="1:8" x14ac:dyDescent="0.25">
      <c r="A1945" t="s">
        <v>35</v>
      </c>
      <c r="B1945">
        <v>0.8</v>
      </c>
      <c r="C1945">
        <v>0.8</v>
      </c>
      <c r="D1945">
        <v>2</v>
      </c>
      <c r="E1945">
        <v>0.45608877159123529</v>
      </c>
      <c r="F1945">
        <v>0.59256746353421186</v>
      </c>
      <c r="H1945">
        <f t="shared" si="30"/>
        <v>0.13647869194297657</v>
      </c>
    </row>
    <row r="1946" spans="1:8" x14ac:dyDescent="0.25">
      <c r="A1946" t="s">
        <v>35</v>
      </c>
      <c r="B1946">
        <v>0.8</v>
      </c>
      <c r="C1946">
        <v>1.3</v>
      </c>
      <c r="D1946">
        <v>0.2</v>
      </c>
      <c r="E1946">
        <v>0.78559349453837779</v>
      </c>
      <c r="F1946">
        <v>0.8179160165846393</v>
      </c>
      <c r="H1946">
        <f t="shared" si="30"/>
        <v>3.2322522046261515E-2</v>
      </c>
    </row>
    <row r="1947" spans="1:8" x14ac:dyDescent="0.25">
      <c r="A1947" t="s">
        <v>35</v>
      </c>
      <c r="B1947">
        <v>0.8</v>
      </c>
      <c r="C1947">
        <v>1.3</v>
      </c>
      <c r="D1947">
        <v>0.8</v>
      </c>
      <c r="E1947">
        <v>0.618521746345294</v>
      </c>
      <c r="F1947">
        <v>0.71484930852123207</v>
      </c>
      <c r="H1947">
        <f t="shared" si="30"/>
        <v>9.6327562175938075E-2</v>
      </c>
    </row>
    <row r="1948" spans="1:8" x14ac:dyDescent="0.25">
      <c r="A1948" t="s">
        <v>35</v>
      </c>
      <c r="B1948">
        <v>0.8</v>
      </c>
      <c r="C1948">
        <v>1.3</v>
      </c>
      <c r="D1948">
        <v>1.3</v>
      </c>
      <c r="E1948">
        <v>0.52641025188303481</v>
      </c>
      <c r="F1948">
        <v>0.64634326520941277</v>
      </c>
      <c r="H1948">
        <f t="shared" si="30"/>
        <v>0.11993301332637796</v>
      </c>
    </row>
    <row r="1949" spans="1:8" x14ac:dyDescent="0.25">
      <c r="A1949" t="s">
        <v>35</v>
      </c>
      <c r="B1949">
        <v>0.8</v>
      </c>
      <c r="C1949">
        <v>1.3</v>
      </c>
      <c r="D1949">
        <v>2</v>
      </c>
      <c r="E1949">
        <v>0.43714361542917468</v>
      </c>
      <c r="F1949">
        <v>0.56990491955473688</v>
      </c>
      <c r="H1949">
        <f t="shared" si="30"/>
        <v>0.1327613041255622</v>
      </c>
    </row>
    <row r="1950" spans="1:8" x14ac:dyDescent="0.25">
      <c r="A1950" t="s">
        <v>35</v>
      </c>
      <c r="B1950">
        <v>0.8</v>
      </c>
      <c r="C1950">
        <v>2</v>
      </c>
      <c r="D1950">
        <v>0.2</v>
      </c>
      <c r="E1950">
        <v>0.73847118673755008</v>
      </c>
      <c r="F1950">
        <v>0.76768954343136731</v>
      </c>
      <c r="H1950">
        <f t="shared" si="30"/>
        <v>2.9218356693817227E-2</v>
      </c>
    </row>
    <row r="1951" spans="1:8" x14ac:dyDescent="0.25">
      <c r="A1951" t="s">
        <v>35</v>
      </c>
      <c r="B1951">
        <v>0.8</v>
      </c>
      <c r="C1951">
        <v>2</v>
      </c>
      <c r="D1951">
        <v>0.8</v>
      </c>
      <c r="E1951">
        <v>0.58327478835843272</v>
      </c>
      <c r="F1951">
        <v>0.67486831268610559</v>
      </c>
      <c r="H1951">
        <f t="shared" si="30"/>
        <v>9.1593524327672871E-2</v>
      </c>
    </row>
    <row r="1952" spans="1:8" x14ac:dyDescent="0.25">
      <c r="A1952" t="s">
        <v>35</v>
      </c>
      <c r="B1952">
        <v>0.8</v>
      </c>
      <c r="C1952">
        <v>2</v>
      </c>
      <c r="D1952">
        <v>1.3</v>
      </c>
      <c r="E1952">
        <v>0.49771989800809657</v>
      </c>
      <c r="F1952">
        <v>0.612915119418037</v>
      </c>
      <c r="H1952">
        <f t="shared" si="30"/>
        <v>0.11519522140994043</v>
      </c>
    </row>
    <row r="1953" spans="1:8" x14ac:dyDescent="0.25">
      <c r="A1953" t="s">
        <v>35</v>
      </c>
      <c r="B1953">
        <v>0.8</v>
      </c>
      <c r="C1953">
        <v>2</v>
      </c>
      <c r="D1953">
        <v>2</v>
      </c>
      <c r="E1953">
        <v>0.41476966306218022</v>
      </c>
      <c r="F1953">
        <v>0.54349157530567138</v>
      </c>
      <c r="H1953">
        <f t="shared" si="30"/>
        <v>0.12872191224349117</v>
      </c>
    </row>
    <row r="1954" spans="1:8" x14ac:dyDescent="0.25">
      <c r="A1954" t="s">
        <v>35</v>
      </c>
      <c r="B1954">
        <v>1.3</v>
      </c>
      <c r="C1954">
        <v>0.2</v>
      </c>
      <c r="D1954">
        <v>0.2</v>
      </c>
      <c r="E1954">
        <v>0.8824267202869186</v>
      </c>
      <c r="F1954">
        <v>0.92352885886732483</v>
      </c>
      <c r="H1954">
        <f t="shared" si="30"/>
        <v>4.1102138580406233E-2</v>
      </c>
    </row>
    <row r="1955" spans="1:8" x14ac:dyDescent="0.25">
      <c r="A1955" t="s">
        <v>35</v>
      </c>
      <c r="B1955">
        <v>1.3</v>
      </c>
      <c r="C1955">
        <v>0.2</v>
      </c>
      <c r="D1955">
        <v>0.8</v>
      </c>
      <c r="E1955">
        <v>0.69092074261872904</v>
      </c>
      <c r="F1955">
        <v>0.79877150417882337</v>
      </c>
      <c r="H1955">
        <f t="shared" si="30"/>
        <v>0.10785076156009432</v>
      </c>
    </row>
    <row r="1956" spans="1:8" x14ac:dyDescent="0.25">
      <c r="A1956" t="s">
        <v>35</v>
      </c>
      <c r="B1956">
        <v>1.3</v>
      </c>
      <c r="C1956">
        <v>0.2</v>
      </c>
      <c r="D1956">
        <v>1.3</v>
      </c>
      <c r="E1956">
        <v>0.58524373891394121</v>
      </c>
      <c r="F1956">
        <v>0.71640851595514832</v>
      </c>
      <c r="H1956">
        <f t="shared" si="30"/>
        <v>0.1311647770412071</v>
      </c>
    </row>
    <row r="1957" spans="1:8" x14ac:dyDescent="0.25">
      <c r="A1957" t="s">
        <v>35</v>
      </c>
      <c r="B1957">
        <v>1.3</v>
      </c>
      <c r="C1957">
        <v>0.2</v>
      </c>
      <c r="D1957">
        <v>2</v>
      </c>
      <c r="E1957">
        <v>0.48285587084822512</v>
      </c>
      <c r="F1957">
        <v>0.62515160620272692</v>
      </c>
      <c r="H1957">
        <f t="shared" si="30"/>
        <v>0.1422957353545018</v>
      </c>
    </row>
    <row r="1958" spans="1:8" x14ac:dyDescent="0.25">
      <c r="A1958" t="s">
        <v>35</v>
      </c>
      <c r="B1958">
        <v>1.3</v>
      </c>
      <c r="C1958">
        <v>0.8</v>
      </c>
      <c r="D1958">
        <v>0.2</v>
      </c>
      <c r="E1958">
        <v>0.82486595953477859</v>
      </c>
      <c r="F1958">
        <v>0.8609106204173731</v>
      </c>
      <c r="H1958">
        <f t="shared" si="30"/>
        <v>3.6044660882594504E-2</v>
      </c>
    </row>
    <row r="1959" spans="1:8" x14ac:dyDescent="0.25">
      <c r="A1959" t="s">
        <v>35</v>
      </c>
      <c r="B1959">
        <v>1.3</v>
      </c>
      <c r="C1959">
        <v>0.8</v>
      </c>
      <c r="D1959">
        <v>0.8</v>
      </c>
      <c r="E1959">
        <v>0.647940588872427</v>
      </c>
      <c r="F1959">
        <v>0.74902387129007886</v>
      </c>
      <c r="H1959">
        <f t="shared" si="30"/>
        <v>0.10108328241765185</v>
      </c>
    </row>
    <row r="1960" spans="1:8" x14ac:dyDescent="0.25">
      <c r="A1960" t="s">
        <v>35</v>
      </c>
      <c r="B1960">
        <v>1.3</v>
      </c>
      <c r="C1960">
        <v>0.8</v>
      </c>
      <c r="D1960">
        <v>1.3</v>
      </c>
      <c r="E1960">
        <v>0.55035660417566834</v>
      </c>
      <c r="F1960">
        <v>0.67488212248358936</v>
      </c>
      <c r="H1960">
        <f t="shared" si="30"/>
        <v>0.12452551830792102</v>
      </c>
    </row>
    <row r="1961" spans="1:8" x14ac:dyDescent="0.25">
      <c r="A1961" t="s">
        <v>35</v>
      </c>
      <c r="B1961">
        <v>1.3</v>
      </c>
      <c r="C1961">
        <v>0.8</v>
      </c>
      <c r="D1961">
        <v>2</v>
      </c>
      <c r="E1961">
        <v>0.45579544253975041</v>
      </c>
      <c r="F1961">
        <v>0.59241616266735031</v>
      </c>
      <c r="H1961">
        <f t="shared" si="30"/>
        <v>0.1366207201275999</v>
      </c>
    </row>
    <row r="1962" spans="1:8" x14ac:dyDescent="0.25">
      <c r="A1962" t="s">
        <v>35</v>
      </c>
      <c r="B1962">
        <v>1.3</v>
      </c>
      <c r="C1962">
        <v>1.3</v>
      </c>
      <c r="D1962">
        <v>0.2</v>
      </c>
      <c r="E1962">
        <v>0.78478488595890905</v>
      </c>
      <c r="F1962">
        <v>0.81767997981400287</v>
      </c>
      <c r="H1962">
        <f t="shared" si="30"/>
        <v>3.2895093855093815E-2</v>
      </c>
    </row>
    <row r="1963" spans="1:8" x14ac:dyDescent="0.25">
      <c r="A1963" t="s">
        <v>35</v>
      </c>
      <c r="B1963">
        <v>1.3</v>
      </c>
      <c r="C1963">
        <v>1.3</v>
      </c>
      <c r="D1963">
        <v>0.8</v>
      </c>
      <c r="E1963">
        <v>0.61798763306367543</v>
      </c>
      <c r="F1963">
        <v>0.71465170116052157</v>
      </c>
      <c r="H1963">
        <f t="shared" si="30"/>
        <v>9.6664068096846134E-2</v>
      </c>
    </row>
    <row r="1964" spans="1:8" x14ac:dyDescent="0.25">
      <c r="A1964" t="s">
        <v>35</v>
      </c>
      <c r="B1964">
        <v>1.3</v>
      </c>
      <c r="C1964">
        <v>1.3</v>
      </c>
      <c r="D1964">
        <v>1.3</v>
      </c>
      <c r="E1964">
        <v>0.526010297630506</v>
      </c>
      <c r="F1964">
        <v>0.64617120185671462</v>
      </c>
      <c r="H1964">
        <f t="shared" si="30"/>
        <v>0.12016090422620862</v>
      </c>
    </row>
    <row r="1965" spans="1:8" x14ac:dyDescent="0.25">
      <c r="A1965" t="s">
        <v>35</v>
      </c>
      <c r="B1965">
        <v>1.3</v>
      </c>
      <c r="C1965">
        <v>1.3</v>
      </c>
      <c r="D1965">
        <v>2</v>
      </c>
      <c r="E1965">
        <v>0.43686061298895251</v>
      </c>
      <c r="F1965">
        <v>0.56976129989180635</v>
      </c>
      <c r="H1965">
        <f t="shared" si="30"/>
        <v>0.13290068690285384</v>
      </c>
    </row>
    <row r="1966" spans="1:8" x14ac:dyDescent="0.25">
      <c r="A1966" t="s">
        <v>35</v>
      </c>
      <c r="B1966">
        <v>1.3</v>
      </c>
      <c r="C1966">
        <v>2</v>
      </c>
      <c r="D1966">
        <v>0.2</v>
      </c>
      <c r="E1966">
        <v>0.73770246047548571</v>
      </c>
      <c r="F1966">
        <v>0.76747083754458112</v>
      </c>
      <c r="H1966">
        <f t="shared" si="30"/>
        <v>2.9768377069095409E-2</v>
      </c>
    </row>
    <row r="1967" spans="1:8" x14ac:dyDescent="0.25">
      <c r="A1967" t="s">
        <v>35</v>
      </c>
      <c r="B1967">
        <v>1.3</v>
      </c>
      <c r="C1967">
        <v>2</v>
      </c>
      <c r="D1967">
        <v>0.8</v>
      </c>
      <c r="E1967">
        <v>0.58276600065228901</v>
      </c>
      <c r="F1967">
        <v>0.67468446099044777</v>
      </c>
      <c r="H1967">
        <f t="shared" si="30"/>
        <v>9.1918460338158758E-2</v>
      </c>
    </row>
    <row r="1968" spans="1:8" x14ac:dyDescent="0.25">
      <c r="A1968" t="s">
        <v>35</v>
      </c>
      <c r="B1968">
        <v>1.3</v>
      </c>
      <c r="C1968">
        <v>2</v>
      </c>
      <c r="D1968">
        <v>1.3</v>
      </c>
      <c r="E1968">
        <v>0.4973383573367765</v>
      </c>
      <c r="F1968">
        <v>0.61275451925170066</v>
      </c>
      <c r="H1968">
        <f t="shared" si="30"/>
        <v>0.11541616191492415</v>
      </c>
    </row>
    <row r="1969" spans="1:8" x14ac:dyDescent="0.25">
      <c r="A1969" t="s">
        <v>35</v>
      </c>
      <c r="B1969">
        <v>1.3</v>
      </c>
      <c r="C1969">
        <v>2</v>
      </c>
      <c r="D1969">
        <v>2</v>
      </c>
      <c r="E1969">
        <v>0.41449917276822479</v>
      </c>
      <c r="F1969">
        <v>0.54335696082369711</v>
      </c>
      <c r="H1969">
        <f t="shared" si="30"/>
        <v>0.12885778805547232</v>
      </c>
    </row>
    <row r="1970" spans="1:8" x14ac:dyDescent="0.25">
      <c r="A1970" t="s">
        <v>35</v>
      </c>
      <c r="B1970">
        <v>2</v>
      </c>
      <c r="C1970">
        <v>0.2</v>
      </c>
      <c r="D1970">
        <v>0.2</v>
      </c>
      <c r="E1970">
        <v>0.88120737439061403</v>
      </c>
      <c r="F1970">
        <v>0.92315208236288127</v>
      </c>
      <c r="H1970">
        <f t="shared" si="30"/>
        <v>4.1944707972267237E-2</v>
      </c>
    </row>
    <row r="1971" spans="1:8" x14ac:dyDescent="0.25">
      <c r="A1971" t="s">
        <v>35</v>
      </c>
      <c r="B1971">
        <v>2</v>
      </c>
      <c r="C1971">
        <v>0.2</v>
      </c>
      <c r="D1971">
        <v>0.8</v>
      </c>
      <c r="E1971">
        <v>0.69011797499998428</v>
      </c>
      <c r="F1971">
        <v>0.79845849826524118</v>
      </c>
      <c r="H1971">
        <f t="shared" si="30"/>
        <v>0.10834052326525689</v>
      </c>
    </row>
    <row r="1972" spans="1:8" x14ac:dyDescent="0.25">
      <c r="A1972" t="s">
        <v>35</v>
      </c>
      <c r="B1972">
        <v>2</v>
      </c>
      <c r="C1972">
        <v>0.2</v>
      </c>
      <c r="D1972">
        <v>1.3</v>
      </c>
      <c r="E1972">
        <v>0.58464404571511619</v>
      </c>
      <c r="F1972">
        <v>0.71613762116719482</v>
      </c>
      <c r="H1972">
        <f t="shared" si="30"/>
        <v>0.13149357545207863</v>
      </c>
    </row>
    <row r="1973" spans="1:8" x14ac:dyDescent="0.25">
      <c r="A1973" t="s">
        <v>35</v>
      </c>
      <c r="B1973">
        <v>2</v>
      </c>
      <c r="C1973">
        <v>0.2</v>
      </c>
      <c r="D1973">
        <v>2</v>
      </c>
      <c r="E1973">
        <v>0.48243286991553008</v>
      </c>
      <c r="F1973">
        <v>0.62492729220586984</v>
      </c>
      <c r="H1973">
        <f t="shared" si="30"/>
        <v>0.14249442229033976</v>
      </c>
    </row>
    <row r="1974" spans="1:8" x14ac:dyDescent="0.25">
      <c r="A1974" t="s">
        <v>35</v>
      </c>
      <c r="B1974">
        <v>2</v>
      </c>
      <c r="C1974">
        <v>0.8</v>
      </c>
      <c r="D1974">
        <v>0.2</v>
      </c>
      <c r="E1974">
        <v>0.82370984580000783</v>
      </c>
      <c r="F1974">
        <v>0.86056356873373652</v>
      </c>
      <c r="H1974">
        <f t="shared" si="30"/>
        <v>3.6853722933728683E-2</v>
      </c>
    </row>
    <row r="1975" spans="1:8" x14ac:dyDescent="0.25">
      <c r="A1975" t="s">
        <v>35</v>
      </c>
      <c r="B1975">
        <v>2</v>
      </c>
      <c r="C1975">
        <v>0.8</v>
      </c>
      <c r="D1975">
        <v>0.8</v>
      </c>
      <c r="E1975">
        <v>0.64717793387403899</v>
      </c>
      <c r="F1975">
        <v>0.74873441891050396</v>
      </c>
      <c r="H1975">
        <f t="shared" si="30"/>
        <v>0.10155648503646497</v>
      </c>
    </row>
    <row r="1976" spans="1:8" x14ac:dyDescent="0.25">
      <c r="A1976" t="s">
        <v>35</v>
      </c>
      <c r="B1976">
        <v>2</v>
      </c>
      <c r="C1976">
        <v>0.8</v>
      </c>
      <c r="D1976">
        <v>1.3</v>
      </c>
      <c r="E1976">
        <v>0.54978606614738956</v>
      </c>
      <c r="F1976">
        <v>0.67463083144516267</v>
      </c>
      <c r="H1976">
        <f t="shared" si="30"/>
        <v>0.12484476529777311</v>
      </c>
    </row>
    <row r="1977" spans="1:8" x14ac:dyDescent="0.25">
      <c r="A1977" t="s">
        <v>35</v>
      </c>
      <c r="B1977">
        <v>2</v>
      </c>
      <c r="C1977">
        <v>0.8</v>
      </c>
      <c r="D1977">
        <v>2</v>
      </c>
      <c r="E1977">
        <v>0.45539223934996592</v>
      </c>
      <c r="F1977">
        <v>0.59220722405499338</v>
      </c>
      <c r="H1977">
        <f t="shared" si="30"/>
        <v>0.13681498470502745</v>
      </c>
    </row>
    <row r="1978" spans="1:8" x14ac:dyDescent="0.25">
      <c r="A1978" t="s">
        <v>35</v>
      </c>
      <c r="B1978">
        <v>2</v>
      </c>
      <c r="C1978">
        <v>1.3</v>
      </c>
      <c r="D1978">
        <v>0.2</v>
      </c>
      <c r="E1978">
        <v>0.78367408138199079</v>
      </c>
      <c r="F1978">
        <v>0.81735358017971349</v>
      </c>
      <c r="H1978">
        <f t="shared" si="30"/>
        <v>3.3679498797722696E-2</v>
      </c>
    </row>
    <row r="1979" spans="1:8" x14ac:dyDescent="0.25">
      <c r="A1979" t="s">
        <v>35</v>
      </c>
      <c r="B1979">
        <v>2</v>
      </c>
      <c r="C1979">
        <v>1.3</v>
      </c>
      <c r="D1979">
        <v>0.8</v>
      </c>
      <c r="E1979">
        <v>0.61725373356893709</v>
      </c>
      <c r="F1979">
        <v>0.71437862097630134</v>
      </c>
      <c r="H1979">
        <f t="shared" si="30"/>
        <v>9.7124887407364247E-2</v>
      </c>
    </row>
    <row r="1980" spans="1:8" x14ac:dyDescent="0.25">
      <c r="A1980" t="s">
        <v>35</v>
      </c>
      <c r="B1980">
        <v>2</v>
      </c>
      <c r="C1980">
        <v>1.3</v>
      </c>
      <c r="D1980">
        <v>1.3</v>
      </c>
      <c r="E1980">
        <v>0.52546066122987201</v>
      </c>
      <c r="F1980">
        <v>0.64593354192637353</v>
      </c>
      <c r="H1980">
        <f t="shared" si="30"/>
        <v>0.12047288069650153</v>
      </c>
    </row>
    <row r="1981" spans="1:8" x14ac:dyDescent="0.25">
      <c r="A1981" t="s">
        <v>35</v>
      </c>
      <c r="B1981">
        <v>2</v>
      </c>
      <c r="C1981">
        <v>1.3</v>
      </c>
      <c r="D1981">
        <v>2</v>
      </c>
      <c r="E1981">
        <v>0.43647160578133232</v>
      </c>
      <c r="F1981">
        <v>0.56956305642654048</v>
      </c>
      <c r="H1981">
        <f t="shared" si="30"/>
        <v>0.13309145064520816</v>
      </c>
    </row>
    <row r="1982" spans="1:8" x14ac:dyDescent="0.25">
      <c r="A1982" t="s">
        <v>35</v>
      </c>
      <c r="B1982">
        <v>2</v>
      </c>
      <c r="C1982">
        <v>2</v>
      </c>
      <c r="D1982">
        <v>0.2</v>
      </c>
      <c r="E1982">
        <v>0.73664642885553544</v>
      </c>
      <c r="F1982">
        <v>0.76716858260762899</v>
      </c>
      <c r="H1982">
        <f t="shared" si="30"/>
        <v>3.052215375209355E-2</v>
      </c>
    </row>
    <row r="1983" spans="1:8" x14ac:dyDescent="0.25">
      <c r="A1983" t="s">
        <v>35</v>
      </c>
      <c r="B1983">
        <v>2</v>
      </c>
      <c r="C1983">
        <v>2</v>
      </c>
      <c r="D1983">
        <v>0.8</v>
      </c>
      <c r="E1983">
        <v>0.58206689168516645</v>
      </c>
      <c r="F1983">
        <v>0.67443053796846997</v>
      </c>
      <c r="H1983">
        <f t="shared" si="30"/>
        <v>9.2363646283303513E-2</v>
      </c>
    </row>
    <row r="1984" spans="1:8" x14ac:dyDescent="0.25">
      <c r="A1984" t="s">
        <v>35</v>
      </c>
      <c r="B1984">
        <v>2</v>
      </c>
      <c r="C1984">
        <v>2</v>
      </c>
      <c r="D1984">
        <v>1.3</v>
      </c>
      <c r="E1984">
        <v>0.49681401748184811</v>
      </c>
      <c r="F1984">
        <v>0.61253281901969847</v>
      </c>
      <c r="H1984">
        <f t="shared" si="30"/>
        <v>0.11571880153785036</v>
      </c>
    </row>
    <row r="1985" spans="1:8" x14ac:dyDescent="0.25">
      <c r="A1985" t="s">
        <v>35</v>
      </c>
      <c r="B1985">
        <v>2</v>
      </c>
      <c r="C1985">
        <v>2</v>
      </c>
      <c r="D1985">
        <v>2</v>
      </c>
      <c r="E1985">
        <v>0.41412735498851599</v>
      </c>
      <c r="F1985">
        <v>0.5431712494311266</v>
      </c>
      <c r="H1985">
        <f t="shared" si="30"/>
        <v>0.12904389444261061</v>
      </c>
    </row>
    <row r="1986" spans="1:8" x14ac:dyDescent="0.25">
      <c r="A1986" t="s">
        <v>36</v>
      </c>
      <c r="B1986">
        <v>0.2</v>
      </c>
      <c r="C1986">
        <v>0.2</v>
      </c>
      <c r="D1986">
        <v>0.2</v>
      </c>
      <c r="E1986">
        <v>0.86635809197370761</v>
      </c>
      <c r="F1986">
        <v>0.91669612456314686</v>
      </c>
      <c r="H1986">
        <f t="shared" si="30"/>
        <v>5.0338032589439252E-2</v>
      </c>
    </row>
    <row r="1987" spans="1:8" x14ac:dyDescent="0.25">
      <c r="A1987" t="s">
        <v>36</v>
      </c>
      <c r="B1987">
        <v>0.2</v>
      </c>
      <c r="C1987">
        <v>0.2</v>
      </c>
      <c r="D1987">
        <v>0.8</v>
      </c>
      <c r="E1987">
        <v>0.6414577131074426</v>
      </c>
      <c r="F1987">
        <v>0.76300014082773615</v>
      </c>
      <c r="H1987">
        <f t="shared" ref="H1987:H2050" si="31">F1987-E1987</f>
        <v>0.12154242772029356</v>
      </c>
    </row>
    <row r="1988" spans="1:8" x14ac:dyDescent="0.25">
      <c r="A1988" t="s">
        <v>36</v>
      </c>
      <c r="B1988">
        <v>0.2</v>
      </c>
      <c r="C1988">
        <v>0.2</v>
      </c>
      <c r="D1988">
        <v>1.3</v>
      </c>
      <c r="E1988">
        <v>0.52147969053596543</v>
      </c>
      <c r="F1988">
        <v>0.66433403906927546</v>
      </c>
      <c r="H1988">
        <f t="shared" si="31"/>
        <v>0.14285434853331003</v>
      </c>
    </row>
    <row r="1989" spans="1:8" x14ac:dyDescent="0.25">
      <c r="A1989" t="s">
        <v>36</v>
      </c>
      <c r="B1989">
        <v>0.2</v>
      </c>
      <c r="C1989">
        <v>0.2</v>
      </c>
      <c r="D1989">
        <v>2</v>
      </c>
      <c r="E1989">
        <v>0.40733991581439982</v>
      </c>
      <c r="F1989">
        <v>0.55709279356662866</v>
      </c>
      <c r="H1989">
        <f t="shared" si="31"/>
        <v>0.14975287775222884</v>
      </c>
    </row>
    <row r="1990" spans="1:8" x14ac:dyDescent="0.25">
      <c r="A1990" t="s">
        <v>36</v>
      </c>
      <c r="B1990">
        <v>0.2</v>
      </c>
      <c r="C1990">
        <v>0.8</v>
      </c>
      <c r="D1990">
        <v>0.2</v>
      </c>
      <c r="E1990">
        <v>0.81774809915801405</v>
      </c>
      <c r="F1990">
        <v>0.86928702091826204</v>
      </c>
      <c r="H1990">
        <f t="shared" si="31"/>
        <v>5.1538921760247991E-2</v>
      </c>
    </row>
    <row r="1991" spans="1:8" x14ac:dyDescent="0.25">
      <c r="A1991" t="s">
        <v>36</v>
      </c>
      <c r="B1991">
        <v>0.2</v>
      </c>
      <c r="C1991">
        <v>0.8</v>
      </c>
      <c r="D1991">
        <v>0.8</v>
      </c>
      <c r="E1991">
        <v>0.6068564144331664</v>
      </c>
      <c r="F1991">
        <v>0.72691696009446305</v>
      </c>
      <c r="H1991">
        <f t="shared" si="31"/>
        <v>0.12006054566129665</v>
      </c>
    </row>
    <row r="1992" spans="1:8" x14ac:dyDescent="0.25">
      <c r="A1992" t="s">
        <v>36</v>
      </c>
      <c r="B1992">
        <v>0.2</v>
      </c>
      <c r="C1992">
        <v>0.8</v>
      </c>
      <c r="D1992">
        <v>1.3</v>
      </c>
      <c r="E1992">
        <v>0.49412209500464083</v>
      </c>
      <c r="F1992">
        <v>0.63496423790885681</v>
      </c>
      <c r="H1992">
        <f t="shared" si="31"/>
        <v>0.14084214290421598</v>
      </c>
    </row>
    <row r="1993" spans="1:8" x14ac:dyDescent="0.25">
      <c r="A1993" t="s">
        <v>36</v>
      </c>
      <c r="B1993">
        <v>0.2</v>
      </c>
      <c r="C1993">
        <v>0.8</v>
      </c>
      <c r="D1993">
        <v>2</v>
      </c>
      <c r="E1993">
        <v>0.38666570378024973</v>
      </c>
      <c r="F1993">
        <v>0.53447986266668246</v>
      </c>
      <c r="H1993">
        <f t="shared" si="31"/>
        <v>0.14781415888643273</v>
      </c>
    </row>
    <row r="1994" spans="1:8" x14ac:dyDescent="0.25">
      <c r="A1994" t="s">
        <v>36</v>
      </c>
      <c r="B1994">
        <v>0.2</v>
      </c>
      <c r="C1994">
        <v>1.3</v>
      </c>
      <c r="D1994">
        <v>0.2</v>
      </c>
      <c r="E1994">
        <v>0.7826113323200582</v>
      </c>
      <c r="F1994">
        <v>0.8346942315138417</v>
      </c>
      <c r="H1994">
        <f t="shared" si="31"/>
        <v>5.2082899193783505E-2</v>
      </c>
    </row>
    <row r="1995" spans="1:8" x14ac:dyDescent="0.25">
      <c r="A1995" t="s">
        <v>36</v>
      </c>
      <c r="B1995">
        <v>0.2</v>
      </c>
      <c r="C1995">
        <v>1.3</v>
      </c>
      <c r="D1995">
        <v>0.8</v>
      </c>
      <c r="E1995">
        <v>0.58182234642964403</v>
      </c>
      <c r="F1995">
        <v>0.70041439844465747</v>
      </c>
      <c r="H1995">
        <f t="shared" si="31"/>
        <v>0.11859205201501344</v>
      </c>
    </row>
    <row r="1996" spans="1:8" x14ac:dyDescent="0.25">
      <c r="A1996" t="s">
        <v>36</v>
      </c>
      <c r="B1996">
        <v>0.2</v>
      </c>
      <c r="C1996">
        <v>1.3</v>
      </c>
      <c r="D1996">
        <v>1.3</v>
      </c>
      <c r="E1996">
        <v>0.47432723118758041</v>
      </c>
      <c r="F1996">
        <v>0.61329255767718827</v>
      </c>
      <c r="H1996">
        <f t="shared" si="31"/>
        <v>0.13896532648960785</v>
      </c>
    </row>
    <row r="1997" spans="1:8" x14ac:dyDescent="0.25">
      <c r="A1997" t="s">
        <v>36</v>
      </c>
      <c r="B1997">
        <v>0.2</v>
      </c>
      <c r="C1997">
        <v>1.3</v>
      </c>
      <c r="D1997">
        <v>2</v>
      </c>
      <c r="E1997">
        <v>0.37171643536652399</v>
      </c>
      <c r="F1997">
        <v>0.5177033444278154</v>
      </c>
      <c r="H1997">
        <f t="shared" si="31"/>
        <v>0.14598690906129141</v>
      </c>
    </row>
    <row r="1998" spans="1:8" x14ac:dyDescent="0.25">
      <c r="A1998" t="s">
        <v>36</v>
      </c>
      <c r="B1998">
        <v>0.2</v>
      </c>
      <c r="C1998">
        <v>2</v>
      </c>
      <c r="D1998">
        <v>0.2</v>
      </c>
      <c r="E1998">
        <v>0.73983751535476427</v>
      </c>
      <c r="F1998">
        <v>0.79218990949974533</v>
      </c>
      <c r="H1998">
        <f t="shared" si="31"/>
        <v>5.2352394144981051E-2</v>
      </c>
    </row>
    <row r="1999" spans="1:8" x14ac:dyDescent="0.25">
      <c r="A1999" t="s">
        <v>36</v>
      </c>
      <c r="B1999">
        <v>0.2</v>
      </c>
      <c r="C1999">
        <v>2</v>
      </c>
      <c r="D1999">
        <v>0.8</v>
      </c>
      <c r="E1999">
        <v>0.55130162425213503</v>
      </c>
      <c r="F1999">
        <v>0.66763593280828626</v>
      </c>
      <c r="H1999">
        <f t="shared" si="31"/>
        <v>0.11633430855615123</v>
      </c>
    </row>
    <row r="2000" spans="1:8" x14ac:dyDescent="0.25">
      <c r="A2000" t="s">
        <v>36</v>
      </c>
      <c r="B2000">
        <v>0.2</v>
      </c>
      <c r="C2000">
        <v>2</v>
      </c>
      <c r="D2000">
        <v>1.3</v>
      </c>
      <c r="E2000">
        <v>0.45018051464050141</v>
      </c>
      <c r="F2000">
        <v>0.5863654453088637</v>
      </c>
      <c r="H2000">
        <f t="shared" si="31"/>
        <v>0.13618493066836229</v>
      </c>
    </row>
    <row r="2001" spans="1:8" x14ac:dyDescent="0.25">
      <c r="A2001" t="s">
        <v>36</v>
      </c>
      <c r="B2001">
        <v>0.2</v>
      </c>
      <c r="C2001">
        <v>2</v>
      </c>
      <c r="D2001">
        <v>2</v>
      </c>
      <c r="E2001">
        <v>0.35348027505343382</v>
      </c>
      <c r="F2001">
        <v>0.49674616605233302</v>
      </c>
      <c r="H2001">
        <f t="shared" si="31"/>
        <v>0.14326589099889919</v>
      </c>
    </row>
    <row r="2002" spans="1:8" x14ac:dyDescent="0.25">
      <c r="A2002" t="s">
        <v>36</v>
      </c>
      <c r="B2002">
        <v>0.8</v>
      </c>
      <c r="C2002">
        <v>0.2</v>
      </c>
      <c r="D2002">
        <v>0.2</v>
      </c>
      <c r="E2002">
        <v>0.8609234484581153</v>
      </c>
      <c r="F2002">
        <v>0.9139249422707435</v>
      </c>
      <c r="H2002">
        <f t="shared" si="31"/>
        <v>5.3001493812628198E-2</v>
      </c>
    </row>
    <row r="2003" spans="1:8" x14ac:dyDescent="0.25">
      <c r="A2003" t="s">
        <v>36</v>
      </c>
      <c r="B2003">
        <v>0.8</v>
      </c>
      <c r="C2003">
        <v>0.2</v>
      </c>
      <c r="D2003">
        <v>0.8</v>
      </c>
      <c r="E2003">
        <v>0.63740386560068496</v>
      </c>
      <c r="F2003">
        <v>0.76060536346329777</v>
      </c>
      <c r="H2003">
        <f t="shared" si="31"/>
        <v>0.12320149786261281</v>
      </c>
    </row>
    <row r="2004" spans="1:8" x14ac:dyDescent="0.25">
      <c r="A2004" t="s">
        <v>36</v>
      </c>
      <c r="B2004">
        <v>0.8</v>
      </c>
      <c r="C2004">
        <v>0.2</v>
      </c>
      <c r="D2004">
        <v>1.3</v>
      </c>
      <c r="E2004">
        <v>0.51813692317669746</v>
      </c>
      <c r="F2004">
        <v>0.66218657750930776</v>
      </c>
      <c r="H2004">
        <f t="shared" si="31"/>
        <v>0.1440496543326103</v>
      </c>
    </row>
    <row r="2005" spans="1:8" x14ac:dyDescent="0.25">
      <c r="A2005" t="s">
        <v>36</v>
      </c>
      <c r="B2005">
        <v>0.8</v>
      </c>
      <c r="C2005">
        <v>0.2</v>
      </c>
      <c r="D2005">
        <v>2</v>
      </c>
      <c r="E2005">
        <v>0.40465929763748743</v>
      </c>
      <c r="F2005">
        <v>0.5552203942736379</v>
      </c>
      <c r="H2005">
        <f t="shared" si="31"/>
        <v>0.15056109663615047</v>
      </c>
    </row>
    <row r="2006" spans="1:8" x14ac:dyDescent="0.25">
      <c r="A2006" t="s">
        <v>36</v>
      </c>
      <c r="B2006">
        <v>0.8</v>
      </c>
      <c r="C2006">
        <v>0.8</v>
      </c>
      <c r="D2006">
        <v>0.2</v>
      </c>
      <c r="E2006">
        <v>0.8126989861366436</v>
      </c>
      <c r="F2006">
        <v>0.86666832499373558</v>
      </c>
      <c r="H2006">
        <f t="shared" si="31"/>
        <v>5.3969338857091986E-2</v>
      </c>
    </row>
    <row r="2007" spans="1:8" x14ac:dyDescent="0.25">
      <c r="A2007" t="s">
        <v>36</v>
      </c>
      <c r="B2007">
        <v>0.8</v>
      </c>
      <c r="C2007">
        <v>0.8</v>
      </c>
      <c r="D2007">
        <v>0.8</v>
      </c>
      <c r="E2007">
        <v>0.60308775792852409</v>
      </c>
      <c r="F2007">
        <v>0.72464704847034611</v>
      </c>
      <c r="H2007">
        <f t="shared" si="31"/>
        <v>0.12155929054182202</v>
      </c>
    </row>
    <row r="2008" spans="1:8" x14ac:dyDescent="0.25">
      <c r="A2008" t="s">
        <v>36</v>
      </c>
      <c r="B2008">
        <v>0.8</v>
      </c>
      <c r="C2008">
        <v>0.8</v>
      </c>
      <c r="D2008">
        <v>1.3</v>
      </c>
      <c r="E2008">
        <v>0.49101354326254198</v>
      </c>
      <c r="F2008">
        <v>0.63292433153480865</v>
      </c>
      <c r="H2008">
        <f t="shared" si="31"/>
        <v>0.14191078827226666</v>
      </c>
    </row>
    <row r="2009" spans="1:8" x14ac:dyDescent="0.25">
      <c r="A2009" t="s">
        <v>36</v>
      </c>
      <c r="B2009">
        <v>0.8</v>
      </c>
      <c r="C2009">
        <v>0.8</v>
      </c>
      <c r="D2009">
        <v>2</v>
      </c>
      <c r="E2009">
        <v>0.38417226371862201</v>
      </c>
      <c r="F2009">
        <v>0.5326966207215772</v>
      </c>
      <c r="H2009">
        <f t="shared" si="31"/>
        <v>0.14852435700295519</v>
      </c>
    </row>
    <row r="2010" spans="1:8" x14ac:dyDescent="0.25">
      <c r="A2010" t="s">
        <v>36</v>
      </c>
      <c r="B2010">
        <v>0.8</v>
      </c>
      <c r="C2010">
        <v>1.3</v>
      </c>
      <c r="D2010">
        <v>0.2</v>
      </c>
      <c r="E2010">
        <v>0.77783298938337941</v>
      </c>
      <c r="F2010">
        <v>0.83218512919956356</v>
      </c>
      <c r="H2010">
        <f t="shared" si="31"/>
        <v>5.4352139816184142E-2</v>
      </c>
    </row>
    <row r="2011" spans="1:8" x14ac:dyDescent="0.25">
      <c r="A2011" t="s">
        <v>36</v>
      </c>
      <c r="B2011">
        <v>0.8</v>
      </c>
      <c r="C2011">
        <v>1.3</v>
      </c>
      <c r="D2011">
        <v>0.8</v>
      </c>
      <c r="E2011">
        <v>0.57825443986069491</v>
      </c>
      <c r="F2011">
        <v>0.69823459388586573</v>
      </c>
      <c r="H2011">
        <f t="shared" si="31"/>
        <v>0.11998015402517082</v>
      </c>
    </row>
    <row r="2012" spans="1:8" x14ac:dyDescent="0.25">
      <c r="A2012" t="s">
        <v>36</v>
      </c>
      <c r="B2012">
        <v>0.8</v>
      </c>
      <c r="C2012">
        <v>1.3</v>
      </c>
      <c r="D2012">
        <v>1.3</v>
      </c>
      <c r="E2012">
        <v>0.47138386747714528</v>
      </c>
      <c r="F2012">
        <v>0.61133050413220746</v>
      </c>
      <c r="H2012">
        <f t="shared" si="31"/>
        <v>0.13994663665506218</v>
      </c>
    </row>
    <row r="2013" spans="1:8" x14ac:dyDescent="0.25">
      <c r="A2013" t="s">
        <v>36</v>
      </c>
      <c r="B2013">
        <v>0.8</v>
      </c>
      <c r="C2013">
        <v>1.3</v>
      </c>
      <c r="D2013">
        <v>2</v>
      </c>
      <c r="E2013">
        <v>0.36935536914629241</v>
      </c>
      <c r="F2013">
        <v>0.5159848899361531</v>
      </c>
      <c r="H2013">
        <f t="shared" si="31"/>
        <v>0.14662952078986069</v>
      </c>
    </row>
    <row r="2014" spans="1:8" x14ac:dyDescent="0.25">
      <c r="A2014" t="s">
        <v>36</v>
      </c>
      <c r="B2014">
        <v>0.8</v>
      </c>
      <c r="C2014">
        <v>2</v>
      </c>
      <c r="D2014">
        <v>0.2</v>
      </c>
      <c r="E2014">
        <v>0.73538026457214789</v>
      </c>
      <c r="F2014">
        <v>0.78981350260046002</v>
      </c>
      <c r="H2014">
        <f t="shared" si="31"/>
        <v>5.4433238028312125E-2</v>
      </c>
    </row>
    <row r="2015" spans="1:8" x14ac:dyDescent="0.25">
      <c r="A2015" t="s">
        <v>36</v>
      </c>
      <c r="B2015">
        <v>0.8</v>
      </c>
      <c r="C2015">
        <v>2</v>
      </c>
      <c r="D2015">
        <v>0.8</v>
      </c>
      <c r="E2015">
        <v>0.54797226999328597</v>
      </c>
      <c r="F2015">
        <v>0.66556567766964747</v>
      </c>
      <c r="H2015">
        <f t="shared" si="31"/>
        <v>0.11759340767636151</v>
      </c>
    </row>
    <row r="2016" spans="1:8" x14ac:dyDescent="0.25">
      <c r="A2016" t="s">
        <v>36</v>
      </c>
      <c r="B2016">
        <v>0.8</v>
      </c>
      <c r="C2016">
        <v>2</v>
      </c>
      <c r="D2016">
        <v>1.3</v>
      </c>
      <c r="E2016">
        <v>0.44743376430483611</v>
      </c>
      <c r="F2016">
        <v>0.58449833324338007</v>
      </c>
      <c r="H2016">
        <f t="shared" si="31"/>
        <v>0.13706456893854396</v>
      </c>
    </row>
    <row r="2017" spans="1:8" x14ac:dyDescent="0.25">
      <c r="A2017" t="s">
        <v>36</v>
      </c>
      <c r="B2017">
        <v>0.8</v>
      </c>
      <c r="C2017">
        <v>2</v>
      </c>
      <c r="D2017">
        <v>2</v>
      </c>
      <c r="E2017">
        <v>0.35127710698927261</v>
      </c>
      <c r="F2017">
        <v>0.49510702601682371</v>
      </c>
      <c r="H2017">
        <f t="shared" si="31"/>
        <v>0.1438299190275511</v>
      </c>
    </row>
    <row r="2018" spans="1:8" x14ac:dyDescent="0.25">
      <c r="A2018" t="s">
        <v>36</v>
      </c>
      <c r="B2018">
        <v>1.3</v>
      </c>
      <c r="C2018">
        <v>0.2</v>
      </c>
      <c r="D2018">
        <v>0.2</v>
      </c>
      <c r="E2018">
        <v>0.85706344700100479</v>
      </c>
      <c r="F2018">
        <v>0.91190975368280991</v>
      </c>
      <c r="H2018">
        <f t="shared" si="31"/>
        <v>5.4846306681805124E-2</v>
      </c>
    </row>
    <row r="2019" spans="1:8" x14ac:dyDescent="0.25">
      <c r="A2019" t="s">
        <v>36</v>
      </c>
      <c r="B2019">
        <v>1.3</v>
      </c>
      <c r="C2019">
        <v>0.2</v>
      </c>
      <c r="D2019">
        <v>0.8</v>
      </c>
      <c r="E2019">
        <v>0.63459417175620425</v>
      </c>
      <c r="F2019">
        <v>0.7588797616398214</v>
      </c>
      <c r="H2019">
        <f t="shared" si="31"/>
        <v>0.12428558988361715</v>
      </c>
    </row>
    <row r="2020" spans="1:8" x14ac:dyDescent="0.25">
      <c r="A2020" t="s">
        <v>36</v>
      </c>
      <c r="B2020">
        <v>1.3</v>
      </c>
      <c r="C2020">
        <v>0.2</v>
      </c>
      <c r="D2020">
        <v>1.3</v>
      </c>
      <c r="E2020">
        <v>0.51586169218080269</v>
      </c>
      <c r="F2020">
        <v>0.66065008025439609</v>
      </c>
      <c r="H2020">
        <f t="shared" si="31"/>
        <v>0.1447883880735934</v>
      </c>
    </row>
    <row r="2021" spans="1:8" x14ac:dyDescent="0.25">
      <c r="A2021" t="s">
        <v>36</v>
      </c>
      <c r="B2021">
        <v>1.3</v>
      </c>
      <c r="C2021">
        <v>0.2</v>
      </c>
      <c r="D2021">
        <v>2</v>
      </c>
      <c r="E2021">
        <v>0.40287616268301268</v>
      </c>
      <c r="F2021">
        <v>0.5538929235262483</v>
      </c>
      <c r="H2021">
        <f t="shared" si="31"/>
        <v>0.15101676084323562</v>
      </c>
    </row>
    <row r="2022" spans="1:8" x14ac:dyDescent="0.25">
      <c r="A2022" t="s">
        <v>36</v>
      </c>
      <c r="B2022">
        <v>1.3</v>
      </c>
      <c r="C2022">
        <v>0.8</v>
      </c>
      <c r="D2022">
        <v>0.2</v>
      </c>
      <c r="E2022">
        <v>0.80909089644119703</v>
      </c>
      <c r="F2022">
        <v>0.86476587748596501</v>
      </c>
      <c r="H2022">
        <f t="shared" si="31"/>
        <v>5.5674981044767979E-2</v>
      </c>
    </row>
    <row r="2023" spans="1:8" x14ac:dyDescent="0.25">
      <c r="A2023" t="s">
        <v>36</v>
      </c>
      <c r="B2023">
        <v>1.3</v>
      </c>
      <c r="C2023">
        <v>0.8</v>
      </c>
      <c r="D2023">
        <v>0.8</v>
      </c>
      <c r="E2023">
        <v>0.60045681317944488</v>
      </c>
      <c r="F2023">
        <v>0.72301270404536522</v>
      </c>
      <c r="H2023">
        <f t="shared" si="31"/>
        <v>0.12255589086592034</v>
      </c>
    </row>
    <row r="2024" spans="1:8" x14ac:dyDescent="0.25">
      <c r="A2024" t="s">
        <v>36</v>
      </c>
      <c r="B2024">
        <v>1.3</v>
      </c>
      <c r="C2024">
        <v>0.8</v>
      </c>
      <c r="D2024">
        <v>1.3</v>
      </c>
      <c r="E2024">
        <v>0.4888806982138369</v>
      </c>
      <c r="F2024">
        <v>0.63146572088724395</v>
      </c>
      <c r="H2024">
        <f t="shared" si="31"/>
        <v>0.14258502267340706</v>
      </c>
    </row>
    <row r="2025" spans="1:8" x14ac:dyDescent="0.25">
      <c r="A2025" t="s">
        <v>36</v>
      </c>
      <c r="B2025">
        <v>1.3</v>
      </c>
      <c r="C2025">
        <v>0.8</v>
      </c>
      <c r="D2025">
        <v>2</v>
      </c>
      <c r="E2025">
        <v>0.38249863416629409</v>
      </c>
      <c r="F2025">
        <v>0.53143292814215026</v>
      </c>
      <c r="H2025">
        <f t="shared" si="31"/>
        <v>0.14893429397585617</v>
      </c>
    </row>
    <row r="2026" spans="1:8" x14ac:dyDescent="0.25">
      <c r="A2026" t="s">
        <v>36</v>
      </c>
      <c r="B2026">
        <v>1.3</v>
      </c>
      <c r="C2026">
        <v>1.3</v>
      </c>
      <c r="D2026">
        <v>0.2</v>
      </c>
      <c r="E2026">
        <v>0.77440322131638128</v>
      </c>
      <c r="F2026">
        <v>0.83036362915471118</v>
      </c>
      <c r="H2026">
        <f t="shared" si="31"/>
        <v>5.5960407838329895E-2</v>
      </c>
    </row>
    <row r="2027" spans="1:8" x14ac:dyDescent="0.25">
      <c r="A2027" t="s">
        <v>36</v>
      </c>
      <c r="B2027">
        <v>1.3</v>
      </c>
      <c r="C2027">
        <v>1.3</v>
      </c>
      <c r="D2027">
        <v>0.8</v>
      </c>
      <c r="E2027">
        <v>0.57575039800862859</v>
      </c>
      <c r="F2027">
        <v>0.69666603898937529</v>
      </c>
      <c r="H2027">
        <f t="shared" si="31"/>
        <v>0.1209156409807467</v>
      </c>
    </row>
    <row r="2028" spans="1:8" x14ac:dyDescent="0.25">
      <c r="A2028" t="s">
        <v>36</v>
      </c>
      <c r="B2028">
        <v>1.3</v>
      </c>
      <c r="C2028">
        <v>1.3</v>
      </c>
      <c r="D2028">
        <v>1.3</v>
      </c>
      <c r="E2028">
        <v>0.46935234477745719</v>
      </c>
      <c r="F2028">
        <v>0.60992821619119619</v>
      </c>
      <c r="H2028">
        <f t="shared" si="31"/>
        <v>0.14057587141373901</v>
      </c>
    </row>
    <row r="2029" spans="1:8" x14ac:dyDescent="0.25">
      <c r="A2029" t="s">
        <v>36</v>
      </c>
      <c r="B2029">
        <v>1.3</v>
      </c>
      <c r="C2029">
        <v>1.3</v>
      </c>
      <c r="D2029">
        <v>2</v>
      </c>
      <c r="E2029">
        <v>0.36775990961758248</v>
      </c>
      <c r="F2029">
        <v>0.51476749831111901</v>
      </c>
      <c r="H2029">
        <f t="shared" si="31"/>
        <v>0.14700758869353653</v>
      </c>
    </row>
    <row r="2030" spans="1:8" x14ac:dyDescent="0.25">
      <c r="A2030" t="s">
        <v>36</v>
      </c>
      <c r="B2030">
        <v>1.3</v>
      </c>
      <c r="C2030">
        <v>2</v>
      </c>
      <c r="D2030">
        <v>0.2</v>
      </c>
      <c r="E2030">
        <v>0.73216358251333069</v>
      </c>
      <c r="F2030">
        <v>0.78808992529613908</v>
      </c>
      <c r="H2030">
        <f t="shared" si="31"/>
        <v>5.5926342782808391E-2</v>
      </c>
    </row>
    <row r="2031" spans="1:8" x14ac:dyDescent="0.25">
      <c r="A2031" t="s">
        <v>36</v>
      </c>
      <c r="B2031">
        <v>1.3</v>
      </c>
      <c r="C2031">
        <v>2</v>
      </c>
      <c r="D2031">
        <v>0.8</v>
      </c>
      <c r="E2031">
        <v>0.54562032761543722</v>
      </c>
      <c r="F2031">
        <v>0.66407703915720839</v>
      </c>
      <c r="H2031">
        <f t="shared" si="31"/>
        <v>0.11845671154177118</v>
      </c>
    </row>
    <row r="2032" spans="1:8" x14ac:dyDescent="0.25">
      <c r="A2032" t="s">
        <v>36</v>
      </c>
      <c r="B2032">
        <v>1.3</v>
      </c>
      <c r="C2032">
        <v>2</v>
      </c>
      <c r="D2032">
        <v>1.3</v>
      </c>
      <c r="E2032">
        <v>0.44552395234044889</v>
      </c>
      <c r="F2032">
        <v>0.58316467417038653</v>
      </c>
      <c r="H2032">
        <f t="shared" si="31"/>
        <v>0.13764072182993764</v>
      </c>
    </row>
    <row r="2033" spans="1:8" x14ac:dyDescent="0.25">
      <c r="A2033" t="s">
        <v>36</v>
      </c>
      <c r="B2033">
        <v>1.3</v>
      </c>
      <c r="C2033">
        <v>2</v>
      </c>
      <c r="D2033">
        <v>2</v>
      </c>
      <c r="E2033">
        <v>0.34977581674136471</v>
      </c>
      <c r="F2033">
        <v>0.49394627290809101</v>
      </c>
      <c r="H2033">
        <f t="shared" si="31"/>
        <v>0.1441704561667263</v>
      </c>
    </row>
    <row r="2034" spans="1:8" x14ac:dyDescent="0.25">
      <c r="A2034" t="s">
        <v>36</v>
      </c>
      <c r="B2034">
        <v>2</v>
      </c>
      <c r="C2034">
        <v>0.2</v>
      </c>
      <c r="D2034">
        <v>0.2</v>
      </c>
      <c r="E2034">
        <v>0.85229561962473477</v>
      </c>
      <c r="F2034">
        <v>0.90939032105825712</v>
      </c>
      <c r="H2034">
        <f t="shared" si="31"/>
        <v>5.7094701433522355E-2</v>
      </c>
    </row>
    <row r="2035" spans="1:8" x14ac:dyDescent="0.25">
      <c r="A2035" t="s">
        <v>36</v>
      </c>
      <c r="B2035">
        <v>2</v>
      </c>
      <c r="C2035">
        <v>0.2</v>
      </c>
      <c r="D2035">
        <v>0.8</v>
      </c>
      <c r="E2035">
        <v>0.6311849819191323</v>
      </c>
      <c r="F2035">
        <v>0.75673823436722942</v>
      </c>
      <c r="H2035">
        <f t="shared" si="31"/>
        <v>0.12555325244809712</v>
      </c>
    </row>
    <row r="2036" spans="1:8" x14ac:dyDescent="0.25">
      <c r="A2036" t="s">
        <v>36</v>
      </c>
      <c r="B2036">
        <v>2</v>
      </c>
      <c r="C2036">
        <v>0.2</v>
      </c>
      <c r="D2036">
        <v>1.3</v>
      </c>
      <c r="E2036">
        <v>0.51313803965645699</v>
      </c>
      <c r="F2036">
        <v>0.6587541107621494</v>
      </c>
      <c r="H2036">
        <f t="shared" si="31"/>
        <v>0.14561607110569241</v>
      </c>
    </row>
    <row r="2037" spans="1:8" x14ac:dyDescent="0.25">
      <c r="A2037" t="s">
        <v>36</v>
      </c>
      <c r="B2037">
        <v>2</v>
      </c>
      <c r="C2037">
        <v>0.2</v>
      </c>
      <c r="D2037">
        <v>2</v>
      </c>
      <c r="E2037">
        <v>0.4007786581863691</v>
      </c>
      <c r="F2037">
        <v>0.55226703793751419</v>
      </c>
      <c r="H2037">
        <f t="shared" si="31"/>
        <v>0.1514883797511451</v>
      </c>
    </row>
    <row r="2038" spans="1:8" x14ac:dyDescent="0.25">
      <c r="A2038" t="s">
        <v>36</v>
      </c>
      <c r="B2038">
        <v>2</v>
      </c>
      <c r="C2038">
        <v>0.8</v>
      </c>
      <c r="D2038">
        <v>0.2</v>
      </c>
      <c r="E2038">
        <v>0.80461899572710616</v>
      </c>
      <c r="F2038">
        <v>0.86238950246724</v>
      </c>
      <c r="H2038">
        <f t="shared" si="31"/>
        <v>5.7770506740133842E-2</v>
      </c>
    </row>
    <row r="2039" spans="1:8" x14ac:dyDescent="0.25">
      <c r="A2039" t="s">
        <v>36</v>
      </c>
      <c r="B2039">
        <v>2</v>
      </c>
      <c r="C2039">
        <v>0.8</v>
      </c>
      <c r="D2039">
        <v>0.8</v>
      </c>
      <c r="E2039">
        <v>0.59725156444222183</v>
      </c>
      <c r="F2039">
        <v>0.72098592855914012</v>
      </c>
      <c r="H2039">
        <f t="shared" si="31"/>
        <v>0.12373436411691829</v>
      </c>
    </row>
    <row r="2040" spans="1:8" x14ac:dyDescent="0.25">
      <c r="A2040" t="s">
        <v>36</v>
      </c>
      <c r="B2040">
        <v>2</v>
      </c>
      <c r="C2040">
        <v>0.8</v>
      </c>
      <c r="D2040">
        <v>1.3</v>
      </c>
      <c r="E2040">
        <v>0.48631592853753641</v>
      </c>
      <c r="F2040">
        <v>0.62966698638290786</v>
      </c>
      <c r="H2040">
        <f t="shared" si="31"/>
        <v>0.14335105784537144</v>
      </c>
    </row>
    <row r="2041" spans="1:8" x14ac:dyDescent="0.25">
      <c r="A2041" t="s">
        <v>36</v>
      </c>
      <c r="B2041">
        <v>2</v>
      </c>
      <c r="C2041">
        <v>0.8</v>
      </c>
      <c r="D2041">
        <v>2</v>
      </c>
      <c r="E2041">
        <v>0.38051981960354708</v>
      </c>
      <c r="F2041">
        <v>0.52988590238746058</v>
      </c>
      <c r="H2041">
        <f t="shared" si="31"/>
        <v>0.1493660827839135</v>
      </c>
    </row>
    <row r="2042" spans="1:8" x14ac:dyDescent="0.25">
      <c r="A2042" t="s">
        <v>36</v>
      </c>
      <c r="B2042">
        <v>2</v>
      </c>
      <c r="C2042">
        <v>1.3</v>
      </c>
      <c r="D2042">
        <v>0.2</v>
      </c>
      <c r="E2042">
        <v>0.77014188825115948</v>
      </c>
      <c r="F2042">
        <v>0.82808992405248993</v>
      </c>
      <c r="H2042">
        <f t="shared" si="31"/>
        <v>5.7948035801330455E-2</v>
      </c>
    </row>
    <row r="2043" spans="1:8" x14ac:dyDescent="0.25">
      <c r="A2043" t="s">
        <v>36</v>
      </c>
      <c r="B2043">
        <v>2</v>
      </c>
      <c r="C2043">
        <v>1.3</v>
      </c>
      <c r="D2043">
        <v>0.8</v>
      </c>
      <c r="E2043">
        <v>0.57269075568252892</v>
      </c>
      <c r="F2043">
        <v>0.69472195923528002</v>
      </c>
      <c r="H2043">
        <f t="shared" si="31"/>
        <v>0.1220312035527511</v>
      </c>
    </row>
    <row r="2044" spans="1:8" x14ac:dyDescent="0.25">
      <c r="A2044" t="s">
        <v>36</v>
      </c>
      <c r="B2044">
        <v>2</v>
      </c>
      <c r="C2044">
        <v>1.3</v>
      </c>
      <c r="D2044">
        <v>1.3</v>
      </c>
      <c r="E2044">
        <v>0.46690130323411988</v>
      </c>
      <c r="F2044">
        <v>0.60819977184515928</v>
      </c>
      <c r="H2044">
        <f t="shared" si="31"/>
        <v>0.1412984686110394</v>
      </c>
    </row>
    <row r="2045" spans="1:8" x14ac:dyDescent="0.25">
      <c r="A2045" t="s">
        <v>36</v>
      </c>
      <c r="B2045">
        <v>2</v>
      </c>
      <c r="C2045">
        <v>1.3</v>
      </c>
      <c r="D2045">
        <v>2</v>
      </c>
      <c r="E2045">
        <v>0.36586634136720542</v>
      </c>
      <c r="F2045">
        <v>0.51327770515929283</v>
      </c>
      <c r="H2045">
        <f t="shared" si="31"/>
        <v>0.14741136379208741</v>
      </c>
    </row>
    <row r="2046" spans="1:8" x14ac:dyDescent="0.25">
      <c r="A2046" t="s">
        <v>36</v>
      </c>
      <c r="B2046">
        <v>2</v>
      </c>
      <c r="C2046">
        <v>2</v>
      </c>
      <c r="D2046">
        <v>0.2</v>
      </c>
      <c r="E2046">
        <v>0.72815506684283005</v>
      </c>
      <c r="F2046">
        <v>0.78594037150666685</v>
      </c>
      <c r="H2046">
        <f t="shared" si="31"/>
        <v>5.7785304663836801E-2</v>
      </c>
    </row>
    <row r="2047" spans="1:8" x14ac:dyDescent="0.25">
      <c r="A2047" t="s">
        <v>36</v>
      </c>
      <c r="B2047">
        <v>2</v>
      </c>
      <c r="C2047">
        <v>2</v>
      </c>
      <c r="D2047">
        <v>0.8</v>
      </c>
      <c r="E2047">
        <v>0.54273613214765704</v>
      </c>
      <c r="F2047">
        <v>0.66223337917978575</v>
      </c>
      <c r="H2047">
        <f t="shared" si="31"/>
        <v>0.11949724703212872</v>
      </c>
    </row>
    <row r="2048" spans="1:8" x14ac:dyDescent="0.25">
      <c r="A2048" t="s">
        <v>36</v>
      </c>
      <c r="B2048">
        <v>2</v>
      </c>
      <c r="C2048">
        <v>2</v>
      </c>
      <c r="D2048">
        <v>1.3</v>
      </c>
      <c r="E2048">
        <v>0.44321030171426767</v>
      </c>
      <c r="F2048">
        <v>0.581521853818735</v>
      </c>
      <c r="H2048">
        <f t="shared" si="31"/>
        <v>0.13831155210446733</v>
      </c>
    </row>
    <row r="2049" spans="1:8" x14ac:dyDescent="0.25">
      <c r="A2049" t="s">
        <v>36</v>
      </c>
      <c r="B2049">
        <v>2</v>
      </c>
      <c r="C2049">
        <v>2</v>
      </c>
      <c r="D2049">
        <v>2</v>
      </c>
      <c r="E2049">
        <v>0.34798557171782579</v>
      </c>
      <c r="F2049">
        <v>0.49252647476591288</v>
      </c>
      <c r="H2049">
        <f t="shared" si="31"/>
        <v>0.14454090304808709</v>
      </c>
    </row>
    <row r="2050" spans="1:8" x14ac:dyDescent="0.25">
      <c r="A2050" t="s">
        <v>37</v>
      </c>
      <c r="B2050">
        <v>0.2</v>
      </c>
      <c r="C2050">
        <v>0.2</v>
      </c>
      <c r="D2050">
        <v>0.2</v>
      </c>
      <c r="E2050">
        <v>0.87741169545798936</v>
      </c>
      <c r="F2050">
        <v>0.91579794946877169</v>
      </c>
      <c r="H2050">
        <f t="shared" si="31"/>
        <v>3.8386254010782328E-2</v>
      </c>
    </row>
    <row r="2051" spans="1:8" x14ac:dyDescent="0.25">
      <c r="A2051" t="s">
        <v>37</v>
      </c>
      <c r="B2051">
        <v>0.2</v>
      </c>
      <c r="C2051">
        <v>0.2</v>
      </c>
      <c r="D2051">
        <v>0.8</v>
      </c>
      <c r="E2051">
        <v>0.6637816884599349</v>
      </c>
      <c r="F2051">
        <v>0.76548537157188612</v>
      </c>
      <c r="H2051">
        <f t="shared" ref="H2051:H2114" si="32">F2051-E2051</f>
        <v>0.10170368311195122</v>
      </c>
    </row>
    <row r="2052" spans="1:8" x14ac:dyDescent="0.25">
      <c r="A2052" t="s">
        <v>37</v>
      </c>
      <c r="B2052">
        <v>0.2</v>
      </c>
      <c r="C2052">
        <v>0.2</v>
      </c>
      <c r="D2052">
        <v>1.3</v>
      </c>
      <c r="E2052">
        <v>0.54477676321445256</v>
      </c>
      <c r="F2052">
        <v>0.66794474512851887</v>
      </c>
      <c r="H2052">
        <f t="shared" si="32"/>
        <v>0.1231679819140663</v>
      </c>
    </row>
    <row r="2053" spans="1:8" x14ac:dyDescent="0.25">
      <c r="A2053" t="s">
        <v>37</v>
      </c>
      <c r="B2053">
        <v>0.2</v>
      </c>
      <c r="C2053">
        <v>0.2</v>
      </c>
      <c r="D2053">
        <v>2</v>
      </c>
      <c r="E2053">
        <v>0.4284069359768406</v>
      </c>
      <c r="F2053">
        <v>0.56111164110604284</v>
      </c>
      <c r="H2053">
        <f t="shared" si="32"/>
        <v>0.13270470512920224</v>
      </c>
    </row>
    <row r="2054" spans="1:8" x14ac:dyDescent="0.25">
      <c r="A2054" t="s">
        <v>37</v>
      </c>
      <c r="B2054">
        <v>0.2</v>
      </c>
      <c r="C2054">
        <v>0.8</v>
      </c>
      <c r="D2054">
        <v>0.2</v>
      </c>
      <c r="E2054">
        <v>0.83106443992860302</v>
      </c>
      <c r="F2054">
        <v>0.86284712567305999</v>
      </c>
      <c r="H2054">
        <f t="shared" si="32"/>
        <v>3.1782685744456973E-2</v>
      </c>
    </row>
    <row r="2055" spans="1:8" x14ac:dyDescent="0.25">
      <c r="A2055" t="s">
        <v>37</v>
      </c>
      <c r="B2055">
        <v>0.2</v>
      </c>
      <c r="C2055">
        <v>0.8</v>
      </c>
      <c r="D2055">
        <v>0.8</v>
      </c>
      <c r="E2055">
        <v>0.63059813370928464</v>
      </c>
      <c r="F2055">
        <v>0.72500321340187635</v>
      </c>
      <c r="H2055">
        <f t="shared" si="32"/>
        <v>9.4405079692591709E-2</v>
      </c>
    </row>
    <row r="2056" spans="1:8" x14ac:dyDescent="0.25">
      <c r="A2056" t="s">
        <v>37</v>
      </c>
      <c r="B2056">
        <v>0.2</v>
      </c>
      <c r="C2056">
        <v>0.8</v>
      </c>
      <c r="D2056">
        <v>1.3</v>
      </c>
      <c r="E2056">
        <v>0.51870791397987726</v>
      </c>
      <c r="F2056">
        <v>0.63502321612448986</v>
      </c>
      <c r="H2056">
        <f t="shared" si="32"/>
        <v>0.11631530214461261</v>
      </c>
    </row>
    <row r="2057" spans="1:8" x14ac:dyDescent="0.25">
      <c r="A2057" t="s">
        <v>37</v>
      </c>
      <c r="B2057">
        <v>0.2</v>
      </c>
      <c r="C2057">
        <v>0.8</v>
      </c>
      <c r="D2057">
        <v>2</v>
      </c>
      <c r="E2057">
        <v>0.40904773474275458</v>
      </c>
      <c r="F2057">
        <v>0.53591869200813136</v>
      </c>
      <c r="H2057">
        <f t="shared" si="32"/>
        <v>0.12687095726537678</v>
      </c>
    </row>
    <row r="2058" spans="1:8" x14ac:dyDescent="0.25">
      <c r="A2058" t="s">
        <v>37</v>
      </c>
      <c r="B2058">
        <v>0.2</v>
      </c>
      <c r="C2058">
        <v>1.3</v>
      </c>
      <c r="D2058">
        <v>0.2</v>
      </c>
      <c r="E2058">
        <v>0.79734251891596364</v>
      </c>
      <c r="F2058">
        <v>0.82504665275594091</v>
      </c>
      <c r="H2058">
        <f t="shared" si="32"/>
        <v>2.7704133839977274E-2</v>
      </c>
    </row>
    <row r="2059" spans="1:8" x14ac:dyDescent="0.25">
      <c r="A2059" t="s">
        <v>37</v>
      </c>
      <c r="B2059">
        <v>0.2</v>
      </c>
      <c r="C2059">
        <v>1.3</v>
      </c>
      <c r="D2059">
        <v>0.8</v>
      </c>
      <c r="E2059">
        <v>0.60638790015376631</v>
      </c>
      <c r="F2059">
        <v>0.69592944342587104</v>
      </c>
      <c r="H2059">
        <f t="shared" si="32"/>
        <v>8.9541543272104729E-2</v>
      </c>
    </row>
    <row r="2060" spans="1:8" x14ac:dyDescent="0.25">
      <c r="A2060" t="s">
        <v>37</v>
      </c>
      <c r="B2060">
        <v>0.2</v>
      </c>
      <c r="C2060">
        <v>1.3</v>
      </c>
      <c r="D2060">
        <v>1.3</v>
      </c>
      <c r="E2060">
        <v>0.4996479070289867</v>
      </c>
      <c r="F2060">
        <v>0.61126969359061289</v>
      </c>
      <c r="H2060">
        <f t="shared" si="32"/>
        <v>0.11162178656162619</v>
      </c>
    </row>
    <row r="2061" spans="1:8" x14ac:dyDescent="0.25">
      <c r="A2061" t="s">
        <v>37</v>
      </c>
      <c r="B2061">
        <v>0.2</v>
      </c>
      <c r="C2061">
        <v>1.3</v>
      </c>
      <c r="D2061">
        <v>2</v>
      </c>
      <c r="E2061">
        <v>0.39485605783395178</v>
      </c>
      <c r="F2061">
        <v>0.5176327713764004</v>
      </c>
      <c r="H2061">
        <f t="shared" si="32"/>
        <v>0.12277671354244862</v>
      </c>
    </row>
    <row r="2062" spans="1:8" x14ac:dyDescent="0.25">
      <c r="A2062" t="s">
        <v>37</v>
      </c>
      <c r="B2062">
        <v>0.2</v>
      </c>
      <c r="C2062">
        <v>2</v>
      </c>
      <c r="D2062">
        <v>0.2</v>
      </c>
      <c r="E2062">
        <v>0.75608480163075986</v>
      </c>
      <c r="F2062">
        <v>0.77954950569780534</v>
      </c>
      <c r="H2062">
        <f t="shared" si="32"/>
        <v>2.3464704067045483E-2</v>
      </c>
    </row>
    <row r="2063" spans="1:8" x14ac:dyDescent="0.25">
      <c r="A2063" t="s">
        <v>37</v>
      </c>
      <c r="B2063">
        <v>0.2</v>
      </c>
      <c r="C2063">
        <v>2</v>
      </c>
      <c r="D2063">
        <v>0.8</v>
      </c>
      <c r="E2063">
        <v>0.57668033602292024</v>
      </c>
      <c r="F2063">
        <v>0.66071883544363741</v>
      </c>
      <c r="H2063">
        <f t="shared" si="32"/>
        <v>8.4038499420717172E-2</v>
      </c>
    </row>
    <row r="2064" spans="1:8" x14ac:dyDescent="0.25">
      <c r="A2064" t="s">
        <v>37</v>
      </c>
      <c r="B2064">
        <v>0.2</v>
      </c>
      <c r="C2064">
        <v>2</v>
      </c>
      <c r="D2064">
        <v>1.3</v>
      </c>
      <c r="E2064">
        <v>0.47620674197548579</v>
      </c>
      <c r="F2064">
        <v>0.58236621277107625</v>
      </c>
      <c r="H2064">
        <f t="shared" si="32"/>
        <v>0.10615947079559046</v>
      </c>
    </row>
    <row r="2065" spans="1:8" x14ac:dyDescent="0.25">
      <c r="A2065" t="s">
        <v>37</v>
      </c>
      <c r="B2065">
        <v>0.2</v>
      </c>
      <c r="C2065">
        <v>2</v>
      </c>
      <c r="D2065">
        <v>2</v>
      </c>
      <c r="E2065">
        <v>0.37735292097371681</v>
      </c>
      <c r="F2065">
        <v>0.4952476165638891</v>
      </c>
      <c r="H2065">
        <f t="shared" si="32"/>
        <v>0.11789469559017229</v>
      </c>
    </row>
    <row r="2066" spans="1:8" x14ac:dyDescent="0.25">
      <c r="A2066" t="s">
        <v>37</v>
      </c>
      <c r="B2066">
        <v>0.8</v>
      </c>
      <c r="C2066">
        <v>0.2</v>
      </c>
      <c r="D2066">
        <v>0.2</v>
      </c>
      <c r="E2066">
        <v>0.87075027589546083</v>
      </c>
      <c r="F2066">
        <v>0.91192692218862292</v>
      </c>
      <c r="H2066">
        <f t="shared" si="32"/>
        <v>4.1176646293162089E-2</v>
      </c>
    </row>
    <row r="2067" spans="1:8" x14ac:dyDescent="0.25">
      <c r="A2067" t="s">
        <v>37</v>
      </c>
      <c r="B2067">
        <v>0.8</v>
      </c>
      <c r="C2067">
        <v>0.2</v>
      </c>
      <c r="D2067">
        <v>0.8</v>
      </c>
      <c r="E2067">
        <v>0.6586366084366746</v>
      </c>
      <c r="F2067">
        <v>0.76201081479847088</v>
      </c>
      <c r="H2067">
        <f t="shared" si="32"/>
        <v>0.10337420636179628</v>
      </c>
    </row>
    <row r="2068" spans="1:8" x14ac:dyDescent="0.25">
      <c r="A2068" t="s">
        <v>37</v>
      </c>
      <c r="B2068">
        <v>0.8</v>
      </c>
      <c r="C2068">
        <v>0.2</v>
      </c>
      <c r="D2068">
        <v>1.3</v>
      </c>
      <c r="E2068">
        <v>0.54046529794891363</v>
      </c>
      <c r="F2068">
        <v>0.66473937772448444</v>
      </c>
      <c r="H2068">
        <f t="shared" si="32"/>
        <v>0.12427407977557081</v>
      </c>
    </row>
    <row r="2069" spans="1:8" x14ac:dyDescent="0.25">
      <c r="A2069" t="s">
        <v>37</v>
      </c>
      <c r="B2069">
        <v>0.8</v>
      </c>
      <c r="C2069">
        <v>0.2</v>
      </c>
      <c r="D2069">
        <v>2</v>
      </c>
      <c r="E2069">
        <v>0.42490425059522091</v>
      </c>
      <c r="F2069">
        <v>0.55821436654348711</v>
      </c>
      <c r="H2069">
        <f t="shared" si="32"/>
        <v>0.13331011594826619</v>
      </c>
    </row>
    <row r="2070" spans="1:8" x14ac:dyDescent="0.25">
      <c r="A2070" t="s">
        <v>37</v>
      </c>
      <c r="B2070">
        <v>0.8</v>
      </c>
      <c r="C2070">
        <v>0.8</v>
      </c>
      <c r="D2070">
        <v>0.2</v>
      </c>
      <c r="E2070">
        <v>0.82485106493343308</v>
      </c>
      <c r="F2070">
        <v>0.85916418475851464</v>
      </c>
      <c r="H2070">
        <f t="shared" si="32"/>
        <v>3.4313119825081562E-2</v>
      </c>
    </row>
    <row r="2071" spans="1:8" x14ac:dyDescent="0.25">
      <c r="A2071" t="s">
        <v>37</v>
      </c>
      <c r="B2071">
        <v>0.8</v>
      </c>
      <c r="C2071">
        <v>0.8</v>
      </c>
      <c r="D2071">
        <v>0.8</v>
      </c>
      <c r="E2071">
        <v>0.62579710029012459</v>
      </c>
      <c r="F2071">
        <v>0.72169008258538392</v>
      </c>
      <c r="H2071">
        <f t="shared" si="32"/>
        <v>9.5892982295259332E-2</v>
      </c>
    </row>
    <row r="2072" spans="1:8" x14ac:dyDescent="0.25">
      <c r="A2072" t="s">
        <v>37</v>
      </c>
      <c r="B2072">
        <v>0.8</v>
      </c>
      <c r="C2072">
        <v>0.8</v>
      </c>
      <c r="D2072">
        <v>1.3</v>
      </c>
      <c r="E2072">
        <v>0.51468320894174369</v>
      </c>
      <c r="F2072">
        <v>0.63196183456414479</v>
      </c>
      <c r="H2072">
        <f t="shared" si="32"/>
        <v>0.1172786256224011</v>
      </c>
    </row>
    <row r="2073" spans="1:8" x14ac:dyDescent="0.25">
      <c r="A2073" t="s">
        <v>37</v>
      </c>
      <c r="B2073">
        <v>0.8</v>
      </c>
      <c r="C2073">
        <v>0.8</v>
      </c>
      <c r="D2073">
        <v>2</v>
      </c>
      <c r="E2073">
        <v>0.40577615549885432</v>
      </c>
      <c r="F2073">
        <v>0.53314615475121974</v>
      </c>
      <c r="H2073">
        <f t="shared" si="32"/>
        <v>0.12736999925236542</v>
      </c>
    </row>
    <row r="2074" spans="1:8" x14ac:dyDescent="0.25">
      <c r="A2074" t="s">
        <v>37</v>
      </c>
      <c r="B2074">
        <v>0.8</v>
      </c>
      <c r="C2074">
        <v>1.3</v>
      </c>
      <c r="D2074">
        <v>0.2</v>
      </c>
      <c r="E2074">
        <v>0.79144756187255316</v>
      </c>
      <c r="F2074">
        <v>0.82150039298629129</v>
      </c>
      <c r="H2074">
        <f t="shared" si="32"/>
        <v>3.0052831113738132E-2</v>
      </c>
    </row>
    <row r="2075" spans="1:8" x14ac:dyDescent="0.25">
      <c r="A2075" t="s">
        <v>37</v>
      </c>
      <c r="B2075">
        <v>0.8</v>
      </c>
      <c r="C2075">
        <v>1.3</v>
      </c>
      <c r="D2075">
        <v>0.8</v>
      </c>
      <c r="E2075">
        <v>0.60183166819131884</v>
      </c>
      <c r="F2075">
        <v>0.69273393302609332</v>
      </c>
      <c r="H2075">
        <f t="shared" si="32"/>
        <v>9.0902264834774482E-2</v>
      </c>
    </row>
    <row r="2076" spans="1:8" x14ac:dyDescent="0.25">
      <c r="A2076" t="s">
        <v>37</v>
      </c>
      <c r="B2076">
        <v>0.8</v>
      </c>
      <c r="C2076">
        <v>1.3</v>
      </c>
      <c r="D2076">
        <v>1.3</v>
      </c>
      <c r="E2076">
        <v>0.49582752391262852</v>
      </c>
      <c r="F2076">
        <v>0.608313431108646</v>
      </c>
      <c r="H2076">
        <f t="shared" si="32"/>
        <v>0.11248590719601748</v>
      </c>
    </row>
    <row r="2077" spans="1:8" x14ac:dyDescent="0.25">
      <c r="A2077" t="s">
        <v>37</v>
      </c>
      <c r="B2077">
        <v>0.8</v>
      </c>
      <c r="C2077">
        <v>1.3</v>
      </c>
      <c r="D2077">
        <v>2</v>
      </c>
      <c r="E2077">
        <v>0.3917495254583197</v>
      </c>
      <c r="F2077">
        <v>0.51495152064169758</v>
      </c>
      <c r="H2077">
        <f t="shared" si="32"/>
        <v>0.12320199518337788</v>
      </c>
    </row>
    <row r="2078" spans="1:8" x14ac:dyDescent="0.25">
      <c r="A2078" t="s">
        <v>37</v>
      </c>
      <c r="B2078">
        <v>0.8</v>
      </c>
      <c r="C2078">
        <v>2</v>
      </c>
      <c r="D2078">
        <v>0.2</v>
      </c>
      <c r="E2078">
        <v>0.75057125537596436</v>
      </c>
      <c r="F2078">
        <v>0.776170196082686</v>
      </c>
      <c r="H2078">
        <f t="shared" si="32"/>
        <v>2.559894070672164E-2</v>
      </c>
    </row>
    <row r="2079" spans="1:8" x14ac:dyDescent="0.25">
      <c r="A2079" t="s">
        <v>37</v>
      </c>
      <c r="B2079">
        <v>0.8</v>
      </c>
      <c r="C2079">
        <v>2</v>
      </c>
      <c r="D2079">
        <v>0.8</v>
      </c>
      <c r="E2079">
        <v>0.57241767067988303</v>
      </c>
      <c r="F2079">
        <v>0.65766735262499498</v>
      </c>
      <c r="H2079">
        <f t="shared" si="32"/>
        <v>8.5249681945111955E-2</v>
      </c>
    </row>
    <row r="2080" spans="1:8" x14ac:dyDescent="0.25">
      <c r="A2080" t="s">
        <v>37</v>
      </c>
      <c r="B2080">
        <v>0.8</v>
      </c>
      <c r="C2080">
        <v>2</v>
      </c>
      <c r="D2080">
        <v>1.3</v>
      </c>
      <c r="E2080">
        <v>0.4726316962102623</v>
      </c>
      <c r="F2080">
        <v>0.57953890266857433</v>
      </c>
      <c r="H2080">
        <f t="shared" si="32"/>
        <v>0.10690720645831203</v>
      </c>
    </row>
    <row r="2081" spans="1:8" x14ac:dyDescent="0.25">
      <c r="A2081" t="s">
        <v>37</v>
      </c>
      <c r="B2081">
        <v>0.8</v>
      </c>
      <c r="C2081">
        <v>2</v>
      </c>
      <c r="D2081">
        <v>2</v>
      </c>
      <c r="E2081">
        <v>0.37444498170084661</v>
      </c>
      <c r="F2081">
        <v>0.49267859411134302</v>
      </c>
      <c r="H2081">
        <f t="shared" si="32"/>
        <v>0.1182336124104964</v>
      </c>
    </row>
    <row r="2082" spans="1:8" x14ac:dyDescent="0.25">
      <c r="A2082" t="s">
        <v>37</v>
      </c>
      <c r="B2082">
        <v>1.3</v>
      </c>
      <c r="C2082">
        <v>0.2</v>
      </c>
      <c r="D2082">
        <v>0.2</v>
      </c>
      <c r="E2082">
        <v>0.86596421715248961</v>
      </c>
      <c r="F2082">
        <v>0.9090863524540822</v>
      </c>
      <c r="H2082">
        <f t="shared" si="32"/>
        <v>4.312213530159259E-2</v>
      </c>
    </row>
    <row r="2083" spans="1:8" x14ac:dyDescent="0.25">
      <c r="A2083" t="s">
        <v>37</v>
      </c>
      <c r="B2083">
        <v>1.3</v>
      </c>
      <c r="C2083">
        <v>0.2</v>
      </c>
      <c r="D2083">
        <v>0.8</v>
      </c>
      <c r="E2083">
        <v>0.65498433197897099</v>
      </c>
      <c r="F2083">
        <v>0.75947891468833406</v>
      </c>
      <c r="H2083">
        <f t="shared" si="32"/>
        <v>0.10449458270936307</v>
      </c>
    </row>
    <row r="2084" spans="1:8" x14ac:dyDescent="0.25">
      <c r="A2084" t="s">
        <v>37</v>
      </c>
      <c r="B2084">
        <v>1.3</v>
      </c>
      <c r="C2084">
        <v>0.2</v>
      </c>
      <c r="D2084">
        <v>1.3</v>
      </c>
      <c r="E2084">
        <v>0.53743195121095466</v>
      </c>
      <c r="F2084">
        <v>0.6624161104381372</v>
      </c>
      <c r="H2084">
        <f t="shared" si="32"/>
        <v>0.12498415922718253</v>
      </c>
    </row>
    <row r="2085" spans="1:8" x14ac:dyDescent="0.25">
      <c r="A2085" t="s">
        <v>37</v>
      </c>
      <c r="B2085">
        <v>1.3</v>
      </c>
      <c r="C2085">
        <v>0.2</v>
      </c>
      <c r="D2085">
        <v>2</v>
      </c>
      <c r="E2085">
        <v>0.42246765840837402</v>
      </c>
      <c r="F2085">
        <v>0.55612878530191701</v>
      </c>
      <c r="H2085">
        <f t="shared" si="32"/>
        <v>0.13366112689354298</v>
      </c>
    </row>
    <row r="2086" spans="1:8" x14ac:dyDescent="0.25">
      <c r="A2086" t="s">
        <v>37</v>
      </c>
      <c r="B2086">
        <v>1.3</v>
      </c>
      <c r="C2086">
        <v>0.8</v>
      </c>
      <c r="D2086">
        <v>0.2</v>
      </c>
      <c r="E2086">
        <v>0.82035788435230284</v>
      </c>
      <c r="F2086">
        <v>0.85646149797074134</v>
      </c>
      <c r="H2086">
        <f t="shared" si="32"/>
        <v>3.6103613618438501E-2</v>
      </c>
    </row>
    <row r="2087" spans="1:8" x14ac:dyDescent="0.25">
      <c r="A2087" t="s">
        <v>37</v>
      </c>
      <c r="B2087">
        <v>1.3</v>
      </c>
      <c r="C2087">
        <v>0.8</v>
      </c>
      <c r="D2087">
        <v>0.8</v>
      </c>
      <c r="E2087">
        <v>0.62236507053371615</v>
      </c>
      <c r="F2087">
        <v>0.71927522493223872</v>
      </c>
      <c r="H2087">
        <f t="shared" si="32"/>
        <v>9.6910154398522574E-2</v>
      </c>
    </row>
    <row r="2088" spans="1:8" x14ac:dyDescent="0.25">
      <c r="A2088" t="s">
        <v>37</v>
      </c>
      <c r="B2088">
        <v>1.3</v>
      </c>
      <c r="C2088">
        <v>0.8</v>
      </c>
      <c r="D2088">
        <v>1.3</v>
      </c>
      <c r="E2088">
        <v>0.51183071328174101</v>
      </c>
      <c r="F2088">
        <v>0.62974205473586831</v>
      </c>
      <c r="H2088">
        <f t="shared" si="32"/>
        <v>0.11791134145412729</v>
      </c>
    </row>
    <row r="2089" spans="1:8" x14ac:dyDescent="0.25">
      <c r="A2089" t="s">
        <v>37</v>
      </c>
      <c r="B2089">
        <v>1.3</v>
      </c>
      <c r="C2089">
        <v>0.8</v>
      </c>
      <c r="D2089">
        <v>2</v>
      </c>
      <c r="E2089">
        <v>0.40348267028085022</v>
      </c>
      <c r="F2089">
        <v>0.53114919032327967</v>
      </c>
      <c r="H2089">
        <f t="shared" si="32"/>
        <v>0.12766652004242945</v>
      </c>
    </row>
    <row r="2090" spans="1:8" x14ac:dyDescent="0.25">
      <c r="A2090" t="s">
        <v>37</v>
      </c>
      <c r="B2090">
        <v>1.3</v>
      </c>
      <c r="C2090">
        <v>1.3</v>
      </c>
      <c r="D2090">
        <v>0.2</v>
      </c>
      <c r="E2090">
        <v>0.78716519685132003</v>
      </c>
      <c r="F2090">
        <v>0.81889793435172242</v>
      </c>
      <c r="H2090">
        <f t="shared" si="32"/>
        <v>3.1732737500402397E-2</v>
      </c>
    </row>
    <row r="2091" spans="1:8" x14ac:dyDescent="0.25">
      <c r="A2091" t="s">
        <v>37</v>
      </c>
      <c r="B2091">
        <v>1.3</v>
      </c>
      <c r="C2091">
        <v>1.3</v>
      </c>
      <c r="D2091">
        <v>0.8</v>
      </c>
      <c r="E2091">
        <v>0.59855846018982728</v>
      </c>
      <c r="F2091">
        <v>0.69040440148203652</v>
      </c>
      <c r="H2091">
        <f t="shared" si="32"/>
        <v>9.1845941292209243E-2</v>
      </c>
    </row>
    <row r="2092" spans="1:8" x14ac:dyDescent="0.25">
      <c r="A2092" t="s">
        <v>37</v>
      </c>
      <c r="B2092">
        <v>1.3</v>
      </c>
      <c r="C2092">
        <v>1.3</v>
      </c>
      <c r="D2092">
        <v>1.3</v>
      </c>
      <c r="E2092">
        <v>0.49310565986671018</v>
      </c>
      <c r="F2092">
        <v>0.6061692585798788</v>
      </c>
      <c r="H2092">
        <f t="shared" si="32"/>
        <v>0.11306359871316862</v>
      </c>
    </row>
    <row r="2093" spans="1:8" x14ac:dyDescent="0.25">
      <c r="A2093" t="s">
        <v>37</v>
      </c>
      <c r="B2093">
        <v>1.3</v>
      </c>
      <c r="C2093">
        <v>1.3</v>
      </c>
      <c r="D2093">
        <v>2</v>
      </c>
      <c r="E2093">
        <v>0.38955966423147942</v>
      </c>
      <c r="F2093">
        <v>0.51301947339399934</v>
      </c>
      <c r="H2093">
        <f t="shared" si="32"/>
        <v>0.12345980916251992</v>
      </c>
    </row>
    <row r="2094" spans="1:8" x14ac:dyDescent="0.25">
      <c r="A2094" t="s">
        <v>37</v>
      </c>
      <c r="B2094">
        <v>1.3</v>
      </c>
      <c r="C2094">
        <v>2</v>
      </c>
      <c r="D2094">
        <v>0.2</v>
      </c>
      <c r="E2094">
        <v>0.7465442704259404</v>
      </c>
      <c r="F2094">
        <v>0.77369023665073777</v>
      </c>
      <c r="H2094">
        <f t="shared" si="32"/>
        <v>2.7145966224797369E-2</v>
      </c>
    </row>
    <row r="2095" spans="1:8" x14ac:dyDescent="0.25">
      <c r="A2095" t="s">
        <v>37</v>
      </c>
      <c r="B2095">
        <v>1.3</v>
      </c>
      <c r="C2095">
        <v>2</v>
      </c>
      <c r="D2095">
        <v>0.8</v>
      </c>
      <c r="E2095">
        <v>0.56933719258344018</v>
      </c>
      <c r="F2095">
        <v>0.65544239609635435</v>
      </c>
      <c r="H2095">
        <f t="shared" si="32"/>
        <v>8.6105203512914175E-2</v>
      </c>
    </row>
    <row r="2096" spans="1:8" x14ac:dyDescent="0.25">
      <c r="A2096" t="s">
        <v>37</v>
      </c>
      <c r="B2096">
        <v>1.3</v>
      </c>
      <c r="C2096">
        <v>2</v>
      </c>
      <c r="D2096">
        <v>1.3</v>
      </c>
      <c r="E2096">
        <v>0.47006860538795692</v>
      </c>
      <c r="F2096">
        <v>0.57748758214218776</v>
      </c>
      <c r="H2096">
        <f t="shared" si="32"/>
        <v>0.10741897675423084</v>
      </c>
    </row>
    <row r="2097" spans="1:8" x14ac:dyDescent="0.25">
      <c r="A2097" t="s">
        <v>37</v>
      </c>
      <c r="B2097">
        <v>1.3</v>
      </c>
      <c r="C2097">
        <v>2</v>
      </c>
      <c r="D2097">
        <v>2</v>
      </c>
      <c r="E2097">
        <v>0.37238136031937058</v>
      </c>
      <c r="F2097">
        <v>0.49082646899211752</v>
      </c>
      <c r="H2097">
        <f t="shared" si="32"/>
        <v>0.11844510867274693</v>
      </c>
    </row>
    <row r="2098" spans="1:8" x14ac:dyDescent="0.25">
      <c r="A2098" t="s">
        <v>37</v>
      </c>
      <c r="B2098">
        <v>2</v>
      </c>
      <c r="C2098">
        <v>0.2</v>
      </c>
      <c r="D2098">
        <v>0.2</v>
      </c>
      <c r="E2098">
        <v>0.86004488290148962</v>
      </c>
      <c r="F2098">
        <v>0.9055407158340506</v>
      </c>
      <c r="H2098">
        <f t="shared" si="32"/>
        <v>4.5495832932560987E-2</v>
      </c>
    </row>
    <row r="2099" spans="1:8" x14ac:dyDescent="0.25">
      <c r="A2099" t="s">
        <v>37</v>
      </c>
      <c r="B2099">
        <v>2</v>
      </c>
      <c r="C2099">
        <v>0.2</v>
      </c>
      <c r="D2099">
        <v>0.8</v>
      </c>
      <c r="E2099">
        <v>0.65051155904454205</v>
      </c>
      <c r="F2099">
        <v>0.75633938178003646</v>
      </c>
      <c r="H2099">
        <f t="shared" si="32"/>
        <v>0.1058278227354944</v>
      </c>
    </row>
    <row r="2100" spans="1:8" x14ac:dyDescent="0.25">
      <c r="A2100" t="s">
        <v>37</v>
      </c>
      <c r="B2100">
        <v>2</v>
      </c>
      <c r="C2100">
        <v>0.2</v>
      </c>
      <c r="D2100">
        <v>1.3</v>
      </c>
      <c r="E2100">
        <v>0.53374484911160769</v>
      </c>
      <c r="F2100">
        <v>0.65954999708108863</v>
      </c>
      <c r="H2100">
        <f t="shared" si="32"/>
        <v>0.12580514796948095</v>
      </c>
    </row>
    <row r="2101" spans="1:8" x14ac:dyDescent="0.25">
      <c r="A2101" t="s">
        <v>37</v>
      </c>
      <c r="B2101">
        <v>2</v>
      </c>
      <c r="C2101">
        <v>0.2</v>
      </c>
      <c r="D2101">
        <v>2</v>
      </c>
      <c r="E2101">
        <v>0.41953462455959378</v>
      </c>
      <c r="F2101">
        <v>0.55357292152021265</v>
      </c>
      <c r="H2101">
        <f t="shared" si="32"/>
        <v>0.13403829696061886</v>
      </c>
    </row>
    <row r="2102" spans="1:8" x14ac:dyDescent="0.25">
      <c r="A2102" t="s">
        <v>37</v>
      </c>
      <c r="B2102">
        <v>2</v>
      </c>
      <c r="C2102">
        <v>0.8</v>
      </c>
      <c r="D2102">
        <v>0.2</v>
      </c>
      <c r="E2102">
        <v>0.81477944456549745</v>
      </c>
      <c r="F2102">
        <v>0.85308930732787813</v>
      </c>
      <c r="H2102">
        <f t="shared" si="32"/>
        <v>3.8309862762380686E-2</v>
      </c>
    </row>
    <row r="2103" spans="1:8" x14ac:dyDescent="0.25">
      <c r="A2103" t="s">
        <v>37</v>
      </c>
      <c r="B2103">
        <v>2</v>
      </c>
      <c r="C2103">
        <v>0.8</v>
      </c>
      <c r="D2103">
        <v>0.8</v>
      </c>
      <c r="E2103">
        <v>0.61814444274288316</v>
      </c>
      <c r="F2103">
        <v>0.71628155596559784</v>
      </c>
      <c r="H2103">
        <f t="shared" si="32"/>
        <v>9.8137113222714678E-2</v>
      </c>
    </row>
    <row r="2104" spans="1:8" x14ac:dyDescent="0.25">
      <c r="A2104" t="s">
        <v>37</v>
      </c>
      <c r="B2104">
        <v>2</v>
      </c>
      <c r="C2104">
        <v>0.8</v>
      </c>
      <c r="D2104">
        <v>1.3</v>
      </c>
      <c r="E2104">
        <v>0.5083480962783693</v>
      </c>
      <c r="F2104">
        <v>0.6270039488002872</v>
      </c>
      <c r="H2104">
        <f t="shared" si="32"/>
        <v>0.1186558525219179</v>
      </c>
    </row>
    <row r="2105" spans="1:8" x14ac:dyDescent="0.25">
      <c r="A2105" t="s">
        <v>37</v>
      </c>
      <c r="B2105">
        <v>2</v>
      </c>
      <c r="C2105">
        <v>0.8</v>
      </c>
      <c r="D2105">
        <v>2</v>
      </c>
      <c r="E2105">
        <v>0.40070887823441143</v>
      </c>
      <c r="F2105">
        <v>0.52870184006756282</v>
      </c>
      <c r="H2105">
        <f t="shared" si="32"/>
        <v>0.1279929618331514</v>
      </c>
    </row>
    <row r="2106" spans="1:8" x14ac:dyDescent="0.25">
      <c r="A2106" t="s">
        <v>37</v>
      </c>
      <c r="B2106">
        <v>2</v>
      </c>
      <c r="C2106">
        <v>1.3</v>
      </c>
      <c r="D2106">
        <v>0.2</v>
      </c>
      <c r="E2106">
        <v>0.78183377893573114</v>
      </c>
      <c r="F2106">
        <v>0.81565182949785042</v>
      </c>
      <c r="H2106">
        <f t="shared" si="32"/>
        <v>3.3818050562119284E-2</v>
      </c>
    </row>
    <row r="2107" spans="1:8" x14ac:dyDescent="0.25">
      <c r="A2107" t="s">
        <v>37</v>
      </c>
      <c r="B2107">
        <v>2</v>
      </c>
      <c r="C2107">
        <v>1.3</v>
      </c>
      <c r="D2107">
        <v>0.8</v>
      </c>
      <c r="E2107">
        <v>0.59452092404865742</v>
      </c>
      <c r="F2107">
        <v>0.68751709343917911</v>
      </c>
      <c r="H2107">
        <f t="shared" si="32"/>
        <v>9.2996169390521688E-2</v>
      </c>
    </row>
    <row r="2108" spans="1:8" x14ac:dyDescent="0.25">
      <c r="A2108" t="s">
        <v>37</v>
      </c>
      <c r="B2108">
        <v>2</v>
      </c>
      <c r="C2108">
        <v>1.3</v>
      </c>
      <c r="D2108">
        <v>1.3</v>
      </c>
      <c r="E2108">
        <v>0.48977179830340689</v>
      </c>
      <c r="F2108">
        <v>0.60352470822020043</v>
      </c>
      <c r="H2108">
        <f t="shared" si="32"/>
        <v>0.11375290991679354</v>
      </c>
    </row>
    <row r="2109" spans="1:8" x14ac:dyDescent="0.25">
      <c r="A2109" t="s">
        <v>37</v>
      </c>
      <c r="B2109">
        <v>2</v>
      </c>
      <c r="C2109">
        <v>1.3</v>
      </c>
      <c r="D2109">
        <v>2</v>
      </c>
      <c r="E2109">
        <v>0.38690201587806772</v>
      </c>
      <c r="F2109">
        <v>0.51065166148352237</v>
      </c>
      <c r="H2109">
        <f t="shared" si="32"/>
        <v>0.12374964560545465</v>
      </c>
    </row>
    <row r="2110" spans="1:8" x14ac:dyDescent="0.25">
      <c r="A2110" t="s">
        <v>37</v>
      </c>
      <c r="B2110">
        <v>2</v>
      </c>
      <c r="C2110">
        <v>2</v>
      </c>
      <c r="D2110">
        <v>0.2</v>
      </c>
      <c r="E2110">
        <v>0.74151391568134917</v>
      </c>
      <c r="F2110">
        <v>0.77059827467095587</v>
      </c>
      <c r="H2110">
        <f t="shared" si="32"/>
        <v>2.9084358989606707E-2</v>
      </c>
    </row>
    <row r="2111" spans="1:8" x14ac:dyDescent="0.25">
      <c r="A2111" t="s">
        <v>37</v>
      </c>
      <c r="B2111">
        <v>2</v>
      </c>
      <c r="C2111">
        <v>2</v>
      </c>
      <c r="D2111">
        <v>0.8</v>
      </c>
      <c r="E2111">
        <v>0.56552326132808817</v>
      </c>
      <c r="F2111">
        <v>0.65268550377742995</v>
      </c>
      <c r="H2111">
        <f t="shared" si="32"/>
        <v>8.7162242449341787E-2</v>
      </c>
    </row>
    <row r="2112" spans="1:8" x14ac:dyDescent="0.25">
      <c r="A2112" t="s">
        <v>37</v>
      </c>
      <c r="B2112">
        <v>2</v>
      </c>
      <c r="C2112">
        <v>2</v>
      </c>
      <c r="D2112">
        <v>1.3</v>
      </c>
      <c r="E2112">
        <v>0.46691673821564561</v>
      </c>
      <c r="F2112">
        <v>0.57495799881742171</v>
      </c>
      <c r="H2112">
        <f t="shared" si="32"/>
        <v>0.1080412606017761</v>
      </c>
    </row>
    <row r="2113" spans="1:8" x14ac:dyDescent="0.25">
      <c r="A2113" t="s">
        <v>37</v>
      </c>
      <c r="B2113">
        <v>2</v>
      </c>
      <c r="C2113">
        <v>2</v>
      </c>
      <c r="D2113">
        <v>2</v>
      </c>
      <c r="E2113">
        <v>0.36986616403923211</v>
      </c>
      <c r="F2113">
        <v>0.48855666573824569</v>
      </c>
      <c r="H2113">
        <f t="shared" si="32"/>
        <v>0.11869050169901357</v>
      </c>
    </row>
    <row r="2114" spans="1:8" x14ac:dyDescent="0.25">
      <c r="A2114" t="s">
        <v>38</v>
      </c>
      <c r="B2114">
        <v>0.2</v>
      </c>
      <c r="C2114">
        <v>0.2</v>
      </c>
      <c r="D2114">
        <v>0.2</v>
      </c>
      <c r="E2114">
        <v>0.89591248421573599</v>
      </c>
      <c r="F2114">
        <v>0.93455994080769822</v>
      </c>
      <c r="H2114">
        <f t="shared" si="32"/>
        <v>3.8647456591962226E-2</v>
      </c>
    </row>
    <row r="2115" spans="1:8" x14ac:dyDescent="0.25">
      <c r="A2115" t="s">
        <v>38</v>
      </c>
      <c r="B2115">
        <v>0.2</v>
      </c>
      <c r="C2115">
        <v>0.2</v>
      </c>
      <c r="D2115">
        <v>0.8</v>
      </c>
      <c r="E2115">
        <v>0.7104434652820647</v>
      </c>
      <c r="F2115">
        <v>0.81097909922868039</v>
      </c>
      <c r="H2115">
        <f t="shared" ref="H2115:H2178" si="33">F2115-E2115</f>
        <v>0.10053563394661569</v>
      </c>
    </row>
    <row r="2116" spans="1:8" x14ac:dyDescent="0.25">
      <c r="A2116" t="s">
        <v>38</v>
      </c>
      <c r="B2116">
        <v>0.2</v>
      </c>
      <c r="C2116">
        <v>0.2</v>
      </c>
      <c r="D2116">
        <v>1.3</v>
      </c>
      <c r="E2116">
        <v>0.60380794632672907</v>
      </c>
      <c r="F2116">
        <v>0.72811117780045131</v>
      </c>
      <c r="H2116">
        <f t="shared" si="33"/>
        <v>0.12430323147372224</v>
      </c>
    </row>
    <row r="2117" spans="1:8" x14ac:dyDescent="0.25">
      <c r="A2117" t="s">
        <v>38</v>
      </c>
      <c r="B2117">
        <v>0.2</v>
      </c>
      <c r="C2117">
        <v>0.2</v>
      </c>
      <c r="D2117">
        <v>2</v>
      </c>
      <c r="E2117">
        <v>0.49607548303226789</v>
      </c>
      <c r="F2117">
        <v>0.63433873679483155</v>
      </c>
      <c r="H2117">
        <f t="shared" si="33"/>
        <v>0.13826325376256365</v>
      </c>
    </row>
    <row r="2118" spans="1:8" x14ac:dyDescent="0.25">
      <c r="A2118" t="s">
        <v>38</v>
      </c>
      <c r="B2118">
        <v>0.2</v>
      </c>
      <c r="C2118">
        <v>0.8</v>
      </c>
      <c r="D2118">
        <v>0.2</v>
      </c>
      <c r="E2118">
        <v>0.85397732409966143</v>
      </c>
      <c r="F2118">
        <v>0.89458550757496791</v>
      </c>
      <c r="H2118">
        <f t="shared" si="33"/>
        <v>4.0608183475306481E-2</v>
      </c>
    </row>
    <row r="2119" spans="1:8" x14ac:dyDescent="0.25">
      <c r="A2119" t="s">
        <v>38</v>
      </c>
      <c r="B2119">
        <v>0.2</v>
      </c>
      <c r="C2119">
        <v>0.8</v>
      </c>
      <c r="D2119">
        <v>0.8</v>
      </c>
      <c r="E2119">
        <v>0.67825570767354504</v>
      </c>
      <c r="F2119">
        <v>0.77888488435242997</v>
      </c>
      <c r="H2119">
        <f t="shared" si="33"/>
        <v>0.10062917667888494</v>
      </c>
    </row>
    <row r="2120" spans="1:8" x14ac:dyDescent="0.25">
      <c r="A2120" t="s">
        <v>38</v>
      </c>
      <c r="B2120">
        <v>0.2</v>
      </c>
      <c r="C2120">
        <v>0.8</v>
      </c>
      <c r="D2120">
        <v>1.3</v>
      </c>
      <c r="E2120">
        <v>0.57709004620655568</v>
      </c>
      <c r="F2120">
        <v>0.70096682668589938</v>
      </c>
      <c r="H2120">
        <f t="shared" si="33"/>
        <v>0.1238767804793437</v>
      </c>
    </row>
    <row r="2121" spans="1:8" x14ac:dyDescent="0.25">
      <c r="A2121" t="s">
        <v>38</v>
      </c>
      <c r="B2121">
        <v>0.2</v>
      </c>
      <c r="C2121">
        <v>0.8</v>
      </c>
      <c r="D2121">
        <v>2</v>
      </c>
      <c r="E2121">
        <v>0.47475403199612931</v>
      </c>
      <c r="F2121">
        <v>0.61244484107612285</v>
      </c>
      <c r="H2121">
        <f t="shared" si="33"/>
        <v>0.13769080907999354</v>
      </c>
    </row>
    <row r="2122" spans="1:8" x14ac:dyDescent="0.25">
      <c r="A2122" t="s">
        <v>38</v>
      </c>
      <c r="B2122">
        <v>0.2</v>
      </c>
      <c r="C2122">
        <v>1.3</v>
      </c>
      <c r="D2122">
        <v>0.2</v>
      </c>
      <c r="E2122">
        <v>0.82363964768222553</v>
      </c>
      <c r="F2122">
        <v>0.86539327999486326</v>
      </c>
      <c r="H2122">
        <f t="shared" si="33"/>
        <v>4.1753632312637734E-2</v>
      </c>
    </row>
    <row r="2123" spans="1:8" x14ac:dyDescent="0.25">
      <c r="A2123" t="s">
        <v>38</v>
      </c>
      <c r="B2123">
        <v>0.2</v>
      </c>
      <c r="C2123">
        <v>1.3</v>
      </c>
      <c r="D2123">
        <v>0.8</v>
      </c>
      <c r="E2123">
        <v>0.65500033452659989</v>
      </c>
      <c r="F2123">
        <v>0.75536291323427562</v>
      </c>
      <c r="H2123">
        <f t="shared" si="33"/>
        <v>0.10036257870767573</v>
      </c>
    </row>
    <row r="2124" spans="1:8" x14ac:dyDescent="0.25">
      <c r="A2124" t="s">
        <v>38</v>
      </c>
      <c r="B2124">
        <v>0.2</v>
      </c>
      <c r="C2124">
        <v>1.3</v>
      </c>
      <c r="D2124">
        <v>1.3</v>
      </c>
      <c r="E2124">
        <v>0.55780636796312388</v>
      </c>
      <c r="F2124">
        <v>0.681021548749981</v>
      </c>
      <c r="H2124">
        <f t="shared" si="33"/>
        <v>0.12321518078685711</v>
      </c>
    </row>
    <row r="2125" spans="1:8" x14ac:dyDescent="0.25">
      <c r="A2125" t="s">
        <v>38</v>
      </c>
      <c r="B2125">
        <v>0.2</v>
      </c>
      <c r="C2125">
        <v>1.3</v>
      </c>
      <c r="D2125">
        <v>2</v>
      </c>
      <c r="E2125">
        <v>0.45938550183814741</v>
      </c>
      <c r="F2125">
        <v>0.59630843885344842</v>
      </c>
      <c r="H2125">
        <f t="shared" si="33"/>
        <v>0.13692293701530101</v>
      </c>
    </row>
    <row r="2126" spans="1:8" x14ac:dyDescent="0.25">
      <c r="A2126" t="s">
        <v>38</v>
      </c>
      <c r="B2126">
        <v>0.2</v>
      </c>
      <c r="C2126">
        <v>2</v>
      </c>
      <c r="D2126">
        <v>0.2</v>
      </c>
      <c r="E2126">
        <v>0.78659585203371851</v>
      </c>
      <c r="F2126">
        <v>0.82950885856237733</v>
      </c>
      <c r="H2126">
        <f t="shared" si="33"/>
        <v>4.2913006528658815E-2</v>
      </c>
    </row>
    <row r="2127" spans="1:8" x14ac:dyDescent="0.25">
      <c r="A2127" t="s">
        <v>38</v>
      </c>
      <c r="B2127">
        <v>0.2</v>
      </c>
      <c r="C2127">
        <v>2</v>
      </c>
      <c r="D2127">
        <v>0.8</v>
      </c>
      <c r="E2127">
        <v>0.62661984507451685</v>
      </c>
      <c r="F2127">
        <v>0.72633934326635907</v>
      </c>
      <c r="H2127">
        <f t="shared" si="33"/>
        <v>9.9719498191842226E-2</v>
      </c>
    </row>
    <row r="2128" spans="1:8" x14ac:dyDescent="0.25">
      <c r="A2128" t="s">
        <v>38</v>
      </c>
      <c r="B2128">
        <v>0.2</v>
      </c>
      <c r="C2128">
        <v>2</v>
      </c>
      <c r="D2128">
        <v>1.3</v>
      </c>
      <c r="E2128">
        <v>0.53428479221683933</v>
      </c>
      <c r="F2128">
        <v>0.65634487683863629</v>
      </c>
      <c r="H2128">
        <f t="shared" si="33"/>
        <v>0.12206008462179696</v>
      </c>
    </row>
    <row r="2129" spans="1:8" x14ac:dyDescent="0.25">
      <c r="A2129" t="s">
        <v>38</v>
      </c>
      <c r="B2129">
        <v>0.2</v>
      </c>
      <c r="C2129">
        <v>2</v>
      </c>
      <c r="D2129">
        <v>2</v>
      </c>
      <c r="E2129">
        <v>0.44065335901707248</v>
      </c>
      <c r="F2129">
        <v>0.57628004645903863</v>
      </c>
      <c r="H2129">
        <f t="shared" si="33"/>
        <v>0.13562668744196615</v>
      </c>
    </row>
    <row r="2130" spans="1:8" x14ac:dyDescent="0.25">
      <c r="A2130" t="s">
        <v>38</v>
      </c>
      <c r="B2130">
        <v>0.8</v>
      </c>
      <c r="C2130">
        <v>0.2</v>
      </c>
      <c r="D2130">
        <v>0.2</v>
      </c>
      <c r="E2130">
        <v>0.89219207278272472</v>
      </c>
      <c r="F2130">
        <v>0.9327550346125838</v>
      </c>
      <c r="H2130">
        <f t="shared" si="33"/>
        <v>4.0562961829859079E-2</v>
      </c>
    </row>
    <row r="2131" spans="1:8" x14ac:dyDescent="0.25">
      <c r="A2131" t="s">
        <v>38</v>
      </c>
      <c r="B2131">
        <v>0.8</v>
      </c>
      <c r="C2131">
        <v>0.2</v>
      </c>
      <c r="D2131">
        <v>0.8</v>
      </c>
      <c r="E2131">
        <v>0.70768962416446746</v>
      </c>
      <c r="F2131">
        <v>0.80942221832084937</v>
      </c>
      <c r="H2131">
        <f t="shared" si="33"/>
        <v>0.10173259415638192</v>
      </c>
    </row>
    <row r="2132" spans="1:8" x14ac:dyDescent="0.25">
      <c r="A2132" t="s">
        <v>38</v>
      </c>
      <c r="B2132">
        <v>0.8</v>
      </c>
      <c r="C2132">
        <v>0.2</v>
      </c>
      <c r="D2132">
        <v>1.3</v>
      </c>
      <c r="E2132">
        <v>0.60157675675354183</v>
      </c>
      <c r="F2132">
        <v>0.72672162671881668</v>
      </c>
      <c r="H2132">
        <f t="shared" si="33"/>
        <v>0.12514486996527485</v>
      </c>
    </row>
    <row r="2133" spans="1:8" x14ac:dyDescent="0.25">
      <c r="A2133" t="s">
        <v>38</v>
      </c>
      <c r="B2133">
        <v>0.8</v>
      </c>
      <c r="C2133">
        <v>0.2</v>
      </c>
      <c r="D2133">
        <v>2</v>
      </c>
      <c r="E2133">
        <v>0.4943458193286201</v>
      </c>
      <c r="F2133">
        <v>0.63313921212267654</v>
      </c>
      <c r="H2133">
        <f t="shared" si="33"/>
        <v>0.13879339279405645</v>
      </c>
    </row>
    <row r="2134" spans="1:8" x14ac:dyDescent="0.25">
      <c r="A2134" t="s">
        <v>38</v>
      </c>
      <c r="B2134">
        <v>0.8</v>
      </c>
      <c r="C2134">
        <v>0.8</v>
      </c>
      <c r="D2134">
        <v>0.2</v>
      </c>
      <c r="E2134">
        <v>0.85046684195697797</v>
      </c>
      <c r="F2134">
        <v>0.89286068724376266</v>
      </c>
      <c r="H2134">
        <f t="shared" si="33"/>
        <v>4.2393845286784693E-2</v>
      </c>
    </row>
    <row r="2135" spans="1:8" x14ac:dyDescent="0.25">
      <c r="A2135" t="s">
        <v>38</v>
      </c>
      <c r="B2135">
        <v>0.8</v>
      </c>
      <c r="C2135">
        <v>0.8</v>
      </c>
      <c r="D2135">
        <v>0.8</v>
      </c>
      <c r="E2135">
        <v>0.67565485776409051</v>
      </c>
      <c r="F2135">
        <v>0.7773946742457688</v>
      </c>
      <c r="H2135">
        <f t="shared" si="33"/>
        <v>0.10173981648167829</v>
      </c>
    </row>
    <row r="2136" spans="1:8" x14ac:dyDescent="0.25">
      <c r="A2136" t="s">
        <v>38</v>
      </c>
      <c r="B2136">
        <v>0.8</v>
      </c>
      <c r="C2136">
        <v>0.8</v>
      </c>
      <c r="D2136">
        <v>1.3</v>
      </c>
      <c r="E2136">
        <v>0.57498207170889304</v>
      </c>
      <c r="F2136">
        <v>0.69963523355936752</v>
      </c>
      <c r="H2136">
        <f t="shared" si="33"/>
        <v>0.12465316185047448</v>
      </c>
    </row>
    <row r="2137" spans="1:8" x14ac:dyDescent="0.25">
      <c r="A2137" t="s">
        <v>38</v>
      </c>
      <c r="B2137">
        <v>0.8</v>
      </c>
      <c r="C2137">
        <v>0.8</v>
      </c>
      <c r="D2137">
        <v>2</v>
      </c>
      <c r="E2137">
        <v>0.4731195880150485</v>
      </c>
      <c r="F2137">
        <v>0.61129373133604081</v>
      </c>
      <c r="H2137">
        <f t="shared" si="33"/>
        <v>0.13817414332099232</v>
      </c>
    </row>
    <row r="2138" spans="1:8" x14ac:dyDescent="0.25">
      <c r="A2138" t="s">
        <v>38</v>
      </c>
      <c r="B2138">
        <v>0.8</v>
      </c>
      <c r="C2138">
        <v>1.3</v>
      </c>
      <c r="D2138">
        <v>0.2</v>
      </c>
      <c r="E2138">
        <v>0.82028238472636605</v>
      </c>
      <c r="F2138">
        <v>0.86372816556691534</v>
      </c>
      <c r="H2138">
        <f t="shared" si="33"/>
        <v>4.3445780840549286E-2</v>
      </c>
    </row>
    <row r="2139" spans="1:8" x14ac:dyDescent="0.25">
      <c r="A2139" t="s">
        <v>38</v>
      </c>
      <c r="B2139">
        <v>0.8</v>
      </c>
      <c r="C2139">
        <v>1.3</v>
      </c>
      <c r="D2139">
        <v>0.8</v>
      </c>
      <c r="E2139">
        <v>0.65251149564866806</v>
      </c>
      <c r="F2139">
        <v>0.75392250998887411</v>
      </c>
      <c r="H2139">
        <f t="shared" si="33"/>
        <v>0.10141101434020605</v>
      </c>
    </row>
    <row r="2140" spans="1:8" x14ac:dyDescent="0.25">
      <c r="A2140" t="s">
        <v>38</v>
      </c>
      <c r="B2140">
        <v>0.8</v>
      </c>
      <c r="C2140">
        <v>1.3</v>
      </c>
      <c r="D2140">
        <v>1.3</v>
      </c>
      <c r="E2140">
        <v>0.55578877593024789</v>
      </c>
      <c r="F2140">
        <v>0.67973331547565297</v>
      </c>
      <c r="H2140">
        <f t="shared" si="33"/>
        <v>0.12394453954540507</v>
      </c>
    </row>
    <row r="2141" spans="1:8" x14ac:dyDescent="0.25">
      <c r="A2141" t="s">
        <v>38</v>
      </c>
      <c r="B2141">
        <v>0.8</v>
      </c>
      <c r="C2141">
        <v>1.3</v>
      </c>
      <c r="D2141">
        <v>2</v>
      </c>
      <c r="E2141">
        <v>0.45782106253999227</v>
      </c>
      <c r="F2141">
        <v>0.59519361090006495</v>
      </c>
      <c r="H2141">
        <f t="shared" si="33"/>
        <v>0.13737254836007268</v>
      </c>
    </row>
    <row r="2142" spans="1:8" x14ac:dyDescent="0.25">
      <c r="A2142" t="s">
        <v>38</v>
      </c>
      <c r="B2142">
        <v>0.8</v>
      </c>
      <c r="C2142">
        <v>2</v>
      </c>
      <c r="D2142">
        <v>0.2</v>
      </c>
      <c r="E2142">
        <v>0.78342642346510971</v>
      </c>
      <c r="F2142">
        <v>0.82791837933307344</v>
      </c>
      <c r="H2142">
        <f t="shared" si="33"/>
        <v>4.4491955867963728E-2</v>
      </c>
    </row>
    <row r="2143" spans="1:8" x14ac:dyDescent="0.25">
      <c r="A2143" t="s">
        <v>38</v>
      </c>
      <c r="B2143">
        <v>0.8</v>
      </c>
      <c r="C2143">
        <v>2</v>
      </c>
      <c r="D2143">
        <v>0.8</v>
      </c>
      <c r="E2143">
        <v>0.62426872094299501</v>
      </c>
      <c r="F2143">
        <v>0.72496133321722278</v>
      </c>
      <c r="H2143">
        <f t="shared" si="33"/>
        <v>0.10069261227422777</v>
      </c>
    </row>
    <row r="2144" spans="1:8" x14ac:dyDescent="0.25">
      <c r="A2144" t="s">
        <v>38</v>
      </c>
      <c r="B2144">
        <v>0.8</v>
      </c>
      <c r="C2144">
        <v>2</v>
      </c>
      <c r="D2144">
        <v>1.3</v>
      </c>
      <c r="E2144">
        <v>0.53237851390462121</v>
      </c>
      <c r="F2144">
        <v>0.6551110415869088</v>
      </c>
      <c r="H2144">
        <f t="shared" si="33"/>
        <v>0.1227325276822876</v>
      </c>
    </row>
    <row r="2145" spans="1:8" x14ac:dyDescent="0.25">
      <c r="A2145" t="s">
        <v>38</v>
      </c>
      <c r="B2145">
        <v>0.8</v>
      </c>
      <c r="C2145">
        <v>2</v>
      </c>
      <c r="D2145">
        <v>2</v>
      </c>
      <c r="E2145">
        <v>0.43917530715231551</v>
      </c>
      <c r="F2145">
        <v>0.57521081753778169</v>
      </c>
      <c r="H2145">
        <f t="shared" si="33"/>
        <v>0.13603551038546619</v>
      </c>
    </row>
    <row r="2146" spans="1:8" x14ac:dyDescent="0.25">
      <c r="A2146" t="s">
        <v>38</v>
      </c>
      <c r="B2146">
        <v>1.3</v>
      </c>
      <c r="C2146">
        <v>0.2</v>
      </c>
      <c r="D2146">
        <v>0.2</v>
      </c>
      <c r="E2146">
        <v>0.88944684044302791</v>
      </c>
      <c r="F2146">
        <v>0.9314066687334176</v>
      </c>
      <c r="H2146">
        <f t="shared" si="33"/>
        <v>4.1959828290389689E-2</v>
      </c>
    </row>
    <row r="2147" spans="1:8" x14ac:dyDescent="0.25">
      <c r="A2147" t="s">
        <v>38</v>
      </c>
      <c r="B2147">
        <v>1.3</v>
      </c>
      <c r="C2147">
        <v>0.2</v>
      </c>
      <c r="D2147">
        <v>0.8</v>
      </c>
      <c r="E2147">
        <v>0.70567939188960682</v>
      </c>
      <c r="F2147">
        <v>0.80826423145206061</v>
      </c>
      <c r="H2147">
        <f t="shared" si="33"/>
        <v>0.10258483956245379</v>
      </c>
    </row>
    <row r="2148" spans="1:8" x14ac:dyDescent="0.25">
      <c r="A2148" t="s">
        <v>38</v>
      </c>
      <c r="B2148">
        <v>1.3</v>
      </c>
      <c r="C2148">
        <v>0.2</v>
      </c>
      <c r="D2148">
        <v>1.3</v>
      </c>
      <c r="E2148">
        <v>0.59996105524589993</v>
      </c>
      <c r="F2148">
        <v>0.72569168227597791</v>
      </c>
      <c r="H2148">
        <f t="shared" si="33"/>
        <v>0.12573062703007798</v>
      </c>
    </row>
    <row r="2149" spans="1:8" x14ac:dyDescent="0.25">
      <c r="A2149" t="s">
        <v>38</v>
      </c>
      <c r="B2149">
        <v>1.3</v>
      </c>
      <c r="C2149">
        <v>0.2</v>
      </c>
      <c r="D2149">
        <v>2</v>
      </c>
      <c r="E2149">
        <v>0.49310629905988829</v>
      </c>
      <c r="F2149">
        <v>0.63225422556995492</v>
      </c>
      <c r="H2149">
        <f t="shared" si="33"/>
        <v>0.13914792651006663</v>
      </c>
    </row>
    <row r="2150" spans="1:8" x14ac:dyDescent="0.25">
      <c r="A2150" t="s">
        <v>38</v>
      </c>
      <c r="B2150">
        <v>1.3</v>
      </c>
      <c r="C2150">
        <v>0.8</v>
      </c>
      <c r="D2150">
        <v>0.2</v>
      </c>
      <c r="E2150">
        <v>0.84786560884384488</v>
      </c>
      <c r="F2150">
        <v>0.89157192146331921</v>
      </c>
      <c r="H2150">
        <f t="shared" si="33"/>
        <v>4.370631261947433E-2</v>
      </c>
    </row>
    <row r="2151" spans="1:8" x14ac:dyDescent="0.25">
      <c r="A2151" t="s">
        <v>38</v>
      </c>
      <c r="B2151">
        <v>1.3</v>
      </c>
      <c r="C2151">
        <v>0.8</v>
      </c>
      <c r="D2151">
        <v>0.8</v>
      </c>
      <c r="E2151">
        <v>0.67374713582367551</v>
      </c>
      <c r="F2151">
        <v>0.77628593381253186</v>
      </c>
      <c r="H2151">
        <f t="shared" si="33"/>
        <v>0.10253879798885635</v>
      </c>
    </row>
    <row r="2152" spans="1:8" x14ac:dyDescent="0.25">
      <c r="A2152" t="s">
        <v>38</v>
      </c>
      <c r="B2152">
        <v>1.3</v>
      </c>
      <c r="C2152">
        <v>0.8</v>
      </c>
      <c r="D2152">
        <v>1.3</v>
      </c>
      <c r="E2152">
        <v>0.57344750213027262</v>
      </c>
      <c r="F2152">
        <v>0.69864784155372617</v>
      </c>
      <c r="H2152">
        <f t="shared" si="33"/>
        <v>0.12520033942345354</v>
      </c>
    </row>
    <row r="2153" spans="1:8" x14ac:dyDescent="0.25">
      <c r="A2153" t="s">
        <v>38</v>
      </c>
      <c r="B2153">
        <v>1.3</v>
      </c>
      <c r="C2153">
        <v>0.8</v>
      </c>
      <c r="D2153">
        <v>2</v>
      </c>
      <c r="E2153">
        <v>0.47194137579335937</v>
      </c>
      <c r="F2153">
        <v>0.61044400100992258</v>
      </c>
      <c r="H2153">
        <f t="shared" si="33"/>
        <v>0.1385026252165632</v>
      </c>
    </row>
    <row r="2154" spans="1:8" x14ac:dyDescent="0.25">
      <c r="A2154" t="s">
        <v>38</v>
      </c>
      <c r="B2154">
        <v>1.3</v>
      </c>
      <c r="C2154">
        <v>1.3</v>
      </c>
      <c r="D2154">
        <v>0.2</v>
      </c>
      <c r="E2154">
        <v>0.81778670528620767</v>
      </c>
      <c r="F2154">
        <v>0.86248383794807537</v>
      </c>
      <c r="H2154">
        <f t="shared" si="33"/>
        <v>4.46971326618677E-2</v>
      </c>
    </row>
    <row r="2155" spans="1:8" x14ac:dyDescent="0.25">
      <c r="A2155" t="s">
        <v>38</v>
      </c>
      <c r="B2155">
        <v>1.3</v>
      </c>
      <c r="C2155">
        <v>1.3</v>
      </c>
      <c r="D2155">
        <v>0.8</v>
      </c>
      <c r="E2155">
        <v>0.65067919506681704</v>
      </c>
      <c r="F2155">
        <v>0.75285056895700375</v>
      </c>
      <c r="H2155">
        <f t="shared" si="33"/>
        <v>0.10217137389018671</v>
      </c>
    </row>
    <row r="2156" spans="1:8" x14ac:dyDescent="0.25">
      <c r="A2156" t="s">
        <v>38</v>
      </c>
      <c r="B2156">
        <v>1.3</v>
      </c>
      <c r="C2156">
        <v>1.3</v>
      </c>
      <c r="D2156">
        <v>1.3</v>
      </c>
      <c r="E2156">
        <v>0.55431403669398616</v>
      </c>
      <c r="F2156">
        <v>0.67877777005210393</v>
      </c>
      <c r="H2156">
        <f t="shared" si="33"/>
        <v>0.12446373335811778</v>
      </c>
    </row>
    <row r="2157" spans="1:8" x14ac:dyDescent="0.25">
      <c r="A2157" t="s">
        <v>38</v>
      </c>
      <c r="B2157">
        <v>1.3</v>
      </c>
      <c r="C2157">
        <v>1.3</v>
      </c>
      <c r="D2157">
        <v>2</v>
      </c>
      <c r="E2157">
        <v>0.45668818549713502</v>
      </c>
      <c r="F2157">
        <v>0.59437031533611129</v>
      </c>
      <c r="H2157">
        <f t="shared" si="33"/>
        <v>0.13768212983897626</v>
      </c>
    </row>
    <row r="2158" spans="1:8" x14ac:dyDescent="0.25">
      <c r="A2158" t="s">
        <v>38</v>
      </c>
      <c r="B2158">
        <v>1.3</v>
      </c>
      <c r="C2158">
        <v>2</v>
      </c>
      <c r="D2158">
        <v>0.2</v>
      </c>
      <c r="E2158">
        <v>0.78106073912256102</v>
      </c>
      <c r="F2158">
        <v>0.82672961275090895</v>
      </c>
      <c r="H2158">
        <f t="shared" si="33"/>
        <v>4.5668873628347928E-2</v>
      </c>
    </row>
    <row r="2159" spans="1:8" x14ac:dyDescent="0.25">
      <c r="A2159" t="s">
        <v>38</v>
      </c>
      <c r="B2159">
        <v>1.3</v>
      </c>
      <c r="C2159">
        <v>2</v>
      </c>
      <c r="D2159">
        <v>0.8</v>
      </c>
      <c r="E2159">
        <v>0.62252963817803264</v>
      </c>
      <c r="F2159">
        <v>0.7239355072116328</v>
      </c>
      <c r="H2159">
        <f t="shared" si="33"/>
        <v>0.10140586903360016</v>
      </c>
    </row>
    <row r="2160" spans="1:8" x14ac:dyDescent="0.25">
      <c r="A2160" t="s">
        <v>38</v>
      </c>
      <c r="B2160">
        <v>1.3</v>
      </c>
      <c r="C2160">
        <v>2</v>
      </c>
      <c r="D2160">
        <v>1.3</v>
      </c>
      <c r="E2160">
        <v>0.53097788416648084</v>
      </c>
      <c r="F2160">
        <v>0.65419546888471392</v>
      </c>
      <c r="H2160">
        <f t="shared" si="33"/>
        <v>0.12321758471823308</v>
      </c>
    </row>
    <row r="2161" spans="1:8" x14ac:dyDescent="0.25">
      <c r="A2161" t="s">
        <v>38</v>
      </c>
      <c r="B2161">
        <v>1.3</v>
      </c>
      <c r="C2161">
        <v>2</v>
      </c>
      <c r="D2161">
        <v>2</v>
      </c>
      <c r="E2161">
        <v>0.43809872736938082</v>
      </c>
      <c r="F2161">
        <v>0.57442076613677573</v>
      </c>
      <c r="H2161">
        <f t="shared" si="33"/>
        <v>0.1363220387673949</v>
      </c>
    </row>
    <row r="2162" spans="1:8" x14ac:dyDescent="0.25">
      <c r="A2162" t="s">
        <v>38</v>
      </c>
      <c r="B2162">
        <v>2</v>
      </c>
      <c r="C2162">
        <v>0.2</v>
      </c>
      <c r="D2162">
        <v>0.2</v>
      </c>
      <c r="E2162">
        <v>0.88597233436853651</v>
      </c>
      <c r="F2162">
        <v>0.92969126842851668</v>
      </c>
      <c r="H2162">
        <f t="shared" si="33"/>
        <v>4.3718934059980175E-2</v>
      </c>
    </row>
    <row r="2163" spans="1:8" x14ac:dyDescent="0.25">
      <c r="A2163" t="s">
        <v>38</v>
      </c>
      <c r="B2163">
        <v>2</v>
      </c>
      <c r="C2163">
        <v>0.2</v>
      </c>
      <c r="D2163">
        <v>0.8</v>
      </c>
      <c r="E2163">
        <v>0.70315381264351196</v>
      </c>
      <c r="F2163">
        <v>0.80679621852931949</v>
      </c>
      <c r="H2163">
        <f t="shared" si="33"/>
        <v>0.10364240588580753</v>
      </c>
    </row>
    <row r="2164" spans="1:8" x14ac:dyDescent="0.25">
      <c r="A2164" t="s">
        <v>38</v>
      </c>
      <c r="B2164">
        <v>2</v>
      </c>
      <c r="C2164">
        <v>0.2</v>
      </c>
      <c r="D2164">
        <v>1.3</v>
      </c>
      <c r="E2164">
        <v>0.59794228783363179</v>
      </c>
      <c r="F2164">
        <v>0.72438965195228411</v>
      </c>
      <c r="H2164">
        <f t="shared" si="33"/>
        <v>0.12644736411865232</v>
      </c>
    </row>
    <row r="2165" spans="1:8" x14ac:dyDescent="0.25">
      <c r="A2165" t="s">
        <v>38</v>
      </c>
      <c r="B2165">
        <v>2</v>
      </c>
      <c r="C2165">
        <v>0.2</v>
      </c>
      <c r="D2165">
        <v>2</v>
      </c>
      <c r="E2165">
        <v>0.49156870173603451</v>
      </c>
      <c r="F2165">
        <v>0.63113964860765537</v>
      </c>
      <c r="H2165">
        <f t="shared" si="33"/>
        <v>0.13957094687162086</v>
      </c>
    </row>
    <row r="2166" spans="1:8" x14ac:dyDescent="0.25">
      <c r="A2166" t="s">
        <v>38</v>
      </c>
      <c r="B2166">
        <v>2</v>
      </c>
      <c r="C2166">
        <v>0.8</v>
      </c>
      <c r="D2166">
        <v>0.2</v>
      </c>
      <c r="E2166">
        <v>0.84456433937419517</v>
      </c>
      <c r="F2166">
        <v>0.88993222862988652</v>
      </c>
      <c r="H2166">
        <f t="shared" si="33"/>
        <v>4.5367889255691352E-2</v>
      </c>
    </row>
    <row r="2167" spans="1:8" x14ac:dyDescent="0.25">
      <c r="A2167" t="s">
        <v>38</v>
      </c>
      <c r="B2167">
        <v>2</v>
      </c>
      <c r="C2167">
        <v>0.8</v>
      </c>
      <c r="D2167">
        <v>0.8</v>
      </c>
      <c r="E2167">
        <v>0.67134288829879762</v>
      </c>
      <c r="F2167">
        <v>0.77488009630737575</v>
      </c>
      <c r="H2167">
        <f t="shared" si="33"/>
        <v>0.10353720800857813</v>
      </c>
    </row>
    <row r="2168" spans="1:8" x14ac:dyDescent="0.25">
      <c r="A2168" t="s">
        <v>38</v>
      </c>
      <c r="B2168">
        <v>2</v>
      </c>
      <c r="C2168">
        <v>0.8</v>
      </c>
      <c r="D2168">
        <v>1.3</v>
      </c>
      <c r="E2168">
        <v>0.57152356164544271</v>
      </c>
      <c r="F2168">
        <v>0.6973992689396632</v>
      </c>
      <c r="H2168">
        <f t="shared" si="33"/>
        <v>0.12587570729422048</v>
      </c>
    </row>
    <row r="2169" spans="1:8" x14ac:dyDescent="0.25">
      <c r="A2169" t="s">
        <v>38</v>
      </c>
      <c r="B2169">
        <v>2</v>
      </c>
      <c r="C2169">
        <v>0.8</v>
      </c>
      <c r="D2169">
        <v>2</v>
      </c>
      <c r="E2169">
        <v>0.47047424107324881</v>
      </c>
      <c r="F2169">
        <v>0.60937341626841579</v>
      </c>
      <c r="H2169">
        <f t="shared" si="33"/>
        <v>0.13889917519516698</v>
      </c>
    </row>
    <row r="2170" spans="1:8" x14ac:dyDescent="0.25">
      <c r="A2170" t="s">
        <v>38</v>
      </c>
      <c r="B2170">
        <v>2</v>
      </c>
      <c r="C2170">
        <v>1.3</v>
      </c>
      <c r="D2170">
        <v>0.2</v>
      </c>
      <c r="E2170">
        <v>0.81461277261925835</v>
      </c>
      <c r="F2170">
        <v>0.86090060128488677</v>
      </c>
      <c r="H2170">
        <f t="shared" si="33"/>
        <v>4.6287828665628417E-2</v>
      </c>
    </row>
    <row r="2171" spans="1:8" x14ac:dyDescent="0.25">
      <c r="A2171" t="s">
        <v>38</v>
      </c>
      <c r="B2171">
        <v>2</v>
      </c>
      <c r="C2171">
        <v>1.3</v>
      </c>
      <c r="D2171">
        <v>0.8</v>
      </c>
      <c r="E2171">
        <v>0.64836448442911532</v>
      </c>
      <c r="F2171">
        <v>0.75149120555695748</v>
      </c>
      <c r="H2171">
        <f t="shared" si="33"/>
        <v>0.10312672112784216</v>
      </c>
    </row>
    <row r="2172" spans="1:8" x14ac:dyDescent="0.25">
      <c r="A2172" t="s">
        <v>38</v>
      </c>
      <c r="B2172">
        <v>2</v>
      </c>
      <c r="C2172">
        <v>1.3</v>
      </c>
      <c r="D2172">
        <v>1.3</v>
      </c>
      <c r="E2172">
        <v>0.55246024757319201</v>
      </c>
      <c r="F2172">
        <v>0.67756922195078462</v>
      </c>
      <c r="H2172">
        <f t="shared" si="33"/>
        <v>0.12510897437759261</v>
      </c>
    </row>
    <row r="2173" spans="1:8" x14ac:dyDescent="0.25">
      <c r="A2173" t="s">
        <v>38</v>
      </c>
      <c r="B2173">
        <v>2</v>
      </c>
      <c r="C2173">
        <v>1.3</v>
      </c>
      <c r="D2173">
        <v>2</v>
      </c>
      <c r="E2173">
        <v>0.45527333158990779</v>
      </c>
      <c r="F2173">
        <v>0.59333273415255505</v>
      </c>
      <c r="H2173">
        <f t="shared" si="33"/>
        <v>0.13805940256264726</v>
      </c>
    </row>
    <row r="2174" spans="1:8" x14ac:dyDescent="0.25">
      <c r="A2174" t="s">
        <v>38</v>
      </c>
      <c r="B2174">
        <v>2</v>
      </c>
      <c r="C2174">
        <v>2</v>
      </c>
      <c r="D2174">
        <v>0.2</v>
      </c>
      <c r="E2174">
        <v>0.77804408656737134</v>
      </c>
      <c r="F2174">
        <v>0.82521697897438362</v>
      </c>
      <c r="H2174">
        <f t="shared" si="33"/>
        <v>4.7172892407012279E-2</v>
      </c>
    </row>
    <row r="2175" spans="1:8" x14ac:dyDescent="0.25">
      <c r="A2175" t="s">
        <v>38</v>
      </c>
      <c r="B2175">
        <v>2</v>
      </c>
      <c r="C2175">
        <v>2</v>
      </c>
      <c r="D2175">
        <v>0.8</v>
      </c>
      <c r="E2175">
        <v>0.62032594997916368</v>
      </c>
      <c r="F2175">
        <v>0.72263440407320434</v>
      </c>
      <c r="H2175">
        <f t="shared" si="33"/>
        <v>0.10230845409404066</v>
      </c>
    </row>
    <row r="2176" spans="1:8" x14ac:dyDescent="0.25">
      <c r="A2176" t="s">
        <v>38</v>
      </c>
      <c r="B2176">
        <v>2</v>
      </c>
      <c r="C2176">
        <v>2</v>
      </c>
      <c r="D2176">
        <v>1.3</v>
      </c>
      <c r="E2176">
        <v>0.52921129134878953</v>
      </c>
      <c r="F2176">
        <v>0.65303718251343634</v>
      </c>
      <c r="H2176">
        <f t="shared" si="33"/>
        <v>0.12382589116464682</v>
      </c>
    </row>
    <row r="2177" spans="1:8" x14ac:dyDescent="0.25">
      <c r="A2177" t="s">
        <v>38</v>
      </c>
      <c r="B2177">
        <v>2</v>
      </c>
      <c r="C2177">
        <v>2</v>
      </c>
      <c r="D2177">
        <v>2</v>
      </c>
      <c r="E2177">
        <v>0.43674904201998732</v>
      </c>
      <c r="F2177">
        <v>0.57342471656941718</v>
      </c>
      <c r="H2177">
        <f t="shared" si="33"/>
        <v>0.13667567454942986</v>
      </c>
    </row>
    <row r="2178" spans="1:8" x14ac:dyDescent="0.25">
      <c r="A2178" t="s">
        <v>39</v>
      </c>
      <c r="B2178">
        <v>0.2</v>
      </c>
      <c r="C2178">
        <v>0.2</v>
      </c>
      <c r="D2178">
        <v>0.2</v>
      </c>
      <c r="E2178">
        <v>0.96062582006256891</v>
      </c>
      <c r="F2178">
        <v>0.98098564175453529</v>
      </c>
      <c r="H2178">
        <f t="shared" si="33"/>
        <v>2.0359821691966373E-2</v>
      </c>
    </row>
    <row r="2179" spans="1:8" x14ac:dyDescent="0.25">
      <c r="A2179" t="s">
        <v>39</v>
      </c>
      <c r="B2179">
        <v>0.2</v>
      </c>
      <c r="C2179">
        <v>0.2</v>
      </c>
      <c r="D2179">
        <v>0.8</v>
      </c>
      <c r="E2179">
        <v>0.87986815290538367</v>
      </c>
      <c r="F2179">
        <v>0.93795700970041418</v>
      </c>
      <c r="H2179">
        <f t="shared" ref="H2179:H2242" si="34">F2179-E2179</f>
        <v>5.8088856795030508E-2</v>
      </c>
    </row>
    <row r="2180" spans="1:8" x14ac:dyDescent="0.25">
      <c r="A2180" t="s">
        <v>39</v>
      </c>
      <c r="B2180">
        <v>0.2</v>
      </c>
      <c r="C2180">
        <v>0.2</v>
      </c>
      <c r="D2180">
        <v>1.3</v>
      </c>
      <c r="E2180">
        <v>0.82338896551579521</v>
      </c>
      <c r="F2180">
        <v>0.90464110750748727</v>
      </c>
      <c r="H2180">
        <f t="shared" si="34"/>
        <v>8.1252141991692062E-2</v>
      </c>
    </row>
    <row r="2181" spans="1:8" x14ac:dyDescent="0.25">
      <c r="A2181" t="s">
        <v>39</v>
      </c>
      <c r="B2181">
        <v>0.2</v>
      </c>
      <c r="C2181">
        <v>0.2</v>
      </c>
      <c r="D2181">
        <v>2</v>
      </c>
      <c r="E2181">
        <v>0.75624893061094944</v>
      </c>
      <c r="F2181">
        <v>0.86144481470240652</v>
      </c>
      <c r="H2181">
        <f t="shared" si="34"/>
        <v>0.10519588409145708</v>
      </c>
    </row>
    <row r="2182" spans="1:8" x14ac:dyDescent="0.25">
      <c r="A2182" t="s">
        <v>39</v>
      </c>
      <c r="B2182">
        <v>0.2</v>
      </c>
      <c r="C2182">
        <v>0.8</v>
      </c>
      <c r="D2182">
        <v>0.2</v>
      </c>
      <c r="E2182">
        <v>0.9455687714361245</v>
      </c>
      <c r="F2182">
        <v>0.97212065839839845</v>
      </c>
      <c r="H2182">
        <f t="shared" si="34"/>
        <v>2.6551886962273952E-2</v>
      </c>
    </row>
    <row r="2183" spans="1:8" x14ac:dyDescent="0.25">
      <c r="A2183" t="s">
        <v>39</v>
      </c>
      <c r="B2183">
        <v>0.2</v>
      </c>
      <c r="C2183">
        <v>0.8</v>
      </c>
      <c r="D2183">
        <v>0.8</v>
      </c>
      <c r="E2183">
        <v>0.86673638456709767</v>
      </c>
      <c r="F2183">
        <v>0.92967315295672603</v>
      </c>
      <c r="H2183">
        <f t="shared" si="34"/>
        <v>6.2936768389628361E-2</v>
      </c>
    </row>
    <row r="2184" spans="1:8" x14ac:dyDescent="0.25">
      <c r="A2184" t="s">
        <v>39</v>
      </c>
      <c r="B2184">
        <v>0.2</v>
      </c>
      <c r="C2184">
        <v>0.8</v>
      </c>
      <c r="D2184">
        <v>1.3</v>
      </c>
      <c r="E2184">
        <v>0.8115276343789507</v>
      </c>
      <c r="F2184">
        <v>0.89679710922251576</v>
      </c>
      <c r="H2184">
        <f t="shared" si="34"/>
        <v>8.5269474843565063E-2</v>
      </c>
    </row>
    <row r="2185" spans="1:8" x14ac:dyDescent="0.25">
      <c r="A2185" t="s">
        <v>39</v>
      </c>
      <c r="B2185">
        <v>0.2</v>
      </c>
      <c r="C2185">
        <v>0.8</v>
      </c>
      <c r="D2185">
        <v>2</v>
      </c>
      <c r="E2185">
        <v>0.7458214736487685</v>
      </c>
      <c r="F2185">
        <v>0.85415772223542341</v>
      </c>
      <c r="H2185">
        <f t="shared" si="34"/>
        <v>0.10833624858665492</v>
      </c>
    </row>
    <row r="2186" spans="1:8" x14ac:dyDescent="0.25">
      <c r="A2186" t="s">
        <v>39</v>
      </c>
      <c r="B2186">
        <v>0.2</v>
      </c>
      <c r="C2186">
        <v>1.3</v>
      </c>
      <c r="D2186">
        <v>0.2</v>
      </c>
      <c r="E2186">
        <v>0.93379414983391051</v>
      </c>
      <c r="F2186">
        <v>0.96498551157504664</v>
      </c>
      <c r="H2186">
        <f t="shared" si="34"/>
        <v>3.1191361741136125E-2</v>
      </c>
    </row>
    <row r="2187" spans="1:8" x14ac:dyDescent="0.25">
      <c r="A2187" t="s">
        <v>39</v>
      </c>
      <c r="B2187">
        <v>0.2</v>
      </c>
      <c r="C2187">
        <v>1.3</v>
      </c>
      <c r="D2187">
        <v>0.8</v>
      </c>
      <c r="E2187">
        <v>0.85644481573199516</v>
      </c>
      <c r="F2187">
        <v>0.92300207335594819</v>
      </c>
      <c r="H2187">
        <f t="shared" si="34"/>
        <v>6.6557257623953037E-2</v>
      </c>
    </row>
    <row r="2188" spans="1:8" x14ac:dyDescent="0.25">
      <c r="A2188" t="s">
        <v>39</v>
      </c>
      <c r="B2188">
        <v>0.2</v>
      </c>
      <c r="C2188">
        <v>1.3</v>
      </c>
      <c r="D2188">
        <v>1.3</v>
      </c>
      <c r="E2188">
        <v>0.80221838926258782</v>
      </c>
      <c r="F2188">
        <v>0.89047750456431196</v>
      </c>
      <c r="H2188">
        <f t="shared" si="34"/>
        <v>8.8259115301724145E-2</v>
      </c>
    </row>
    <row r="2189" spans="1:8" x14ac:dyDescent="0.25">
      <c r="A2189" t="s">
        <v>39</v>
      </c>
      <c r="B2189">
        <v>0.2</v>
      </c>
      <c r="C2189">
        <v>1.3</v>
      </c>
      <c r="D2189">
        <v>2</v>
      </c>
      <c r="E2189">
        <v>0.73762417395886859</v>
      </c>
      <c r="F2189">
        <v>0.84828341151589315</v>
      </c>
      <c r="H2189">
        <f t="shared" si="34"/>
        <v>0.11065923755702456</v>
      </c>
    </row>
    <row r="2190" spans="1:8" x14ac:dyDescent="0.25">
      <c r="A2190" t="s">
        <v>39</v>
      </c>
      <c r="B2190">
        <v>0.2</v>
      </c>
      <c r="C2190">
        <v>2</v>
      </c>
      <c r="D2190">
        <v>0.2</v>
      </c>
      <c r="E2190">
        <v>0.91833961220183724</v>
      </c>
      <c r="F2190">
        <v>0.95535434375533634</v>
      </c>
      <c r="H2190">
        <f t="shared" si="34"/>
        <v>3.7014731553499103E-2</v>
      </c>
    </row>
    <row r="2191" spans="1:8" x14ac:dyDescent="0.25">
      <c r="A2191" t="s">
        <v>39</v>
      </c>
      <c r="B2191">
        <v>0.2</v>
      </c>
      <c r="C2191">
        <v>2</v>
      </c>
      <c r="D2191">
        <v>0.8</v>
      </c>
      <c r="E2191">
        <v>0.84290764721966605</v>
      </c>
      <c r="F2191">
        <v>0.91399217935827159</v>
      </c>
      <c r="H2191">
        <f t="shared" si="34"/>
        <v>7.108453213860555E-2</v>
      </c>
    </row>
    <row r="2192" spans="1:8" x14ac:dyDescent="0.25">
      <c r="A2192" t="s">
        <v>39</v>
      </c>
      <c r="B2192">
        <v>0.2</v>
      </c>
      <c r="C2192">
        <v>2</v>
      </c>
      <c r="D2192">
        <v>1.3</v>
      </c>
      <c r="E2192">
        <v>0.78995566620242341</v>
      </c>
      <c r="F2192">
        <v>0.88193845694100059</v>
      </c>
      <c r="H2192">
        <f t="shared" si="34"/>
        <v>9.198279073857718E-2</v>
      </c>
    </row>
    <row r="2193" spans="1:8" x14ac:dyDescent="0.25">
      <c r="A2193" t="s">
        <v>39</v>
      </c>
      <c r="B2193">
        <v>0.2</v>
      </c>
      <c r="C2193">
        <v>2</v>
      </c>
      <c r="D2193">
        <v>2</v>
      </c>
      <c r="E2193">
        <v>0.72680811102504572</v>
      </c>
      <c r="F2193">
        <v>0.84034129864423457</v>
      </c>
      <c r="H2193">
        <f t="shared" si="34"/>
        <v>0.11353318761918885</v>
      </c>
    </row>
    <row r="2194" spans="1:8" x14ac:dyDescent="0.25">
      <c r="A2194" t="s">
        <v>39</v>
      </c>
      <c r="B2194">
        <v>0.8</v>
      </c>
      <c r="C2194">
        <v>0.2</v>
      </c>
      <c r="D2194">
        <v>0.2</v>
      </c>
      <c r="E2194">
        <v>0.95443172895849326</v>
      </c>
      <c r="F2194">
        <v>0.97893160063224516</v>
      </c>
      <c r="H2194">
        <f t="shared" si="34"/>
        <v>2.4499871673751894E-2</v>
      </c>
    </row>
    <row r="2195" spans="1:8" x14ac:dyDescent="0.25">
      <c r="A2195" t="s">
        <v>39</v>
      </c>
      <c r="B2195">
        <v>0.8</v>
      </c>
      <c r="C2195">
        <v>0.2</v>
      </c>
      <c r="D2195">
        <v>0.8</v>
      </c>
      <c r="E2195">
        <v>0.87434830053865131</v>
      </c>
      <c r="F2195">
        <v>0.93598990870440735</v>
      </c>
      <c r="H2195">
        <f t="shared" si="34"/>
        <v>6.1641608165756034E-2</v>
      </c>
    </row>
    <row r="2196" spans="1:8" x14ac:dyDescent="0.25">
      <c r="A2196" t="s">
        <v>39</v>
      </c>
      <c r="B2196">
        <v>0.8</v>
      </c>
      <c r="C2196">
        <v>0.2</v>
      </c>
      <c r="D2196">
        <v>1.3</v>
      </c>
      <c r="E2196">
        <v>0.81830707540271164</v>
      </c>
      <c r="F2196">
        <v>0.90274082891610163</v>
      </c>
      <c r="H2196">
        <f t="shared" si="34"/>
        <v>8.4433753513389997E-2</v>
      </c>
    </row>
    <row r="2197" spans="1:8" x14ac:dyDescent="0.25">
      <c r="A2197" t="s">
        <v>39</v>
      </c>
      <c r="B2197">
        <v>0.8</v>
      </c>
      <c r="C2197">
        <v>0.2</v>
      </c>
      <c r="D2197">
        <v>2</v>
      </c>
      <c r="E2197">
        <v>0.75165474017062017</v>
      </c>
      <c r="F2197">
        <v>0.8596304905974218</v>
      </c>
      <c r="H2197">
        <f t="shared" si="34"/>
        <v>0.10797575042680163</v>
      </c>
    </row>
    <row r="2198" spans="1:8" x14ac:dyDescent="0.25">
      <c r="A2198" t="s">
        <v>39</v>
      </c>
      <c r="B2198">
        <v>0.8</v>
      </c>
      <c r="C2198">
        <v>0.8</v>
      </c>
      <c r="D2198">
        <v>0.2</v>
      </c>
      <c r="E2198">
        <v>0.93973234246734849</v>
      </c>
      <c r="F2198">
        <v>0.97011382737168894</v>
      </c>
      <c r="H2198">
        <f t="shared" si="34"/>
        <v>3.038148490434045E-2</v>
      </c>
    </row>
    <row r="2199" spans="1:8" x14ac:dyDescent="0.25">
      <c r="A2199" t="s">
        <v>39</v>
      </c>
      <c r="B2199">
        <v>0.8</v>
      </c>
      <c r="C2199">
        <v>0.8</v>
      </c>
      <c r="D2199">
        <v>0.8</v>
      </c>
      <c r="E2199">
        <v>0.86153637525868743</v>
      </c>
      <c r="F2199">
        <v>0.92775064912835115</v>
      </c>
      <c r="H2199">
        <f t="shared" si="34"/>
        <v>6.621427386966372E-2</v>
      </c>
    </row>
    <row r="2200" spans="1:8" x14ac:dyDescent="0.25">
      <c r="A2200" t="s">
        <v>39</v>
      </c>
      <c r="B2200">
        <v>0.8</v>
      </c>
      <c r="C2200">
        <v>0.8</v>
      </c>
      <c r="D2200">
        <v>1.3</v>
      </c>
      <c r="E2200">
        <v>0.80674153163967599</v>
      </c>
      <c r="F2200">
        <v>0.89493944377965151</v>
      </c>
      <c r="H2200">
        <f t="shared" si="34"/>
        <v>8.8197912139975521E-2</v>
      </c>
    </row>
    <row r="2201" spans="1:8" x14ac:dyDescent="0.25">
      <c r="A2201" t="s">
        <v>39</v>
      </c>
      <c r="B2201">
        <v>0.8</v>
      </c>
      <c r="C2201">
        <v>0.8</v>
      </c>
      <c r="D2201">
        <v>2</v>
      </c>
      <c r="E2201">
        <v>0.74149677061782615</v>
      </c>
      <c r="F2201">
        <v>0.8523834921448602</v>
      </c>
      <c r="H2201">
        <f t="shared" si="34"/>
        <v>0.11088672152703405</v>
      </c>
    </row>
    <row r="2202" spans="1:8" x14ac:dyDescent="0.25">
      <c r="A2202" t="s">
        <v>39</v>
      </c>
      <c r="B2202">
        <v>0.8</v>
      </c>
      <c r="C2202">
        <v>1.3</v>
      </c>
      <c r="D2202">
        <v>0.2</v>
      </c>
      <c r="E2202">
        <v>0.92821574900434156</v>
      </c>
      <c r="F2202">
        <v>0.96301517833037609</v>
      </c>
      <c r="H2202">
        <f t="shared" si="34"/>
        <v>3.4799429326034526E-2</v>
      </c>
    </row>
    <row r="2203" spans="1:8" x14ac:dyDescent="0.25">
      <c r="A2203" t="s">
        <v>39</v>
      </c>
      <c r="B2203">
        <v>0.8</v>
      </c>
      <c r="C2203">
        <v>1.3</v>
      </c>
      <c r="D2203">
        <v>0.8</v>
      </c>
      <c r="E2203">
        <v>0.85147561867046395</v>
      </c>
      <c r="F2203">
        <v>0.92111406696457909</v>
      </c>
      <c r="H2203">
        <f t="shared" si="34"/>
        <v>6.9638448294115141E-2</v>
      </c>
    </row>
    <row r="2204" spans="1:8" x14ac:dyDescent="0.25">
      <c r="A2204" t="s">
        <v>39</v>
      </c>
      <c r="B2204">
        <v>0.8</v>
      </c>
      <c r="C2204">
        <v>1.3</v>
      </c>
      <c r="D2204">
        <v>1.3</v>
      </c>
      <c r="E2204">
        <v>0.79764577530305492</v>
      </c>
      <c r="F2204">
        <v>0.88865281724450906</v>
      </c>
      <c r="H2204">
        <f t="shared" si="34"/>
        <v>9.1007041941454148E-2</v>
      </c>
    </row>
    <row r="2205" spans="1:8" x14ac:dyDescent="0.25">
      <c r="A2205" t="s">
        <v>39</v>
      </c>
      <c r="B2205">
        <v>0.8</v>
      </c>
      <c r="C2205">
        <v>1.3</v>
      </c>
      <c r="D2205">
        <v>2</v>
      </c>
      <c r="E2205">
        <v>0.73349400372696605</v>
      </c>
      <c r="F2205">
        <v>0.84654022982132737</v>
      </c>
      <c r="H2205">
        <f t="shared" si="34"/>
        <v>0.11304622609436132</v>
      </c>
    </row>
    <row r="2206" spans="1:8" x14ac:dyDescent="0.25">
      <c r="A2206" t="s">
        <v>39</v>
      </c>
      <c r="B2206">
        <v>0.8</v>
      </c>
      <c r="C2206">
        <v>2</v>
      </c>
      <c r="D2206">
        <v>0.2</v>
      </c>
      <c r="E2206">
        <v>0.91307517716096909</v>
      </c>
      <c r="F2206">
        <v>0.95343129696257112</v>
      </c>
      <c r="H2206">
        <f t="shared" si="34"/>
        <v>4.0356119801602031E-2</v>
      </c>
    </row>
    <row r="2207" spans="1:8" x14ac:dyDescent="0.25">
      <c r="A2207" t="s">
        <v>39</v>
      </c>
      <c r="B2207">
        <v>0.8</v>
      </c>
      <c r="C2207">
        <v>2</v>
      </c>
      <c r="D2207">
        <v>0.8</v>
      </c>
      <c r="E2207">
        <v>0.8382194878645115</v>
      </c>
      <c r="F2207">
        <v>0.91214889474869654</v>
      </c>
      <c r="H2207">
        <f t="shared" si="34"/>
        <v>7.3929406884185034E-2</v>
      </c>
    </row>
    <row r="2208" spans="1:8" x14ac:dyDescent="0.25">
      <c r="A2208" t="s">
        <v>39</v>
      </c>
      <c r="B2208">
        <v>0.8</v>
      </c>
      <c r="C2208">
        <v>2</v>
      </c>
      <c r="D2208">
        <v>1.3</v>
      </c>
      <c r="E2208">
        <v>0.78564310602412346</v>
      </c>
      <c r="F2208">
        <v>0.8801565428854885</v>
      </c>
      <c r="H2208">
        <f t="shared" si="34"/>
        <v>9.4513436861365041E-2</v>
      </c>
    </row>
    <row r="2209" spans="1:8" x14ac:dyDescent="0.25">
      <c r="A2209" t="s">
        <v>39</v>
      </c>
      <c r="B2209">
        <v>0.8</v>
      </c>
      <c r="C2209">
        <v>2</v>
      </c>
      <c r="D2209">
        <v>2</v>
      </c>
      <c r="E2209">
        <v>0.72291500445637702</v>
      </c>
      <c r="F2209">
        <v>0.8386384144902358</v>
      </c>
      <c r="H2209">
        <f t="shared" si="34"/>
        <v>0.11572341003385878</v>
      </c>
    </row>
    <row r="2210" spans="1:8" x14ac:dyDescent="0.25">
      <c r="A2210" t="s">
        <v>39</v>
      </c>
      <c r="B2210">
        <v>1.3</v>
      </c>
      <c r="C2210">
        <v>0.2</v>
      </c>
      <c r="D2210">
        <v>0.2</v>
      </c>
      <c r="E2210">
        <v>0.95034420168010081</v>
      </c>
      <c r="F2210">
        <v>0.97738828894698315</v>
      </c>
      <c r="H2210">
        <f t="shared" si="34"/>
        <v>2.7044087266882344E-2</v>
      </c>
    </row>
    <row r="2211" spans="1:8" x14ac:dyDescent="0.25">
      <c r="A2211" t="s">
        <v>39</v>
      </c>
      <c r="B2211">
        <v>1.3</v>
      </c>
      <c r="C2211">
        <v>0.2</v>
      </c>
      <c r="D2211">
        <v>0.8</v>
      </c>
      <c r="E2211">
        <v>0.87073562133516591</v>
      </c>
      <c r="F2211">
        <v>0.93451311105609347</v>
      </c>
      <c r="H2211">
        <f t="shared" si="34"/>
        <v>6.377748972092756E-2</v>
      </c>
    </row>
    <row r="2212" spans="1:8" x14ac:dyDescent="0.25">
      <c r="A2212" t="s">
        <v>39</v>
      </c>
      <c r="B2212">
        <v>1.3</v>
      </c>
      <c r="C2212">
        <v>0.2</v>
      </c>
      <c r="D2212">
        <v>1.3</v>
      </c>
      <c r="E2212">
        <v>0.81500056334781734</v>
      </c>
      <c r="F2212">
        <v>0.90131511586751756</v>
      </c>
      <c r="H2212">
        <f t="shared" si="34"/>
        <v>8.6314552519700216E-2</v>
      </c>
    </row>
    <row r="2213" spans="1:8" x14ac:dyDescent="0.25">
      <c r="A2213" t="s">
        <v>39</v>
      </c>
      <c r="B2213">
        <v>1.3</v>
      </c>
      <c r="C2213">
        <v>0.2</v>
      </c>
      <c r="D2213">
        <v>2</v>
      </c>
      <c r="E2213">
        <v>0.74868693224504945</v>
      </c>
      <c r="F2213">
        <v>0.85827043725023733</v>
      </c>
      <c r="H2213">
        <f t="shared" si="34"/>
        <v>0.10958350500518788</v>
      </c>
    </row>
    <row r="2214" spans="1:8" x14ac:dyDescent="0.25">
      <c r="A2214" t="s">
        <v>39</v>
      </c>
      <c r="B2214">
        <v>1.3</v>
      </c>
      <c r="C2214">
        <v>0.8</v>
      </c>
      <c r="D2214">
        <v>0.2</v>
      </c>
      <c r="E2214">
        <v>0.93584448211633486</v>
      </c>
      <c r="F2214">
        <v>0.96860546627226884</v>
      </c>
      <c r="H2214">
        <f t="shared" si="34"/>
        <v>3.2760984155933981E-2</v>
      </c>
    </row>
    <row r="2215" spans="1:8" x14ac:dyDescent="0.25">
      <c r="A2215" t="s">
        <v>39</v>
      </c>
      <c r="B2215">
        <v>1.3</v>
      </c>
      <c r="C2215">
        <v>0.8</v>
      </c>
      <c r="D2215">
        <v>0.8</v>
      </c>
      <c r="E2215">
        <v>0.85809950159717585</v>
      </c>
      <c r="F2215">
        <v>0.92630681791563718</v>
      </c>
      <c r="H2215">
        <f t="shared" si="34"/>
        <v>6.8207316318461331E-2</v>
      </c>
    </row>
    <row r="2216" spans="1:8" x14ac:dyDescent="0.25">
      <c r="A2216" t="s">
        <v>39</v>
      </c>
      <c r="B2216">
        <v>1.3</v>
      </c>
      <c r="C2216">
        <v>0.8</v>
      </c>
      <c r="D2216">
        <v>1.3</v>
      </c>
      <c r="E2216">
        <v>0.80359590175996942</v>
      </c>
      <c r="F2216">
        <v>0.89354519206572558</v>
      </c>
      <c r="H2216">
        <f t="shared" si="34"/>
        <v>8.9949290305756158E-2</v>
      </c>
    </row>
    <row r="2217" spans="1:8" x14ac:dyDescent="0.25">
      <c r="A2217" t="s">
        <v>39</v>
      </c>
      <c r="B2217">
        <v>1.3</v>
      </c>
      <c r="C2217">
        <v>0.8</v>
      </c>
      <c r="D2217">
        <v>2</v>
      </c>
      <c r="E2217">
        <v>0.73867377129740286</v>
      </c>
      <c r="F2217">
        <v>0.85105299107183863</v>
      </c>
      <c r="H2217">
        <f t="shared" si="34"/>
        <v>0.11237921977443577</v>
      </c>
    </row>
    <row r="2218" spans="1:8" x14ac:dyDescent="0.25">
      <c r="A2218" t="s">
        <v>39</v>
      </c>
      <c r="B2218">
        <v>1.3</v>
      </c>
      <c r="C2218">
        <v>1.3</v>
      </c>
      <c r="D2218">
        <v>0.2</v>
      </c>
      <c r="E2218">
        <v>0.92447460341086352</v>
      </c>
      <c r="F2218">
        <v>0.96153385650639134</v>
      </c>
      <c r="H2218">
        <f t="shared" si="34"/>
        <v>3.7059253095527822E-2</v>
      </c>
    </row>
    <row r="2219" spans="1:8" x14ac:dyDescent="0.25">
      <c r="A2219" t="s">
        <v>39</v>
      </c>
      <c r="B2219">
        <v>1.3</v>
      </c>
      <c r="C2219">
        <v>1.3</v>
      </c>
      <c r="D2219">
        <v>0.8</v>
      </c>
      <c r="E2219">
        <v>0.84816806517548438</v>
      </c>
      <c r="F2219">
        <v>0.91969575420849969</v>
      </c>
      <c r="H2219">
        <f t="shared" si="34"/>
        <v>7.1527689033015318E-2</v>
      </c>
    </row>
    <row r="2220" spans="1:8" x14ac:dyDescent="0.25">
      <c r="A2220" t="s">
        <v>39</v>
      </c>
      <c r="B2220">
        <v>1.3</v>
      </c>
      <c r="C2220">
        <v>1.3</v>
      </c>
      <c r="D2220">
        <v>1.3</v>
      </c>
      <c r="E2220">
        <v>0.79461856862827851</v>
      </c>
      <c r="F2220">
        <v>0.887282930007531</v>
      </c>
      <c r="H2220">
        <f t="shared" si="34"/>
        <v>9.2664361379252491E-2</v>
      </c>
    </row>
    <row r="2221" spans="1:8" x14ac:dyDescent="0.25">
      <c r="A2221" t="s">
        <v>39</v>
      </c>
      <c r="B2221">
        <v>1.3</v>
      </c>
      <c r="C2221">
        <v>1.3</v>
      </c>
      <c r="D2221">
        <v>2</v>
      </c>
      <c r="E2221">
        <v>0.73077767211182543</v>
      </c>
      <c r="F2221">
        <v>0.84523262902594565</v>
      </c>
      <c r="H2221">
        <f t="shared" si="34"/>
        <v>0.11445495691412022</v>
      </c>
    </row>
    <row r="2222" spans="1:8" x14ac:dyDescent="0.25">
      <c r="A2222" t="s">
        <v>39</v>
      </c>
      <c r="B2222">
        <v>1.3</v>
      </c>
      <c r="C2222">
        <v>2</v>
      </c>
      <c r="D2222">
        <v>0.2</v>
      </c>
      <c r="E2222">
        <v>0.90951546080754442</v>
      </c>
      <c r="F2222">
        <v>0.95198503117759792</v>
      </c>
      <c r="H2222">
        <f t="shared" si="34"/>
        <v>4.24695703700535E-2</v>
      </c>
    </row>
    <row r="2223" spans="1:8" x14ac:dyDescent="0.25">
      <c r="A2223" t="s">
        <v>39</v>
      </c>
      <c r="B2223">
        <v>1.3</v>
      </c>
      <c r="C2223">
        <v>2</v>
      </c>
      <c r="D2223">
        <v>0.8</v>
      </c>
      <c r="E2223">
        <v>0.83507206925269406</v>
      </c>
      <c r="F2223">
        <v>0.91076368582877476</v>
      </c>
      <c r="H2223">
        <f t="shared" si="34"/>
        <v>7.56916165760807E-2</v>
      </c>
    </row>
    <row r="2224" spans="1:8" x14ac:dyDescent="0.25">
      <c r="A2224" t="s">
        <v>39</v>
      </c>
      <c r="B2224">
        <v>1.3</v>
      </c>
      <c r="C2224">
        <v>2</v>
      </c>
      <c r="D2224">
        <v>1.3</v>
      </c>
      <c r="E2224">
        <v>0.78276266751484924</v>
      </c>
      <c r="F2224">
        <v>0.87881827771363541</v>
      </c>
      <c r="H2224">
        <f t="shared" si="34"/>
        <v>9.6055610198786168E-2</v>
      </c>
    </row>
    <row r="2225" spans="1:8" x14ac:dyDescent="0.25">
      <c r="A2225" t="s">
        <v>39</v>
      </c>
      <c r="B2225">
        <v>1.3</v>
      </c>
      <c r="C2225">
        <v>2</v>
      </c>
      <c r="D2225">
        <v>2</v>
      </c>
      <c r="E2225">
        <v>0.72033099390532762</v>
      </c>
      <c r="F2225">
        <v>0.83736055498229212</v>
      </c>
      <c r="H2225">
        <f t="shared" si="34"/>
        <v>0.11702956107696449</v>
      </c>
    </row>
    <row r="2226" spans="1:8" x14ac:dyDescent="0.25">
      <c r="A2226" t="s">
        <v>39</v>
      </c>
      <c r="B2226">
        <v>2</v>
      </c>
      <c r="C2226">
        <v>0.2</v>
      </c>
      <c r="D2226">
        <v>0.2</v>
      </c>
      <c r="E2226">
        <v>0.94566473849180166</v>
      </c>
      <c r="F2226">
        <v>0.97543654945545555</v>
      </c>
      <c r="H2226">
        <f t="shared" si="34"/>
        <v>2.9771810963653889E-2</v>
      </c>
    </row>
    <row r="2227" spans="1:8" x14ac:dyDescent="0.25">
      <c r="A2227" t="s">
        <v>39</v>
      </c>
      <c r="B2227">
        <v>2</v>
      </c>
      <c r="C2227">
        <v>0.2</v>
      </c>
      <c r="D2227">
        <v>0.8</v>
      </c>
      <c r="E2227">
        <v>0.86663075143886825</v>
      </c>
      <c r="F2227">
        <v>0.93264698175084415</v>
      </c>
      <c r="H2227">
        <f t="shared" si="34"/>
        <v>6.6016230311975899E-2</v>
      </c>
    </row>
    <row r="2228" spans="1:8" x14ac:dyDescent="0.25">
      <c r="A2228" t="s">
        <v>39</v>
      </c>
      <c r="B2228">
        <v>2</v>
      </c>
      <c r="C2228">
        <v>0.2</v>
      </c>
      <c r="D2228">
        <v>1.3</v>
      </c>
      <c r="E2228">
        <v>0.81126397150949858</v>
      </c>
      <c r="F2228">
        <v>0.89951468941584312</v>
      </c>
      <c r="H2228">
        <f t="shared" si="34"/>
        <v>8.8250717906344534E-2</v>
      </c>
    </row>
    <row r="2229" spans="1:8" x14ac:dyDescent="0.25">
      <c r="A2229" t="s">
        <v>39</v>
      </c>
      <c r="B2229">
        <v>2</v>
      </c>
      <c r="C2229">
        <v>0.2</v>
      </c>
      <c r="D2229">
        <v>2</v>
      </c>
      <c r="E2229">
        <v>0.74535559082838931</v>
      </c>
      <c r="F2229">
        <v>0.85655439540158085</v>
      </c>
      <c r="H2229">
        <f t="shared" si="34"/>
        <v>0.11119880457319153</v>
      </c>
    </row>
    <row r="2230" spans="1:8" x14ac:dyDescent="0.25">
      <c r="A2230" t="s">
        <v>39</v>
      </c>
      <c r="B2230">
        <v>2</v>
      </c>
      <c r="C2230">
        <v>0.8</v>
      </c>
      <c r="D2230">
        <v>0.2</v>
      </c>
      <c r="E2230">
        <v>0.93136493213715099</v>
      </c>
      <c r="F2230">
        <v>0.96669729382946856</v>
      </c>
      <c r="H2230">
        <f t="shared" si="34"/>
        <v>3.5332361692317571E-2</v>
      </c>
    </row>
    <row r="2231" spans="1:8" x14ac:dyDescent="0.25">
      <c r="A2231" t="s">
        <v>39</v>
      </c>
      <c r="B2231">
        <v>2</v>
      </c>
      <c r="C2231">
        <v>0.8</v>
      </c>
      <c r="D2231">
        <v>0.8</v>
      </c>
      <c r="E2231">
        <v>0.85416789214005562</v>
      </c>
      <c r="F2231">
        <v>0.92448172090909553</v>
      </c>
      <c r="H2231">
        <f t="shared" si="34"/>
        <v>7.031382876903991E-2</v>
      </c>
    </row>
    <row r="2232" spans="1:8" x14ac:dyDescent="0.25">
      <c r="A2232" t="s">
        <v>39</v>
      </c>
      <c r="B2232">
        <v>2</v>
      </c>
      <c r="C2232">
        <v>0.8</v>
      </c>
      <c r="D2232">
        <v>1.3</v>
      </c>
      <c r="E2232">
        <v>0.80001612444322878</v>
      </c>
      <c r="F2232">
        <v>0.89178387702479567</v>
      </c>
      <c r="H2232">
        <f t="shared" si="34"/>
        <v>9.1767752581566886E-2</v>
      </c>
    </row>
    <row r="2233" spans="1:8" x14ac:dyDescent="0.25">
      <c r="A2233" t="s">
        <v>39</v>
      </c>
      <c r="B2233">
        <v>2</v>
      </c>
      <c r="C2233">
        <v>0.8</v>
      </c>
      <c r="D2233">
        <v>2</v>
      </c>
      <c r="E2233">
        <v>0.73548174548759615</v>
      </c>
      <c r="F2233">
        <v>0.84937362670649685</v>
      </c>
      <c r="H2233">
        <f t="shared" si="34"/>
        <v>0.1138918812189007</v>
      </c>
    </row>
    <row r="2234" spans="1:8" x14ac:dyDescent="0.25">
      <c r="A2234" t="s">
        <v>39</v>
      </c>
      <c r="B2234">
        <v>2</v>
      </c>
      <c r="C2234">
        <v>1.3</v>
      </c>
      <c r="D2234">
        <v>0.2</v>
      </c>
      <c r="E2234">
        <v>0.92014385269009236</v>
      </c>
      <c r="F2234">
        <v>0.95965941791870091</v>
      </c>
      <c r="H2234">
        <f t="shared" si="34"/>
        <v>3.9515565228608551E-2</v>
      </c>
    </row>
    <row r="2235" spans="1:8" x14ac:dyDescent="0.25">
      <c r="A2235" t="s">
        <v>39</v>
      </c>
      <c r="B2235">
        <v>2</v>
      </c>
      <c r="C2235">
        <v>1.3</v>
      </c>
      <c r="D2235">
        <v>0.8</v>
      </c>
      <c r="E2235">
        <v>0.8443656510852332</v>
      </c>
      <c r="F2235">
        <v>0.91790244572027235</v>
      </c>
      <c r="H2235">
        <f t="shared" si="34"/>
        <v>7.3536794635039149E-2</v>
      </c>
    </row>
    <row r="2236" spans="1:8" x14ac:dyDescent="0.25">
      <c r="A2236" t="s">
        <v>39</v>
      </c>
      <c r="B2236">
        <v>2</v>
      </c>
      <c r="C2236">
        <v>1.3</v>
      </c>
      <c r="D2236">
        <v>1.3</v>
      </c>
      <c r="E2236">
        <v>0.79115586137033878</v>
      </c>
      <c r="F2236">
        <v>0.88555192880797373</v>
      </c>
      <c r="H2236">
        <f t="shared" si="34"/>
        <v>9.4396067437634956E-2</v>
      </c>
    </row>
    <row r="2237" spans="1:8" x14ac:dyDescent="0.25">
      <c r="A2237" t="s">
        <v>39</v>
      </c>
      <c r="B2237">
        <v>2</v>
      </c>
      <c r="C2237">
        <v>1.3</v>
      </c>
      <c r="D2237">
        <v>2</v>
      </c>
      <c r="E2237">
        <v>0.72768978708284315</v>
      </c>
      <c r="F2237">
        <v>0.84358170930231735</v>
      </c>
      <c r="H2237">
        <f t="shared" si="34"/>
        <v>0.1158919222194742</v>
      </c>
    </row>
    <row r="2238" spans="1:8" x14ac:dyDescent="0.25">
      <c r="A2238" t="s">
        <v>39</v>
      </c>
      <c r="B2238">
        <v>2</v>
      </c>
      <c r="C2238">
        <v>2</v>
      </c>
      <c r="D2238">
        <v>0.2</v>
      </c>
      <c r="E2238">
        <v>0.90537082235198252</v>
      </c>
      <c r="F2238">
        <v>0.95015436385816654</v>
      </c>
      <c r="H2238">
        <f t="shared" si="34"/>
        <v>4.4783541506184021E-2</v>
      </c>
    </row>
    <row r="2239" spans="1:8" x14ac:dyDescent="0.25">
      <c r="A2239" t="s">
        <v>39</v>
      </c>
      <c r="B2239">
        <v>2</v>
      </c>
      <c r="C2239">
        <v>2</v>
      </c>
      <c r="D2239">
        <v>0.8</v>
      </c>
      <c r="E2239">
        <v>0.83143157262695366</v>
      </c>
      <c r="F2239">
        <v>0.90901164829797565</v>
      </c>
      <c r="H2239">
        <f t="shared" si="34"/>
        <v>7.7580075671021986E-2</v>
      </c>
    </row>
    <row r="2240" spans="1:8" x14ac:dyDescent="0.25">
      <c r="A2240" t="s">
        <v>39</v>
      </c>
      <c r="B2240">
        <v>2</v>
      </c>
      <c r="C2240">
        <v>2</v>
      </c>
      <c r="D2240">
        <v>1.3</v>
      </c>
      <c r="E2240">
        <v>0.77944687377761135</v>
      </c>
      <c r="F2240">
        <v>0.87712665147688706</v>
      </c>
      <c r="H2240">
        <f t="shared" si="34"/>
        <v>9.7679777699275716E-2</v>
      </c>
    </row>
    <row r="2241" spans="1:8" x14ac:dyDescent="0.25">
      <c r="A2241" t="s">
        <v>39</v>
      </c>
      <c r="B2241">
        <v>2</v>
      </c>
      <c r="C2241">
        <v>2</v>
      </c>
      <c r="D2241">
        <v>2</v>
      </c>
      <c r="E2241">
        <v>0.7173739859626117</v>
      </c>
      <c r="F2241">
        <v>0.83574660610558915</v>
      </c>
      <c r="H2241">
        <f t="shared" si="34"/>
        <v>0.11837262014297745</v>
      </c>
    </row>
    <row r="2242" spans="1:8" x14ac:dyDescent="0.25">
      <c r="A2242" t="s">
        <v>40</v>
      </c>
      <c r="B2242">
        <v>0.2</v>
      </c>
      <c r="C2242">
        <v>0.2</v>
      </c>
      <c r="D2242">
        <v>0.2</v>
      </c>
      <c r="E2242">
        <v>0.96094821277942166</v>
      </c>
      <c r="F2242">
        <v>0.98223569005011024</v>
      </c>
      <c r="H2242">
        <f t="shared" si="34"/>
        <v>2.1287477270688582E-2</v>
      </c>
    </row>
    <row r="2243" spans="1:8" x14ac:dyDescent="0.25">
      <c r="A2243" t="s">
        <v>40</v>
      </c>
      <c r="B2243">
        <v>0.2</v>
      </c>
      <c r="C2243">
        <v>0.2</v>
      </c>
      <c r="D2243">
        <v>0.8</v>
      </c>
      <c r="E2243">
        <v>0.88451031882015829</v>
      </c>
      <c r="F2243">
        <v>0.9426919560765622</v>
      </c>
      <c r="H2243">
        <f t="shared" ref="H2243:H2306" si="35">F2243-E2243</f>
        <v>5.8181637256403906E-2</v>
      </c>
    </row>
    <row r="2244" spans="1:8" x14ac:dyDescent="0.25">
      <c r="A2244" t="s">
        <v>40</v>
      </c>
      <c r="B2244">
        <v>0.2</v>
      </c>
      <c r="C2244">
        <v>0.2</v>
      </c>
      <c r="D2244">
        <v>1.3</v>
      </c>
      <c r="E2244">
        <v>0.83079401216587134</v>
      </c>
      <c r="F2244">
        <v>0.91198439787820273</v>
      </c>
      <c r="H2244">
        <f t="shared" si="35"/>
        <v>8.1190385712331392E-2</v>
      </c>
    </row>
    <row r="2245" spans="1:8" x14ac:dyDescent="0.25">
      <c r="A2245" t="s">
        <v>40</v>
      </c>
      <c r="B2245">
        <v>0.2</v>
      </c>
      <c r="C2245">
        <v>0.2</v>
      </c>
      <c r="D2245">
        <v>2</v>
      </c>
      <c r="E2245">
        <v>0.7667229830400748</v>
      </c>
      <c r="F2245">
        <v>0.87204057282869518</v>
      </c>
      <c r="H2245">
        <f t="shared" si="35"/>
        <v>0.10531758978862038</v>
      </c>
    </row>
    <row r="2246" spans="1:8" x14ac:dyDescent="0.25">
      <c r="A2246" t="s">
        <v>40</v>
      </c>
      <c r="B2246">
        <v>0.2</v>
      </c>
      <c r="C2246">
        <v>0.8</v>
      </c>
      <c r="D2246">
        <v>0.2</v>
      </c>
      <c r="E2246">
        <v>0.94520892772854503</v>
      </c>
      <c r="F2246">
        <v>0.97392616135248933</v>
      </c>
      <c r="H2246">
        <f t="shared" si="35"/>
        <v>2.8717233623944294E-2</v>
      </c>
    </row>
    <row r="2247" spans="1:8" x14ac:dyDescent="0.25">
      <c r="A2247" t="s">
        <v>40</v>
      </c>
      <c r="B2247">
        <v>0.2</v>
      </c>
      <c r="C2247">
        <v>0.8</v>
      </c>
      <c r="D2247">
        <v>0.8</v>
      </c>
      <c r="E2247">
        <v>0.87064862268328191</v>
      </c>
      <c r="F2247">
        <v>0.93489695043541599</v>
      </c>
      <c r="H2247">
        <f t="shared" si="35"/>
        <v>6.4248327752134071E-2</v>
      </c>
    </row>
    <row r="2248" spans="1:8" x14ac:dyDescent="0.25">
      <c r="A2248" t="s">
        <v>40</v>
      </c>
      <c r="B2248">
        <v>0.2</v>
      </c>
      <c r="C2248">
        <v>0.8</v>
      </c>
      <c r="D2248">
        <v>1.3</v>
      </c>
      <c r="E2248">
        <v>0.81818030911481177</v>
      </c>
      <c r="F2248">
        <v>0.90457840863493566</v>
      </c>
      <c r="H2248">
        <f t="shared" si="35"/>
        <v>8.6398099520123894E-2</v>
      </c>
    </row>
    <row r="2249" spans="1:8" x14ac:dyDescent="0.25">
      <c r="A2249" t="s">
        <v>40</v>
      </c>
      <c r="B2249">
        <v>0.2</v>
      </c>
      <c r="C2249">
        <v>0.8</v>
      </c>
      <c r="D2249">
        <v>2</v>
      </c>
      <c r="E2249">
        <v>0.75552368977181672</v>
      </c>
      <c r="F2249">
        <v>0.86512694095349829</v>
      </c>
      <c r="H2249">
        <f t="shared" si="35"/>
        <v>0.10960325118168157</v>
      </c>
    </row>
    <row r="2250" spans="1:8" x14ac:dyDescent="0.25">
      <c r="A2250" t="s">
        <v>40</v>
      </c>
      <c r="B2250">
        <v>0.2</v>
      </c>
      <c r="C2250">
        <v>1.3</v>
      </c>
      <c r="D2250">
        <v>0.2</v>
      </c>
      <c r="E2250">
        <v>0.93296640598553093</v>
      </c>
      <c r="F2250">
        <v>0.96723550763186594</v>
      </c>
      <c r="H2250">
        <f t="shared" si="35"/>
        <v>3.426910164633501E-2</v>
      </c>
    </row>
    <row r="2251" spans="1:8" x14ac:dyDescent="0.25">
      <c r="A2251" t="s">
        <v>40</v>
      </c>
      <c r="B2251">
        <v>0.2</v>
      </c>
      <c r="C2251">
        <v>1.3</v>
      </c>
      <c r="D2251">
        <v>0.8</v>
      </c>
      <c r="E2251">
        <v>0.85984850622583531</v>
      </c>
      <c r="F2251">
        <v>0.92861650671938845</v>
      </c>
      <c r="H2251">
        <f t="shared" si="35"/>
        <v>6.8768000493553139E-2</v>
      </c>
    </row>
    <row r="2252" spans="1:8" x14ac:dyDescent="0.25">
      <c r="A2252" t="s">
        <v>40</v>
      </c>
      <c r="B2252">
        <v>0.2</v>
      </c>
      <c r="C2252">
        <v>1.3</v>
      </c>
      <c r="D2252">
        <v>1.3</v>
      </c>
      <c r="E2252">
        <v>0.80834154891750487</v>
      </c>
      <c r="F2252">
        <v>0.89860841692095328</v>
      </c>
      <c r="H2252">
        <f t="shared" si="35"/>
        <v>9.0266868003448408E-2</v>
      </c>
    </row>
    <row r="2253" spans="1:8" x14ac:dyDescent="0.25">
      <c r="A2253" t="s">
        <v>40</v>
      </c>
      <c r="B2253">
        <v>0.2</v>
      </c>
      <c r="C2253">
        <v>1.3</v>
      </c>
      <c r="D2253">
        <v>2</v>
      </c>
      <c r="E2253">
        <v>0.7467770827811574</v>
      </c>
      <c r="F2253">
        <v>0.85955025796354267</v>
      </c>
      <c r="H2253">
        <f t="shared" si="35"/>
        <v>0.11277317518238528</v>
      </c>
    </row>
    <row r="2254" spans="1:8" x14ac:dyDescent="0.25">
      <c r="A2254" t="s">
        <v>40</v>
      </c>
      <c r="B2254">
        <v>0.2</v>
      </c>
      <c r="C2254">
        <v>2</v>
      </c>
      <c r="D2254">
        <v>0.2</v>
      </c>
      <c r="E2254">
        <v>0.91697002772502134</v>
      </c>
      <c r="F2254">
        <v>0.95819940563599293</v>
      </c>
      <c r="H2254">
        <f t="shared" si="35"/>
        <v>4.1229377910971587E-2</v>
      </c>
    </row>
    <row r="2255" spans="1:8" x14ac:dyDescent="0.25">
      <c r="A2255" t="s">
        <v>40</v>
      </c>
      <c r="B2255">
        <v>0.2</v>
      </c>
      <c r="C2255">
        <v>2</v>
      </c>
      <c r="D2255">
        <v>0.8</v>
      </c>
      <c r="E2255">
        <v>0.84571235725646687</v>
      </c>
      <c r="F2255">
        <v>0.92012882958924536</v>
      </c>
      <c r="H2255">
        <f t="shared" si="35"/>
        <v>7.4416472332778483E-2</v>
      </c>
    </row>
    <row r="2256" spans="1:8" x14ac:dyDescent="0.25">
      <c r="A2256" t="s">
        <v>40</v>
      </c>
      <c r="B2256">
        <v>0.2</v>
      </c>
      <c r="C2256">
        <v>2</v>
      </c>
      <c r="D2256">
        <v>1.3</v>
      </c>
      <c r="E2256">
        <v>0.7954487085895563</v>
      </c>
      <c r="F2256">
        <v>0.89053620436178071</v>
      </c>
      <c r="H2256">
        <f t="shared" si="35"/>
        <v>9.5087495772224417E-2</v>
      </c>
    </row>
    <row r="2257" spans="1:8" x14ac:dyDescent="0.25">
      <c r="A2257" t="s">
        <v>40</v>
      </c>
      <c r="B2257">
        <v>0.2</v>
      </c>
      <c r="C2257">
        <v>2</v>
      </c>
      <c r="D2257">
        <v>2</v>
      </c>
      <c r="E2257">
        <v>0.73530015208208466</v>
      </c>
      <c r="F2257">
        <v>0.85200491535518941</v>
      </c>
      <c r="H2257">
        <f t="shared" si="35"/>
        <v>0.11670476327310475</v>
      </c>
    </row>
    <row r="2258" spans="1:8" x14ac:dyDescent="0.25">
      <c r="A2258" t="s">
        <v>40</v>
      </c>
      <c r="B2258">
        <v>0.8</v>
      </c>
      <c r="C2258">
        <v>0.2</v>
      </c>
      <c r="D2258">
        <v>0.2</v>
      </c>
      <c r="E2258">
        <v>0.95233219382351197</v>
      </c>
      <c r="F2258">
        <v>0.97964182139635925</v>
      </c>
      <c r="H2258">
        <f t="shared" si="35"/>
        <v>2.7309627572847273E-2</v>
      </c>
    </row>
    <row r="2259" spans="1:8" x14ac:dyDescent="0.25">
      <c r="A2259" t="s">
        <v>40</v>
      </c>
      <c r="B2259">
        <v>0.8</v>
      </c>
      <c r="C2259">
        <v>0.2</v>
      </c>
      <c r="D2259">
        <v>0.8</v>
      </c>
      <c r="E2259">
        <v>0.87665033511992274</v>
      </c>
      <c r="F2259">
        <v>0.9401870974267309</v>
      </c>
      <c r="H2259">
        <f t="shared" si="35"/>
        <v>6.3536762306808159E-2</v>
      </c>
    </row>
    <row r="2260" spans="1:8" x14ac:dyDescent="0.25">
      <c r="A2260" t="s">
        <v>40</v>
      </c>
      <c r="B2260">
        <v>0.8</v>
      </c>
      <c r="C2260">
        <v>0.2</v>
      </c>
      <c r="D2260">
        <v>1.3</v>
      </c>
      <c r="E2260">
        <v>0.82342861558251956</v>
      </c>
      <c r="F2260">
        <v>0.90954846487157959</v>
      </c>
      <c r="H2260">
        <f t="shared" si="35"/>
        <v>8.6119849289060024E-2</v>
      </c>
    </row>
    <row r="2261" spans="1:8" x14ac:dyDescent="0.25">
      <c r="A2261" t="s">
        <v>40</v>
      </c>
      <c r="B2261">
        <v>0.8</v>
      </c>
      <c r="C2261">
        <v>0.2</v>
      </c>
      <c r="D2261">
        <v>2</v>
      </c>
      <c r="E2261">
        <v>0.7599107783891843</v>
      </c>
      <c r="F2261">
        <v>0.86969398697155065</v>
      </c>
      <c r="H2261">
        <f t="shared" si="35"/>
        <v>0.10978320858236634</v>
      </c>
    </row>
    <row r="2262" spans="1:8" x14ac:dyDescent="0.25">
      <c r="A2262" t="s">
        <v>40</v>
      </c>
      <c r="B2262">
        <v>0.8</v>
      </c>
      <c r="C2262">
        <v>0.8</v>
      </c>
      <c r="D2262">
        <v>0.2</v>
      </c>
      <c r="E2262">
        <v>0.93721536977562059</v>
      </c>
      <c r="F2262">
        <v>0.97138620208013504</v>
      </c>
      <c r="H2262">
        <f t="shared" si="35"/>
        <v>3.4170832304514454E-2</v>
      </c>
    </row>
    <row r="2263" spans="1:8" x14ac:dyDescent="0.25">
      <c r="A2263" t="s">
        <v>40</v>
      </c>
      <c r="B2263">
        <v>0.8</v>
      </c>
      <c r="C2263">
        <v>0.8</v>
      </c>
      <c r="D2263">
        <v>0.8</v>
      </c>
      <c r="E2263">
        <v>0.86336299578235687</v>
      </c>
      <c r="F2263">
        <v>0.93244375829958825</v>
      </c>
      <c r="H2263">
        <f t="shared" si="35"/>
        <v>6.9080762517231387E-2</v>
      </c>
    </row>
    <row r="2264" spans="1:8" x14ac:dyDescent="0.25">
      <c r="A2264" t="s">
        <v>40</v>
      </c>
      <c r="B2264">
        <v>0.8</v>
      </c>
      <c r="C2264">
        <v>0.8</v>
      </c>
      <c r="D2264">
        <v>1.3</v>
      </c>
      <c r="E2264">
        <v>0.81135778168556572</v>
      </c>
      <c r="F2264">
        <v>0.90219242703790814</v>
      </c>
      <c r="H2264">
        <f t="shared" si="35"/>
        <v>9.0834645352342425E-2</v>
      </c>
    </row>
    <row r="2265" spans="1:8" x14ac:dyDescent="0.25">
      <c r="A2265" t="s">
        <v>40</v>
      </c>
      <c r="B2265">
        <v>0.8</v>
      </c>
      <c r="C2265">
        <v>0.8</v>
      </c>
      <c r="D2265">
        <v>2</v>
      </c>
      <c r="E2265">
        <v>0.74921911243002848</v>
      </c>
      <c r="F2265">
        <v>0.86282811124759651</v>
      </c>
      <c r="H2265">
        <f t="shared" si="35"/>
        <v>0.11360899881756803</v>
      </c>
    </row>
    <row r="2266" spans="1:8" x14ac:dyDescent="0.25">
      <c r="A2266" t="s">
        <v>40</v>
      </c>
      <c r="B2266">
        <v>0.8</v>
      </c>
      <c r="C2266">
        <v>1.3</v>
      </c>
      <c r="D2266">
        <v>0.2</v>
      </c>
      <c r="E2266">
        <v>0.92540903518494311</v>
      </c>
      <c r="F2266">
        <v>0.96473757956289086</v>
      </c>
      <c r="H2266">
        <f t="shared" si="35"/>
        <v>3.9328544377947749E-2</v>
      </c>
    </row>
    <row r="2267" spans="1:8" x14ac:dyDescent="0.25">
      <c r="A2267" t="s">
        <v>40</v>
      </c>
      <c r="B2267">
        <v>0.8</v>
      </c>
      <c r="C2267">
        <v>1.3</v>
      </c>
      <c r="D2267">
        <v>0.8</v>
      </c>
      <c r="E2267">
        <v>0.85296557217387259</v>
      </c>
      <c r="F2267">
        <v>0.9262036085351969</v>
      </c>
      <c r="H2267">
        <f t="shared" si="35"/>
        <v>7.323803636132431E-2</v>
      </c>
    </row>
    <row r="2268" spans="1:8" x14ac:dyDescent="0.25">
      <c r="A2268" t="s">
        <v>40</v>
      </c>
      <c r="B2268">
        <v>0.8</v>
      </c>
      <c r="C2268">
        <v>1.3</v>
      </c>
      <c r="D2268">
        <v>1.3</v>
      </c>
      <c r="E2268">
        <v>0.80189983874297643</v>
      </c>
      <c r="F2268">
        <v>0.89626140013545685</v>
      </c>
      <c r="H2268">
        <f t="shared" si="35"/>
        <v>9.436156139248042E-2</v>
      </c>
    </row>
    <row r="2269" spans="1:8" x14ac:dyDescent="0.25">
      <c r="A2269" t="s">
        <v>40</v>
      </c>
      <c r="B2269">
        <v>0.8</v>
      </c>
      <c r="C2269">
        <v>1.3</v>
      </c>
      <c r="D2269">
        <v>2</v>
      </c>
      <c r="E2269">
        <v>0.74082888144772585</v>
      </c>
      <c r="F2269">
        <v>0.85728869096435678</v>
      </c>
      <c r="H2269">
        <f t="shared" si="35"/>
        <v>0.11645980951663093</v>
      </c>
    </row>
    <row r="2270" spans="1:8" x14ac:dyDescent="0.25">
      <c r="A2270" t="s">
        <v>40</v>
      </c>
      <c r="B2270">
        <v>0.8</v>
      </c>
      <c r="C2270">
        <v>2</v>
      </c>
      <c r="D2270">
        <v>0.2</v>
      </c>
      <c r="E2270">
        <v>0.90993001003607776</v>
      </c>
      <c r="F2270">
        <v>0.95575640968494502</v>
      </c>
      <c r="H2270">
        <f t="shared" si="35"/>
        <v>4.5826399648867255E-2</v>
      </c>
    </row>
    <row r="2271" spans="1:8" x14ac:dyDescent="0.25">
      <c r="A2271" t="s">
        <v>40</v>
      </c>
      <c r="B2271">
        <v>0.8</v>
      </c>
      <c r="C2271">
        <v>2</v>
      </c>
      <c r="D2271">
        <v>0.8</v>
      </c>
      <c r="E2271">
        <v>0.83930734086922243</v>
      </c>
      <c r="F2271">
        <v>0.91776860892038192</v>
      </c>
      <c r="H2271">
        <f t="shared" si="35"/>
        <v>7.8461268051159494E-2</v>
      </c>
    </row>
    <row r="2272" spans="1:8" x14ac:dyDescent="0.25">
      <c r="A2272" t="s">
        <v>40</v>
      </c>
      <c r="B2272">
        <v>0.8</v>
      </c>
      <c r="C2272">
        <v>2</v>
      </c>
      <c r="D2272">
        <v>1.3</v>
      </c>
      <c r="E2272">
        <v>0.78945919974589518</v>
      </c>
      <c r="F2272">
        <v>0.88824013924053247</v>
      </c>
      <c r="H2272">
        <f t="shared" si="35"/>
        <v>9.8780939494637288E-2</v>
      </c>
    </row>
    <row r="2273" spans="1:8" x14ac:dyDescent="0.25">
      <c r="A2273" t="s">
        <v>40</v>
      </c>
      <c r="B2273">
        <v>0.8</v>
      </c>
      <c r="C2273">
        <v>2</v>
      </c>
      <c r="D2273">
        <v>2</v>
      </c>
      <c r="E2273">
        <v>0.72977545379030995</v>
      </c>
      <c r="F2273">
        <v>0.849792088740836</v>
      </c>
      <c r="H2273">
        <f t="shared" si="35"/>
        <v>0.12001663495052606</v>
      </c>
    </row>
    <row r="2274" spans="1:8" x14ac:dyDescent="0.25">
      <c r="A2274" t="s">
        <v>40</v>
      </c>
      <c r="B2274">
        <v>1.3</v>
      </c>
      <c r="C2274">
        <v>0.2</v>
      </c>
      <c r="D2274">
        <v>0.2</v>
      </c>
      <c r="E2274">
        <v>0.94695787045207158</v>
      </c>
      <c r="F2274">
        <v>0.97771478013869839</v>
      </c>
      <c r="H2274">
        <f t="shared" si="35"/>
        <v>3.075690968662681E-2</v>
      </c>
    </row>
    <row r="2275" spans="1:8" x14ac:dyDescent="0.25">
      <c r="A2275" t="s">
        <v>40</v>
      </c>
      <c r="B2275">
        <v>1.3</v>
      </c>
      <c r="C2275">
        <v>0.2</v>
      </c>
      <c r="D2275">
        <v>0.8</v>
      </c>
      <c r="E2275">
        <v>0.87178242231667646</v>
      </c>
      <c r="F2275">
        <v>0.93832778204551914</v>
      </c>
      <c r="H2275">
        <f t="shared" si="35"/>
        <v>6.6545359728842679E-2</v>
      </c>
    </row>
    <row r="2276" spans="1:8" x14ac:dyDescent="0.25">
      <c r="A2276" t="s">
        <v>40</v>
      </c>
      <c r="B2276">
        <v>1.3</v>
      </c>
      <c r="C2276">
        <v>0.2</v>
      </c>
      <c r="D2276">
        <v>1.3</v>
      </c>
      <c r="E2276">
        <v>0.81889043921367433</v>
      </c>
      <c r="F2276">
        <v>0.90774153277867153</v>
      </c>
      <c r="H2276">
        <f t="shared" si="35"/>
        <v>8.8851093564997208E-2</v>
      </c>
    </row>
    <row r="2277" spans="1:8" x14ac:dyDescent="0.25">
      <c r="A2277" t="s">
        <v>40</v>
      </c>
      <c r="B2277">
        <v>1.3</v>
      </c>
      <c r="C2277">
        <v>0.2</v>
      </c>
      <c r="D2277">
        <v>2</v>
      </c>
      <c r="E2277">
        <v>0.75573988013742177</v>
      </c>
      <c r="F2277">
        <v>0.86795487808686866</v>
      </c>
      <c r="H2277">
        <f t="shared" si="35"/>
        <v>0.11221499794944689</v>
      </c>
    </row>
    <row r="2278" spans="1:8" x14ac:dyDescent="0.25">
      <c r="A2278" t="s">
        <v>40</v>
      </c>
      <c r="B2278">
        <v>1.3</v>
      </c>
      <c r="C2278">
        <v>0.8</v>
      </c>
      <c r="D2278">
        <v>0.2</v>
      </c>
      <c r="E2278">
        <v>0.93214791590441826</v>
      </c>
      <c r="F2278">
        <v>0.96949801830823101</v>
      </c>
      <c r="H2278">
        <f t="shared" si="35"/>
        <v>3.7350102403812757E-2</v>
      </c>
    </row>
    <row r="2279" spans="1:8" x14ac:dyDescent="0.25">
      <c r="A2279" t="s">
        <v>40</v>
      </c>
      <c r="B2279">
        <v>1.3</v>
      </c>
      <c r="C2279">
        <v>0.8</v>
      </c>
      <c r="D2279">
        <v>0.8</v>
      </c>
      <c r="E2279">
        <v>0.85877555566896868</v>
      </c>
      <c r="F2279">
        <v>0.93062158976594322</v>
      </c>
      <c r="H2279">
        <f t="shared" si="35"/>
        <v>7.1846034096974543E-2</v>
      </c>
    </row>
    <row r="2280" spans="1:8" x14ac:dyDescent="0.25">
      <c r="A2280" t="s">
        <v>40</v>
      </c>
      <c r="B2280">
        <v>1.3</v>
      </c>
      <c r="C2280">
        <v>0.8</v>
      </c>
      <c r="D2280">
        <v>1.3</v>
      </c>
      <c r="E2280">
        <v>0.80708306015737608</v>
      </c>
      <c r="F2280">
        <v>0.90042133670738289</v>
      </c>
      <c r="H2280">
        <f t="shared" si="35"/>
        <v>9.3338276550006816E-2</v>
      </c>
    </row>
    <row r="2281" spans="1:8" x14ac:dyDescent="0.25">
      <c r="A2281" t="s">
        <v>40</v>
      </c>
      <c r="B2281">
        <v>1.3</v>
      </c>
      <c r="C2281">
        <v>0.8</v>
      </c>
      <c r="D2281">
        <v>2</v>
      </c>
      <c r="E2281">
        <v>0.74529287986992399</v>
      </c>
      <c r="F2281">
        <v>0.86112317774810376</v>
      </c>
      <c r="H2281">
        <f t="shared" si="35"/>
        <v>0.11583029787817978</v>
      </c>
    </row>
    <row r="2282" spans="1:8" x14ac:dyDescent="0.25">
      <c r="A2282" t="s">
        <v>40</v>
      </c>
      <c r="B2282">
        <v>1.3</v>
      </c>
      <c r="C2282">
        <v>1.3</v>
      </c>
      <c r="D2282">
        <v>0.2</v>
      </c>
      <c r="E2282">
        <v>0.92056393965538152</v>
      </c>
      <c r="F2282">
        <v>0.96287974087031436</v>
      </c>
      <c r="H2282">
        <f t="shared" si="35"/>
        <v>4.2315801214932836E-2</v>
      </c>
    </row>
    <row r="2283" spans="1:8" x14ac:dyDescent="0.25">
      <c r="A2283" t="s">
        <v>40</v>
      </c>
      <c r="B2283">
        <v>1.3</v>
      </c>
      <c r="C2283">
        <v>1.3</v>
      </c>
      <c r="D2283">
        <v>0.8</v>
      </c>
      <c r="E2283">
        <v>0.84858156507485438</v>
      </c>
      <c r="F2283">
        <v>0.92441046000419902</v>
      </c>
      <c r="H2283">
        <f t="shared" si="35"/>
        <v>7.5828894929344637E-2</v>
      </c>
    </row>
    <row r="2284" spans="1:8" x14ac:dyDescent="0.25">
      <c r="A2284" t="s">
        <v>40</v>
      </c>
      <c r="B2284">
        <v>1.3</v>
      </c>
      <c r="C2284">
        <v>1.3</v>
      </c>
      <c r="D2284">
        <v>1.3</v>
      </c>
      <c r="E2284">
        <v>0.79781635520842842</v>
      </c>
      <c r="F2284">
        <v>0.89451831831624873</v>
      </c>
      <c r="H2284">
        <f t="shared" si="35"/>
        <v>9.670196310782031E-2</v>
      </c>
    </row>
    <row r="2285" spans="1:8" x14ac:dyDescent="0.25">
      <c r="A2285" t="s">
        <v>40</v>
      </c>
      <c r="B2285">
        <v>1.3</v>
      </c>
      <c r="C2285">
        <v>1.3</v>
      </c>
      <c r="D2285">
        <v>2</v>
      </c>
      <c r="E2285">
        <v>0.73708042591807532</v>
      </c>
      <c r="F2285">
        <v>0.85561047375078703</v>
      </c>
      <c r="H2285">
        <f t="shared" si="35"/>
        <v>0.1185300478327117</v>
      </c>
    </row>
    <row r="2286" spans="1:8" x14ac:dyDescent="0.25">
      <c r="A2286" t="s">
        <v>40</v>
      </c>
      <c r="B2286">
        <v>1.3</v>
      </c>
      <c r="C2286">
        <v>2</v>
      </c>
      <c r="D2286">
        <v>0.2</v>
      </c>
      <c r="E2286">
        <v>0.90535647362516369</v>
      </c>
      <c r="F2286">
        <v>0.95393829502244154</v>
      </c>
      <c r="H2286">
        <f t="shared" si="35"/>
        <v>4.8581821397277847E-2</v>
      </c>
    </row>
    <row r="2287" spans="1:8" x14ac:dyDescent="0.25">
      <c r="A2287" t="s">
        <v>40</v>
      </c>
      <c r="B2287">
        <v>1.3</v>
      </c>
      <c r="C2287">
        <v>2</v>
      </c>
      <c r="D2287">
        <v>0.8</v>
      </c>
      <c r="E2287">
        <v>0.83517201689409193</v>
      </c>
      <c r="F2287">
        <v>0.91601346463906408</v>
      </c>
      <c r="H2287">
        <f t="shared" si="35"/>
        <v>8.084144774497215E-2</v>
      </c>
    </row>
    <row r="2288" spans="1:8" x14ac:dyDescent="0.25">
      <c r="A2288" t="s">
        <v>40</v>
      </c>
      <c r="B2288">
        <v>1.3</v>
      </c>
      <c r="C2288">
        <v>2</v>
      </c>
      <c r="D2288">
        <v>1.3</v>
      </c>
      <c r="E2288">
        <v>0.78560965936190819</v>
      </c>
      <c r="F2288">
        <v>0.88653374814333852</v>
      </c>
      <c r="H2288">
        <f t="shared" si="35"/>
        <v>0.10092408878143033</v>
      </c>
    </row>
    <row r="2289" spans="1:8" x14ac:dyDescent="0.25">
      <c r="A2289" t="s">
        <v>40</v>
      </c>
      <c r="B2289">
        <v>1.3</v>
      </c>
      <c r="C2289">
        <v>2</v>
      </c>
      <c r="D2289">
        <v>2</v>
      </c>
      <c r="E2289">
        <v>0.72624466997141057</v>
      </c>
      <c r="F2289">
        <v>0.84814888320690385</v>
      </c>
      <c r="H2289">
        <f t="shared" si="35"/>
        <v>0.12190421323549328</v>
      </c>
    </row>
    <row r="2290" spans="1:8" x14ac:dyDescent="0.25">
      <c r="A2290" t="s">
        <v>40</v>
      </c>
      <c r="B2290">
        <v>2</v>
      </c>
      <c r="C2290">
        <v>0.2</v>
      </c>
      <c r="D2290">
        <v>0.2</v>
      </c>
      <c r="E2290">
        <v>0.9410687144284986</v>
      </c>
      <c r="F2290">
        <v>0.97530490622183807</v>
      </c>
      <c r="H2290">
        <f t="shared" si="35"/>
        <v>3.4236191793339477E-2</v>
      </c>
    </row>
    <row r="2291" spans="1:8" x14ac:dyDescent="0.25">
      <c r="A2291" t="s">
        <v>40</v>
      </c>
      <c r="B2291">
        <v>2</v>
      </c>
      <c r="C2291">
        <v>0.2</v>
      </c>
      <c r="D2291">
        <v>0.8</v>
      </c>
      <c r="E2291">
        <v>0.86648527587237256</v>
      </c>
      <c r="F2291">
        <v>0.93600459856113238</v>
      </c>
      <c r="H2291">
        <f t="shared" si="35"/>
        <v>6.9519322688759821E-2</v>
      </c>
    </row>
    <row r="2292" spans="1:8" x14ac:dyDescent="0.25">
      <c r="A2292" t="s">
        <v>40</v>
      </c>
      <c r="B2292">
        <v>2</v>
      </c>
      <c r="C2292">
        <v>0.2</v>
      </c>
      <c r="D2292">
        <v>1.3</v>
      </c>
      <c r="E2292">
        <v>0.81397749979110845</v>
      </c>
      <c r="F2292">
        <v>0.90548532565437168</v>
      </c>
      <c r="H2292">
        <f t="shared" si="35"/>
        <v>9.1507825863263226E-2</v>
      </c>
    </row>
    <row r="2293" spans="1:8" x14ac:dyDescent="0.25">
      <c r="A2293" t="s">
        <v>40</v>
      </c>
      <c r="B2293">
        <v>2</v>
      </c>
      <c r="C2293">
        <v>0.2</v>
      </c>
      <c r="D2293">
        <v>2</v>
      </c>
      <c r="E2293">
        <v>0.75125362096949067</v>
      </c>
      <c r="F2293">
        <v>0.86578528938694521</v>
      </c>
      <c r="H2293">
        <f t="shared" si="35"/>
        <v>0.11453166841745455</v>
      </c>
    </row>
    <row r="2294" spans="1:8" x14ac:dyDescent="0.25">
      <c r="A2294" t="s">
        <v>40</v>
      </c>
      <c r="B2294">
        <v>2</v>
      </c>
      <c r="C2294">
        <v>0.8</v>
      </c>
      <c r="D2294">
        <v>0.2</v>
      </c>
      <c r="E2294">
        <v>0.92653743506806852</v>
      </c>
      <c r="F2294">
        <v>0.96713546729800248</v>
      </c>
      <c r="H2294">
        <f t="shared" si="35"/>
        <v>4.0598032229933967E-2</v>
      </c>
    </row>
    <row r="2295" spans="1:8" x14ac:dyDescent="0.25">
      <c r="A2295" t="s">
        <v>40</v>
      </c>
      <c r="B2295">
        <v>2</v>
      </c>
      <c r="C2295">
        <v>0.8</v>
      </c>
      <c r="D2295">
        <v>0.8</v>
      </c>
      <c r="E2295">
        <v>0.8537301782152027</v>
      </c>
      <c r="F2295">
        <v>0.92834353309732753</v>
      </c>
      <c r="H2295">
        <f t="shared" si="35"/>
        <v>7.4613354882124838E-2</v>
      </c>
    </row>
    <row r="2296" spans="1:8" x14ac:dyDescent="0.25">
      <c r="A2296" t="s">
        <v>40</v>
      </c>
      <c r="B2296">
        <v>2</v>
      </c>
      <c r="C2296">
        <v>0.8</v>
      </c>
      <c r="D2296">
        <v>1.3</v>
      </c>
      <c r="E2296">
        <v>0.80240474236226733</v>
      </c>
      <c r="F2296">
        <v>0.89820858462623721</v>
      </c>
      <c r="H2296">
        <f t="shared" si="35"/>
        <v>9.5803842263969874E-2</v>
      </c>
    </row>
    <row r="2297" spans="1:8" x14ac:dyDescent="0.25">
      <c r="A2297" t="s">
        <v>40</v>
      </c>
      <c r="B2297">
        <v>2</v>
      </c>
      <c r="C2297">
        <v>0.8</v>
      </c>
      <c r="D2297">
        <v>2</v>
      </c>
      <c r="E2297">
        <v>0.74102251490194648</v>
      </c>
      <c r="F2297">
        <v>0.85899491445011156</v>
      </c>
      <c r="H2297">
        <f t="shared" si="35"/>
        <v>0.11797239954816507</v>
      </c>
    </row>
    <row r="2298" spans="1:8" x14ac:dyDescent="0.25">
      <c r="A2298" t="s">
        <v>40</v>
      </c>
      <c r="B2298">
        <v>2</v>
      </c>
      <c r="C2298">
        <v>1.3</v>
      </c>
      <c r="D2298">
        <v>0.2</v>
      </c>
      <c r="E2298">
        <v>0.91515981917832356</v>
      </c>
      <c r="F2298">
        <v>0.96055419406735421</v>
      </c>
      <c r="H2298">
        <f t="shared" si="35"/>
        <v>4.5394374889030642E-2</v>
      </c>
    </row>
    <row r="2299" spans="1:8" x14ac:dyDescent="0.25">
      <c r="A2299" t="s">
        <v>40</v>
      </c>
      <c r="B2299">
        <v>2</v>
      </c>
      <c r="C2299">
        <v>1.3</v>
      </c>
      <c r="D2299">
        <v>0.8</v>
      </c>
      <c r="E2299">
        <v>0.84372290452789844</v>
      </c>
      <c r="F2299">
        <v>0.92216770639690926</v>
      </c>
      <c r="H2299">
        <f t="shared" si="35"/>
        <v>7.8444801869010816E-2</v>
      </c>
    </row>
    <row r="2300" spans="1:8" x14ac:dyDescent="0.25">
      <c r="A2300" t="s">
        <v>40</v>
      </c>
      <c r="B2300">
        <v>2</v>
      </c>
      <c r="C2300">
        <v>1.3</v>
      </c>
      <c r="D2300">
        <v>1.3</v>
      </c>
      <c r="E2300">
        <v>0.79331222668247225</v>
      </c>
      <c r="F2300">
        <v>0.89233957353200999</v>
      </c>
      <c r="H2300">
        <f t="shared" si="35"/>
        <v>9.9027346849537734E-2</v>
      </c>
    </row>
    <row r="2301" spans="1:8" x14ac:dyDescent="0.25">
      <c r="A2301" t="s">
        <v>40</v>
      </c>
      <c r="B2301">
        <v>2</v>
      </c>
      <c r="C2301">
        <v>1.3</v>
      </c>
      <c r="D2301">
        <v>2</v>
      </c>
      <c r="E2301">
        <v>0.73297055679788281</v>
      </c>
      <c r="F2301">
        <v>0.85351456610867082</v>
      </c>
      <c r="H2301">
        <f t="shared" si="35"/>
        <v>0.12054400931078801</v>
      </c>
    </row>
    <row r="2302" spans="1:8" x14ac:dyDescent="0.25">
      <c r="A2302" t="s">
        <v>40</v>
      </c>
      <c r="B2302">
        <v>2</v>
      </c>
      <c r="C2302">
        <v>2</v>
      </c>
      <c r="D2302">
        <v>0.2</v>
      </c>
      <c r="E2302">
        <v>0.90020930561027146</v>
      </c>
      <c r="F2302">
        <v>0.95166125341956154</v>
      </c>
      <c r="H2302">
        <f t="shared" si="35"/>
        <v>5.1451947809290077E-2</v>
      </c>
    </row>
    <row r="2303" spans="1:8" x14ac:dyDescent="0.25">
      <c r="A2303" t="s">
        <v>40</v>
      </c>
      <c r="B2303">
        <v>2</v>
      </c>
      <c r="C2303">
        <v>2</v>
      </c>
      <c r="D2303">
        <v>0.8</v>
      </c>
      <c r="E2303">
        <v>0.83054617585570734</v>
      </c>
      <c r="F2303">
        <v>0.9138170083024667</v>
      </c>
      <c r="H2303">
        <f t="shared" si="35"/>
        <v>8.3270832446759369E-2</v>
      </c>
    </row>
    <row r="2304" spans="1:8" x14ac:dyDescent="0.25">
      <c r="A2304" t="s">
        <v>40</v>
      </c>
      <c r="B2304">
        <v>2</v>
      </c>
      <c r="C2304">
        <v>2</v>
      </c>
      <c r="D2304">
        <v>1.3</v>
      </c>
      <c r="E2304">
        <v>0.78132294503164357</v>
      </c>
      <c r="F2304">
        <v>0.88439961783076682</v>
      </c>
      <c r="H2304">
        <f t="shared" si="35"/>
        <v>0.10307667279912325</v>
      </c>
    </row>
    <row r="2305" spans="1:8" x14ac:dyDescent="0.25">
      <c r="A2305" t="s">
        <v>40</v>
      </c>
      <c r="B2305">
        <v>2</v>
      </c>
      <c r="C2305">
        <v>2</v>
      </c>
      <c r="D2305">
        <v>2</v>
      </c>
      <c r="E2305">
        <v>0.72233535952811534</v>
      </c>
      <c r="F2305">
        <v>0.84609544375171819</v>
      </c>
      <c r="H2305">
        <f t="shared" si="35"/>
        <v>0.12376008422360285</v>
      </c>
    </row>
    <row r="2306" spans="1:8" x14ac:dyDescent="0.25">
      <c r="A2306" t="s">
        <v>41</v>
      </c>
      <c r="B2306">
        <v>0.2</v>
      </c>
      <c r="C2306">
        <v>0.2</v>
      </c>
      <c r="D2306">
        <v>0.2</v>
      </c>
      <c r="E2306">
        <v>0.89014086350393651</v>
      </c>
      <c r="F2306">
        <v>0.93884415694611711</v>
      </c>
      <c r="H2306">
        <f t="shared" si="35"/>
        <v>4.8703293442180606E-2</v>
      </c>
    </row>
    <row r="2307" spans="1:8" x14ac:dyDescent="0.25">
      <c r="A2307" t="s">
        <v>41</v>
      </c>
      <c r="B2307">
        <v>0.2</v>
      </c>
      <c r="C2307">
        <v>0.2</v>
      </c>
      <c r="D2307">
        <v>0.8</v>
      </c>
      <c r="E2307">
        <v>0.71325524737872126</v>
      </c>
      <c r="F2307">
        <v>0.82628574512192488</v>
      </c>
      <c r="H2307">
        <f t="shared" ref="H2307:H2370" si="36">F2307-E2307</f>
        <v>0.11303049774320362</v>
      </c>
    </row>
    <row r="2308" spans="1:8" x14ac:dyDescent="0.25">
      <c r="A2308" t="s">
        <v>41</v>
      </c>
      <c r="B2308">
        <v>0.2</v>
      </c>
      <c r="C2308">
        <v>0.2</v>
      </c>
      <c r="D2308">
        <v>1.3</v>
      </c>
      <c r="E2308">
        <v>0.61047077539044492</v>
      </c>
      <c r="F2308">
        <v>0.75022606014824034</v>
      </c>
      <c r="H2308">
        <f t="shared" si="36"/>
        <v>0.13975528475779542</v>
      </c>
    </row>
    <row r="2309" spans="1:8" x14ac:dyDescent="0.25">
      <c r="A2309" t="s">
        <v>41</v>
      </c>
      <c r="B2309">
        <v>0.2</v>
      </c>
      <c r="C2309">
        <v>0.2</v>
      </c>
      <c r="D2309">
        <v>2</v>
      </c>
      <c r="E2309">
        <v>0.50554038518946542</v>
      </c>
      <c r="F2309">
        <v>0.66343541737751122</v>
      </c>
      <c r="H2309">
        <f t="shared" si="36"/>
        <v>0.15789503218804579</v>
      </c>
    </row>
    <row r="2310" spans="1:8" x14ac:dyDescent="0.25">
      <c r="A2310" t="s">
        <v>41</v>
      </c>
      <c r="B2310">
        <v>0.2</v>
      </c>
      <c r="C2310">
        <v>0.8</v>
      </c>
      <c r="D2310">
        <v>0.2</v>
      </c>
      <c r="E2310">
        <v>0.84670382798011501</v>
      </c>
      <c r="F2310">
        <v>0.90439743301363895</v>
      </c>
      <c r="H2310">
        <f t="shared" si="36"/>
        <v>5.7693605033523943E-2</v>
      </c>
    </row>
    <row r="2311" spans="1:8" x14ac:dyDescent="0.25">
      <c r="A2311" t="s">
        <v>41</v>
      </c>
      <c r="B2311">
        <v>0.2</v>
      </c>
      <c r="C2311">
        <v>0.8</v>
      </c>
      <c r="D2311">
        <v>0.8</v>
      </c>
      <c r="E2311">
        <v>0.67928501817872855</v>
      </c>
      <c r="F2311">
        <v>0.79806072284970198</v>
      </c>
      <c r="H2311">
        <f t="shared" si="36"/>
        <v>0.11877570467097343</v>
      </c>
    </row>
    <row r="2312" spans="1:8" x14ac:dyDescent="0.25">
      <c r="A2312" t="s">
        <v>41</v>
      </c>
      <c r="B2312">
        <v>0.2</v>
      </c>
      <c r="C2312">
        <v>0.8</v>
      </c>
      <c r="D2312">
        <v>1.3</v>
      </c>
      <c r="E2312">
        <v>0.58194028701227118</v>
      </c>
      <c r="F2312">
        <v>0.72597341268609383</v>
      </c>
      <c r="H2312">
        <f t="shared" si="36"/>
        <v>0.14403312567382265</v>
      </c>
    </row>
    <row r="2313" spans="1:8" x14ac:dyDescent="0.25">
      <c r="A2313" t="s">
        <v>41</v>
      </c>
      <c r="B2313">
        <v>0.2</v>
      </c>
      <c r="C2313">
        <v>0.8</v>
      </c>
      <c r="D2313">
        <v>2</v>
      </c>
      <c r="E2313">
        <v>0.48249999324937992</v>
      </c>
      <c r="F2313">
        <v>0.64347014333345287</v>
      </c>
      <c r="H2313">
        <f t="shared" si="36"/>
        <v>0.16097015008407295</v>
      </c>
    </row>
    <row r="2314" spans="1:8" x14ac:dyDescent="0.25">
      <c r="A2314" t="s">
        <v>41</v>
      </c>
      <c r="B2314">
        <v>0.2</v>
      </c>
      <c r="C2314">
        <v>1.3</v>
      </c>
      <c r="D2314">
        <v>0.2</v>
      </c>
      <c r="E2314">
        <v>0.81573116468364104</v>
      </c>
      <c r="F2314">
        <v>0.87881015557866282</v>
      </c>
      <c r="H2314">
        <f t="shared" si="36"/>
        <v>6.307899089502178E-2</v>
      </c>
    </row>
    <row r="2315" spans="1:8" x14ac:dyDescent="0.25">
      <c r="A2315" t="s">
        <v>41</v>
      </c>
      <c r="B2315">
        <v>0.2</v>
      </c>
      <c r="C2315">
        <v>1.3</v>
      </c>
      <c r="D2315">
        <v>0.8</v>
      </c>
      <c r="E2315">
        <v>0.6551004671522741</v>
      </c>
      <c r="F2315">
        <v>0.77702969130674904</v>
      </c>
      <c r="H2315">
        <f t="shared" si="36"/>
        <v>0.12192922415447494</v>
      </c>
    </row>
    <row r="2316" spans="1:8" x14ac:dyDescent="0.25">
      <c r="A2316" t="s">
        <v>41</v>
      </c>
      <c r="B2316">
        <v>0.2</v>
      </c>
      <c r="C2316">
        <v>1.3</v>
      </c>
      <c r="D2316">
        <v>1.3</v>
      </c>
      <c r="E2316">
        <v>0.56164746257459242</v>
      </c>
      <c r="F2316">
        <v>0.70786168470368027</v>
      </c>
      <c r="H2316">
        <f t="shared" si="36"/>
        <v>0.14621422212908786</v>
      </c>
    </row>
    <row r="2317" spans="1:8" x14ac:dyDescent="0.25">
      <c r="A2317" t="s">
        <v>41</v>
      </c>
      <c r="B2317">
        <v>0.2</v>
      </c>
      <c r="C2317">
        <v>1.3</v>
      </c>
      <c r="D2317">
        <v>2</v>
      </c>
      <c r="E2317">
        <v>0.46612673763765311</v>
      </c>
      <c r="F2317">
        <v>0.62851943203841021</v>
      </c>
      <c r="H2317">
        <f t="shared" si="36"/>
        <v>0.1623926944007571</v>
      </c>
    </row>
    <row r="2318" spans="1:8" x14ac:dyDescent="0.25">
      <c r="A2318" t="s">
        <v>41</v>
      </c>
      <c r="B2318">
        <v>0.2</v>
      </c>
      <c r="C2318">
        <v>2</v>
      </c>
      <c r="D2318">
        <v>0.2</v>
      </c>
      <c r="E2318">
        <v>0.77832018632221089</v>
      </c>
      <c r="F2318">
        <v>0.84686838227160088</v>
      </c>
      <c r="H2318">
        <f t="shared" si="36"/>
        <v>6.854819594938999E-2</v>
      </c>
    </row>
    <row r="2319" spans="1:8" x14ac:dyDescent="0.25">
      <c r="A2319" t="s">
        <v>41</v>
      </c>
      <c r="B2319">
        <v>0.2</v>
      </c>
      <c r="C2319">
        <v>2</v>
      </c>
      <c r="D2319">
        <v>0.8</v>
      </c>
      <c r="E2319">
        <v>0.62591491978937264</v>
      </c>
      <c r="F2319">
        <v>0.75069083873821152</v>
      </c>
      <c r="H2319">
        <f t="shared" si="36"/>
        <v>0.12477591894883888</v>
      </c>
    </row>
    <row r="2320" spans="1:8" x14ac:dyDescent="0.25">
      <c r="A2320" t="s">
        <v>41</v>
      </c>
      <c r="B2320">
        <v>0.2</v>
      </c>
      <c r="C2320">
        <v>2</v>
      </c>
      <c r="D2320">
        <v>1.3</v>
      </c>
      <c r="E2320">
        <v>0.53717169159860978</v>
      </c>
      <c r="F2320">
        <v>0.68512592166381359</v>
      </c>
      <c r="H2320">
        <f t="shared" si="36"/>
        <v>0.14795423006520381</v>
      </c>
    </row>
    <row r="2321" spans="1:8" x14ac:dyDescent="0.25">
      <c r="A2321" t="s">
        <v>41</v>
      </c>
      <c r="B2321">
        <v>0.2</v>
      </c>
      <c r="C2321">
        <v>2</v>
      </c>
      <c r="D2321">
        <v>2</v>
      </c>
      <c r="E2321">
        <v>0.44638853720168009</v>
      </c>
      <c r="F2321">
        <v>0.60969817769018775</v>
      </c>
      <c r="H2321">
        <f t="shared" si="36"/>
        <v>0.16330964048850766</v>
      </c>
    </row>
    <row r="2322" spans="1:8" x14ac:dyDescent="0.25">
      <c r="A2322" t="s">
        <v>41</v>
      </c>
      <c r="B2322">
        <v>0.8</v>
      </c>
      <c r="C2322">
        <v>0.2</v>
      </c>
      <c r="D2322">
        <v>0.2</v>
      </c>
      <c r="E2322">
        <v>0.8689534151807915</v>
      </c>
      <c r="F2322">
        <v>0.93001936220003489</v>
      </c>
      <c r="H2322">
        <f t="shared" si="36"/>
        <v>6.1065947019243394E-2</v>
      </c>
    </row>
    <row r="2323" spans="1:8" x14ac:dyDescent="0.25">
      <c r="A2323" t="s">
        <v>41</v>
      </c>
      <c r="B2323">
        <v>0.8</v>
      </c>
      <c r="C2323">
        <v>0.2</v>
      </c>
      <c r="D2323">
        <v>0.8</v>
      </c>
      <c r="E2323">
        <v>0.69535447088749047</v>
      </c>
      <c r="F2323">
        <v>0.81808248154466578</v>
      </c>
      <c r="H2323">
        <f t="shared" si="36"/>
        <v>0.12272801065717531</v>
      </c>
    </row>
    <row r="2324" spans="1:8" x14ac:dyDescent="0.25">
      <c r="A2324" t="s">
        <v>41</v>
      </c>
      <c r="B2324">
        <v>0.8</v>
      </c>
      <c r="C2324">
        <v>0.2</v>
      </c>
      <c r="D2324">
        <v>1.3</v>
      </c>
      <c r="E2324">
        <v>0.59450228757040668</v>
      </c>
      <c r="F2324">
        <v>0.742462802725806</v>
      </c>
      <c r="H2324">
        <f t="shared" si="36"/>
        <v>0.14796051515539932</v>
      </c>
    </row>
    <row r="2325" spans="1:8" x14ac:dyDescent="0.25">
      <c r="A2325" t="s">
        <v>41</v>
      </c>
      <c r="B2325">
        <v>0.8</v>
      </c>
      <c r="C2325">
        <v>0.2</v>
      </c>
      <c r="D2325">
        <v>2</v>
      </c>
      <c r="E2325">
        <v>0.4915788953480093</v>
      </c>
      <c r="F2325">
        <v>0.65619690269154018</v>
      </c>
      <c r="H2325">
        <f t="shared" si="36"/>
        <v>0.16461800734353088</v>
      </c>
    </row>
    <row r="2326" spans="1:8" x14ac:dyDescent="0.25">
      <c r="A2326" t="s">
        <v>41</v>
      </c>
      <c r="B2326">
        <v>0.8</v>
      </c>
      <c r="C2326">
        <v>0.8</v>
      </c>
      <c r="D2326">
        <v>0.2</v>
      </c>
      <c r="E2326">
        <v>0.8281810425592262</v>
      </c>
      <c r="F2326">
        <v>0.89595867025483977</v>
      </c>
      <c r="H2326">
        <f t="shared" si="36"/>
        <v>6.7777627695613574E-2</v>
      </c>
    </row>
    <row r="2327" spans="1:8" x14ac:dyDescent="0.25">
      <c r="A2327" t="s">
        <v>41</v>
      </c>
      <c r="B2327">
        <v>0.8</v>
      </c>
      <c r="C2327">
        <v>0.8</v>
      </c>
      <c r="D2327">
        <v>0.8</v>
      </c>
      <c r="E2327">
        <v>0.66367616118081962</v>
      </c>
      <c r="F2327">
        <v>0.79020499397366972</v>
      </c>
      <c r="H2327">
        <f t="shared" si="36"/>
        <v>0.1265288327928501</v>
      </c>
    </row>
    <row r="2328" spans="1:8" x14ac:dyDescent="0.25">
      <c r="A2328" t="s">
        <v>41</v>
      </c>
      <c r="B2328">
        <v>0.8</v>
      </c>
      <c r="C2328">
        <v>0.8</v>
      </c>
      <c r="D2328">
        <v>1.3</v>
      </c>
      <c r="E2328">
        <v>0.56803389258611847</v>
      </c>
      <c r="F2328">
        <v>0.71853101861689284</v>
      </c>
      <c r="H2328">
        <f t="shared" si="36"/>
        <v>0.15049712603077436</v>
      </c>
    </row>
    <row r="2329" spans="1:8" x14ac:dyDescent="0.25">
      <c r="A2329" t="s">
        <v>41</v>
      </c>
      <c r="B2329">
        <v>0.8</v>
      </c>
      <c r="C2329">
        <v>0.8</v>
      </c>
      <c r="D2329">
        <v>2</v>
      </c>
      <c r="E2329">
        <v>0.47035301678579827</v>
      </c>
      <c r="F2329">
        <v>0.63652132487274526</v>
      </c>
      <c r="H2329">
        <f t="shared" si="36"/>
        <v>0.16616830808694699</v>
      </c>
    </row>
    <row r="2330" spans="1:8" x14ac:dyDescent="0.25">
      <c r="A2330" t="s">
        <v>41</v>
      </c>
      <c r="B2330">
        <v>0.8</v>
      </c>
      <c r="C2330">
        <v>1.3</v>
      </c>
      <c r="D2330">
        <v>0.2</v>
      </c>
      <c r="E2330">
        <v>0.79891581981955129</v>
      </c>
      <c r="F2330">
        <v>0.87064627004880168</v>
      </c>
      <c r="H2330">
        <f t="shared" si="36"/>
        <v>7.1730450229250398E-2</v>
      </c>
    </row>
    <row r="2331" spans="1:8" x14ac:dyDescent="0.25">
      <c r="A2331" t="s">
        <v>41</v>
      </c>
      <c r="B2331">
        <v>0.8</v>
      </c>
      <c r="C2331">
        <v>1.3</v>
      </c>
      <c r="D2331">
        <v>0.8</v>
      </c>
      <c r="E2331">
        <v>0.64095882929222692</v>
      </c>
      <c r="F2331">
        <v>0.76942123782523708</v>
      </c>
      <c r="H2331">
        <f t="shared" si="36"/>
        <v>0.12846240853301016</v>
      </c>
    </row>
    <row r="2332" spans="1:8" x14ac:dyDescent="0.25">
      <c r="A2332" t="s">
        <v>41</v>
      </c>
      <c r="B2332">
        <v>0.8</v>
      </c>
      <c r="C2332">
        <v>1.3</v>
      </c>
      <c r="D2332">
        <v>1.3</v>
      </c>
      <c r="E2332">
        <v>0.54906134954925079</v>
      </c>
      <c r="F2332">
        <v>0.70064742960932558</v>
      </c>
      <c r="H2332">
        <f t="shared" si="36"/>
        <v>0.15158608006007479</v>
      </c>
    </row>
    <row r="2333" spans="1:8" x14ac:dyDescent="0.25">
      <c r="A2333" t="s">
        <v>41</v>
      </c>
      <c r="B2333">
        <v>0.8</v>
      </c>
      <c r="C2333">
        <v>1.3</v>
      </c>
      <c r="D2333">
        <v>2</v>
      </c>
      <c r="E2333">
        <v>0.4551426222937402</v>
      </c>
      <c r="F2333">
        <v>0.62177637896086291</v>
      </c>
      <c r="H2333">
        <f t="shared" si="36"/>
        <v>0.16663375666712271</v>
      </c>
    </row>
    <row r="2334" spans="1:8" x14ac:dyDescent="0.25">
      <c r="A2334" t="s">
        <v>41</v>
      </c>
      <c r="B2334">
        <v>0.8</v>
      </c>
      <c r="C2334">
        <v>2</v>
      </c>
      <c r="D2334">
        <v>0.2</v>
      </c>
      <c r="E2334">
        <v>0.76336542431840149</v>
      </c>
      <c r="F2334">
        <v>0.83903598093853615</v>
      </c>
      <c r="H2334">
        <f t="shared" si="36"/>
        <v>7.5670556620134666E-2</v>
      </c>
    </row>
    <row r="2335" spans="1:8" x14ac:dyDescent="0.25">
      <c r="A2335" t="s">
        <v>41</v>
      </c>
      <c r="B2335">
        <v>0.8</v>
      </c>
      <c r="C2335">
        <v>2</v>
      </c>
      <c r="D2335">
        <v>0.8</v>
      </c>
      <c r="E2335">
        <v>0.61337086265739993</v>
      </c>
      <c r="F2335">
        <v>0.74338062332714039</v>
      </c>
      <c r="H2335">
        <f t="shared" si="36"/>
        <v>0.13000976066974046</v>
      </c>
    </row>
    <row r="2336" spans="1:8" x14ac:dyDescent="0.25">
      <c r="A2336" t="s">
        <v>41</v>
      </c>
      <c r="B2336">
        <v>0.8</v>
      </c>
      <c r="C2336">
        <v>2</v>
      </c>
      <c r="D2336">
        <v>1.3</v>
      </c>
      <c r="E2336">
        <v>0.526023475707321</v>
      </c>
      <c r="F2336">
        <v>0.67818683441524552</v>
      </c>
      <c r="H2336">
        <f t="shared" si="36"/>
        <v>0.15216335870792452</v>
      </c>
    </row>
    <row r="2337" spans="1:8" x14ac:dyDescent="0.25">
      <c r="A2337" t="s">
        <v>41</v>
      </c>
      <c r="B2337">
        <v>0.8</v>
      </c>
      <c r="C2337">
        <v>2</v>
      </c>
      <c r="D2337">
        <v>2</v>
      </c>
      <c r="E2337">
        <v>0.43667213191505527</v>
      </c>
      <c r="F2337">
        <v>0.60320330096105146</v>
      </c>
      <c r="H2337">
        <f t="shared" si="36"/>
        <v>0.16653116904599619</v>
      </c>
    </row>
    <row r="2338" spans="1:8" x14ac:dyDescent="0.25">
      <c r="A2338" t="s">
        <v>41</v>
      </c>
      <c r="B2338">
        <v>1.3</v>
      </c>
      <c r="C2338">
        <v>0.2</v>
      </c>
      <c r="D2338">
        <v>0.2</v>
      </c>
      <c r="E2338">
        <v>0.85665078328365485</v>
      </c>
      <c r="F2338">
        <v>0.92375111743824989</v>
      </c>
      <c r="H2338">
        <f t="shared" si="36"/>
        <v>6.7100334154595043E-2</v>
      </c>
    </row>
    <row r="2339" spans="1:8" x14ac:dyDescent="0.25">
      <c r="A2339" t="s">
        <v>41</v>
      </c>
      <c r="B2339">
        <v>1.3</v>
      </c>
      <c r="C2339">
        <v>0.2</v>
      </c>
      <c r="D2339">
        <v>0.8</v>
      </c>
      <c r="E2339">
        <v>0.68514576216942313</v>
      </c>
      <c r="F2339">
        <v>0.81227898564404832</v>
      </c>
      <c r="H2339">
        <f t="shared" si="36"/>
        <v>0.12713322347462519</v>
      </c>
    </row>
    <row r="2340" spans="1:8" x14ac:dyDescent="0.25">
      <c r="A2340" t="s">
        <v>41</v>
      </c>
      <c r="B2340">
        <v>1.3</v>
      </c>
      <c r="C2340">
        <v>0.2</v>
      </c>
      <c r="D2340">
        <v>1.3</v>
      </c>
      <c r="E2340">
        <v>0.58549824698762054</v>
      </c>
      <c r="F2340">
        <v>0.73698657534728929</v>
      </c>
      <c r="H2340">
        <f t="shared" si="36"/>
        <v>0.15148832835966874</v>
      </c>
    </row>
    <row r="2341" spans="1:8" x14ac:dyDescent="0.25">
      <c r="A2341" t="s">
        <v>41</v>
      </c>
      <c r="B2341">
        <v>1.3</v>
      </c>
      <c r="C2341">
        <v>0.2</v>
      </c>
      <c r="D2341">
        <v>2</v>
      </c>
      <c r="E2341">
        <v>0.48380390081668789</v>
      </c>
      <c r="F2341">
        <v>0.65110896480891212</v>
      </c>
      <c r="H2341">
        <f t="shared" si="36"/>
        <v>0.16730506399222422</v>
      </c>
    </row>
    <row r="2342" spans="1:8" x14ac:dyDescent="0.25">
      <c r="A2342" t="s">
        <v>41</v>
      </c>
      <c r="B2342">
        <v>1.3</v>
      </c>
      <c r="C2342">
        <v>0.8</v>
      </c>
      <c r="D2342">
        <v>0.2</v>
      </c>
      <c r="E2342">
        <v>0.81708264102488437</v>
      </c>
      <c r="F2342">
        <v>0.88995626079268053</v>
      </c>
      <c r="H2342">
        <f t="shared" si="36"/>
        <v>7.2873619767796161E-2</v>
      </c>
    </row>
    <row r="2343" spans="1:8" x14ac:dyDescent="0.25">
      <c r="A2343" t="s">
        <v>41</v>
      </c>
      <c r="B2343">
        <v>1.3</v>
      </c>
      <c r="C2343">
        <v>0.8</v>
      </c>
      <c r="D2343">
        <v>0.8</v>
      </c>
      <c r="E2343">
        <v>0.65448063080350061</v>
      </c>
      <c r="F2343">
        <v>0.78463864656177706</v>
      </c>
      <c r="H2343">
        <f t="shared" si="36"/>
        <v>0.13015801575827646</v>
      </c>
    </row>
    <row r="2344" spans="1:8" x14ac:dyDescent="0.25">
      <c r="A2344" t="s">
        <v>41</v>
      </c>
      <c r="B2344">
        <v>1.3</v>
      </c>
      <c r="C2344">
        <v>0.8</v>
      </c>
      <c r="D2344">
        <v>1.3</v>
      </c>
      <c r="E2344">
        <v>0.55992941787255623</v>
      </c>
      <c r="F2344">
        <v>0.713272215613174</v>
      </c>
      <c r="H2344">
        <f t="shared" si="36"/>
        <v>0.15334279774061776</v>
      </c>
    </row>
    <row r="2345" spans="1:8" x14ac:dyDescent="0.25">
      <c r="A2345" t="s">
        <v>41</v>
      </c>
      <c r="B2345">
        <v>1.3</v>
      </c>
      <c r="C2345">
        <v>0.8</v>
      </c>
      <c r="D2345">
        <v>2</v>
      </c>
      <c r="E2345">
        <v>0.46335853405696081</v>
      </c>
      <c r="F2345">
        <v>0.63162793230772152</v>
      </c>
      <c r="H2345">
        <f t="shared" si="36"/>
        <v>0.1682693982507607</v>
      </c>
    </row>
    <row r="2346" spans="1:8" x14ac:dyDescent="0.25">
      <c r="A2346" t="s">
        <v>41</v>
      </c>
      <c r="B2346">
        <v>1.3</v>
      </c>
      <c r="C2346">
        <v>1.3</v>
      </c>
      <c r="D2346">
        <v>0.2</v>
      </c>
      <c r="E2346">
        <v>0.7886251395064966</v>
      </c>
      <c r="F2346">
        <v>0.86483520526795665</v>
      </c>
      <c r="H2346">
        <f t="shared" si="36"/>
        <v>7.6210065761460055E-2</v>
      </c>
    </row>
    <row r="2347" spans="1:8" x14ac:dyDescent="0.25">
      <c r="A2347" t="s">
        <v>41</v>
      </c>
      <c r="B2347">
        <v>1.3</v>
      </c>
      <c r="C2347">
        <v>1.3</v>
      </c>
      <c r="D2347">
        <v>0.8</v>
      </c>
      <c r="E2347">
        <v>0.63244276861866178</v>
      </c>
      <c r="F2347">
        <v>0.76402560556583365</v>
      </c>
      <c r="H2347">
        <f t="shared" si="36"/>
        <v>0.13158283694717188</v>
      </c>
    </row>
    <row r="2348" spans="1:8" x14ac:dyDescent="0.25">
      <c r="A2348" t="s">
        <v>41</v>
      </c>
      <c r="B2348">
        <v>1.3</v>
      </c>
      <c r="C2348">
        <v>1.3</v>
      </c>
      <c r="D2348">
        <v>1.3</v>
      </c>
      <c r="E2348">
        <v>0.54156046440245198</v>
      </c>
      <c r="F2348">
        <v>0.69554514263449241</v>
      </c>
      <c r="H2348">
        <f t="shared" si="36"/>
        <v>0.15398467823204043</v>
      </c>
    </row>
    <row r="2349" spans="1:8" x14ac:dyDescent="0.25">
      <c r="A2349" t="s">
        <v>41</v>
      </c>
      <c r="B2349">
        <v>1.3</v>
      </c>
      <c r="C2349">
        <v>1.3</v>
      </c>
      <c r="D2349">
        <v>2</v>
      </c>
      <c r="E2349">
        <v>0.44867250082775773</v>
      </c>
      <c r="F2349">
        <v>0.61702301839141349</v>
      </c>
      <c r="H2349">
        <f t="shared" si="36"/>
        <v>0.16835051756365577</v>
      </c>
    </row>
    <row r="2350" spans="1:8" x14ac:dyDescent="0.25">
      <c r="A2350" t="s">
        <v>41</v>
      </c>
      <c r="B2350">
        <v>1.3</v>
      </c>
      <c r="C2350">
        <v>2</v>
      </c>
      <c r="D2350">
        <v>0.2</v>
      </c>
      <c r="E2350">
        <v>0.75399190748136746</v>
      </c>
      <c r="F2350">
        <v>0.83345748788483454</v>
      </c>
      <c r="H2350">
        <f t="shared" si="36"/>
        <v>7.9465580403467073E-2</v>
      </c>
    </row>
    <row r="2351" spans="1:8" x14ac:dyDescent="0.25">
      <c r="A2351" t="s">
        <v>41</v>
      </c>
      <c r="B2351">
        <v>1.3</v>
      </c>
      <c r="C2351">
        <v>2</v>
      </c>
      <c r="D2351">
        <v>0.8</v>
      </c>
      <c r="E2351">
        <v>0.60562630061468081</v>
      </c>
      <c r="F2351">
        <v>0.73819264896613401</v>
      </c>
      <c r="H2351">
        <f t="shared" si="36"/>
        <v>0.1325663483514532</v>
      </c>
    </row>
    <row r="2352" spans="1:8" x14ac:dyDescent="0.25">
      <c r="A2352" t="s">
        <v>41</v>
      </c>
      <c r="B2352">
        <v>1.3</v>
      </c>
      <c r="C2352">
        <v>2</v>
      </c>
      <c r="D2352">
        <v>1.3</v>
      </c>
      <c r="E2352">
        <v>0.51920830437915011</v>
      </c>
      <c r="F2352">
        <v>0.67327503659644128</v>
      </c>
      <c r="H2352">
        <f t="shared" si="36"/>
        <v>0.15406673221729117</v>
      </c>
    </row>
    <row r="2353" spans="1:8" x14ac:dyDescent="0.25">
      <c r="A2353" t="s">
        <v>41</v>
      </c>
      <c r="B2353">
        <v>1.3</v>
      </c>
      <c r="C2353">
        <v>2</v>
      </c>
      <c r="D2353">
        <v>2</v>
      </c>
      <c r="E2353">
        <v>0.43079845218375978</v>
      </c>
      <c r="F2353">
        <v>0.59862047838334498</v>
      </c>
      <c r="H2353">
        <f t="shared" si="36"/>
        <v>0.16782202619958519</v>
      </c>
    </row>
    <row r="2354" spans="1:8" x14ac:dyDescent="0.25">
      <c r="A2354" t="s">
        <v>41</v>
      </c>
      <c r="B2354">
        <v>2</v>
      </c>
      <c r="C2354">
        <v>0.2</v>
      </c>
      <c r="D2354">
        <v>0.2</v>
      </c>
      <c r="E2354">
        <v>0.84364869402462128</v>
      </c>
      <c r="F2354">
        <v>0.91616990153519151</v>
      </c>
      <c r="H2354">
        <f t="shared" si="36"/>
        <v>7.2521207510570229E-2</v>
      </c>
    </row>
    <row r="2355" spans="1:8" x14ac:dyDescent="0.25">
      <c r="A2355" t="s">
        <v>41</v>
      </c>
      <c r="B2355">
        <v>2</v>
      </c>
      <c r="C2355">
        <v>0.2</v>
      </c>
      <c r="D2355">
        <v>0.8</v>
      </c>
      <c r="E2355">
        <v>0.67452396711292917</v>
      </c>
      <c r="F2355">
        <v>0.80528623563790613</v>
      </c>
      <c r="H2355">
        <f t="shared" si="36"/>
        <v>0.13076226852497697</v>
      </c>
    </row>
    <row r="2356" spans="1:8" x14ac:dyDescent="0.25">
      <c r="A2356" t="s">
        <v>41</v>
      </c>
      <c r="B2356">
        <v>2</v>
      </c>
      <c r="C2356">
        <v>0.2</v>
      </c>
      <c r="D2356">
        <v>1.3</v>
      </c>
      <c r="E2356">
        <v>0.57622474665039347</v>
      </c>
      <c r="F2356">
        <v>0.73040618874950669</v>
      </c>
      <c r="H2356">
        <f t="shared" si="36"/>
        <v>0.15418144209911322</v>
      </c>
    </row>
    <row r="2357" spans="1:8" x14ac:dyDescent="0.25">
      <c r="A2357" t="s">
        <v>41</v>
      </c>
      <c r="B2357">
        <v>2</v>
      </c>
      <c r="C2357">
        <v>0.2</v>
      </c>
      <c r="D2357">
        <v>2</v>
      </c>
      <c r="E2357">
        <v>0.47588779092880718</v>
      </c>
      <c r="F2357">
        <v>0.64501551350742825</v>
      </c>
      <c r="H2357">
        <f t="shared" si="36"/>
        <v>0.16912772257862108</v>
      </c>
    </row>
    <row r="2358" spans="1:8" x14ac:dyDescent="0.25">
      <c r="A2358" t="s">
        <v>41</v>
      </c>
      <c r="B2358">
        <v>2</v>
      </c>
      <c r="C2358">
        <v>0.8</v>
      </c>
      <c r="D2358">
        <v>0.2</v>
      </c>
      <c r="E2358">
        <v>0.80512917143995233</v>
      </c>
      <c r="F2358">
        <v>0.88269032462653618</v>
      </c>
      <c r="H2358">
        <f t="shared" si="36"/>
        <v>7.7561153186583853E-2</v>
      </c>
    </row>
    <row r="2359" spans="1:8" x14ac:dyDescent="0.25">
      <c r="A2359" t="s">
        <v>41</v>
      </c>
      <c r="B2359">
        <v>2</v>
      </c>
      <c r="C2359">
        <v>0.8</v>
      </c>
      <c r="D2359">
        <v>0.8</v>
      </c>
      <c r="E2359">
        <v>0.64472126020043807</v>
      </c>
      <c r="F2359">
        <v>0.77792487181099013</v>
      </c>
      <c r="H2359">
        <f t="shared" si="36"/>
        <v>0.13320361161055205</v>
      </c>
    </row>
    <row r="2360" spans="1:8" x14ac:dyDescent="0.25">
      <c r="A2360" t="s">
        <v>41</v>
      </c>
      <c r="B2360">
        <v>2</v>
      </c>
      <c r="C2360">
        <v>0.8</v>
      </c>
      <c r="D2360">
        <v>1.3</v>
      </c>
      <c r="E2360">
        <v>0.55141085332631634</v>
      </c>
      <c r="F2360">
        <v>0.70694601145884395</v>
      </c>
      <c r="H2360">
        <f t="shared" si="36"/>
        <v>0.15553515813252761</v>
      </c>
    </row>
    <row r="2361" spans="1:8" x14ac:dyDescent="0.25">
      <c r="A2361" t="s">
        <v>41</v>
      </c>
      <c r="B2361">
        <v>2</v>
      </c>
      <c r="C2361">
        <v>0.8</v>
      </c>
      <c r="D2361">
        <v>2</v>
      </c>
      <c r="E2361">
        <v>0.45608737522579801</v>
      </c>
      <c r="F2361">
        <v>0.62576009478229189</v>
      </c>
      <c r="H2361">
        <f t="shared" si="36"/>
        <v>0.16967271955649388</v>
      </c>
    </row>
    <row r="2362" spans="1:8" x14ac:dyDescent="0.25">
      <c r="A2362" t="s">
        <v>41</v>
      </c>
      <c r="B2362">
        <v>2</v>
      </c>
      <c r="C2362">
        <v>1.3</v>
      </c>
      <c r="D2362">
        <v>0.2</v>
      </c>
      <c r="E2362">
        <v>0.7773968323987952</v>
      </c>
      <c r="F2362">
        <v>0.85779794916487384</v>
      </c>
      <c r="H2362">
        <f t="shared" si="36"/>
        <v>8.040111676607864E-2</v>
      </c>
    </row>
    <row r="2363" spans="1:8" x14ac:dyDescent="0.25">
      <c r="A2363" t="s">
        <v>41</v>
      </c>
      <c r="B2363">
        <v>2</v>
      </c>
      <c r="C2363">
        <v>1.3</v>
      </c>
      <c r="D2363">
        <v>0.8</v>
      </c>
      <c r="E2363">
        <v>0.6232802777424733</v>
      </c>
      <c r="F2363">
        <v>0.75751434259952788</v>
      </c>
      <c r="H2363">
        <f t="shared" si="36"/>
        <v>0.13423406485705458</v>
      </c>
    </row>
    <row r="2364" spans="1:8" x14ac:dyDescent="0.25">
      <c r="A2364" t="s">
        <v>41</v>
      </c>
      <c r="B2364">
        <v>2</v>
      </c>
      <c r="C2364">
        <v>1.3</v>
      </c>
      <c r="D2364">
        <v>1.3</v>
      </c>
      <c r="E2364">
        <v>0.53356491003173856</v>
      </c>
      <c r="F2364">
        <v>0.68940355548604826</v>
      </c>
      <c r="H2364">
        <f t="shared" si="36"/>
        <v>0.1558386454543097</v>
      </c>
    </row>
    <row r="2365" spans="1:8" x14ac:dyDescent="0.25">
      <c r="A2365" t="s">
        <v>41</v>
      </c>
      <c r="B2365">
        <v>2</v>
      </c>
      <c r="C2365">
        <v>1.3</v>
      </c>
      <c r="D2365">
        <v>2</v>
      </c>
      <c r="E2365">
        <v>0.44184890312191782</v>
      </c>
      <c r="F2365">
        <v>0.61131915492829259</v>
      </c>
      <c r="H2365">
        <f t="shared" si="36"/>
        <v>0.16947025180637476</v>
      </c>
    </row>
    <row r="2366" spans="1:8" x14ac:dyDescent="0.25">
      <c r="A2366" t="s">
        <v>41</v>
      </c>
      <c r="B2366">
        <v>2</v>
      </c>
      <c r="C2366">
        <v>2</v>
      </c>
      <c r="D2366">
        <v>0.2</v>
      </c>
      <c r="E2366">
        <v>0.74361005105379807</v>
      </c>
      <c r="F2366">
        <v>0.82669974056468032</v>
      </c>
      <c r="H2366">
        <f t="shared" si="36"/>
        <v>8.3089689510882248E-2</v>
      </c>
    </row>
    <row r="2367" spans="1:8" x14ac:dyDescent="0.25">
      <c r="A2367" t="s">
        <v>41</v>
      </c>
      <c r="B2367">
        <v>2</v>
      </c>
      <c r="C2367">
        <v>2</v>
      </c>
      <c r="D2367">
        <v>0.8</v>
      </c>
      <c r="E2367">
        <v>0.59716109021654773</v>
      </c>
      <c r="F2367">
        <v>0.73192922762631352</v>
      </c>
      <c r="H2367">
        <f t="shared" si="36"/>
        <v>0.13476813740976579</v>
      </c>
    </row>
    <row r="2368" spans="1:8" x14ac:dyDescent="0.25">
      <c r="A2368" t="s">
        <v>41</v>
      </c>
      <c r="B2368">
        <v>2</v>
      </c>
      <c r="C2368">
        <v>2</v>
      </c>
      <c r="D2368">
        <v>1.3</v>
      </c>
      <c r="E2368">
        <v>0.51182433071453748</v>
      </c>
      <c r="F2368">
        <v>0.66735960387263848</v>
      </c>
      <c r="H2368">
        <f t="shared" si="36"/>
        <v>0.15553527315810101</v>
      </c>
    </row>
    <row r="2369" spans="1:8" x14ac:dyDescent="0.25">
      <c r="A2369" t="s">
        <v>41</v>
      </c>
      <c r="B2369">
        <v>2</v>
      </c>
      <c r="C2369">
        <v>2</v>
      </c>
      <c r="D2369">
        <v>2</v>
      </c>
      <c r="E2369">
        <v>0.42449904817274842</v>
      </c>
      <c r="F2369">
        <v>0.59311772060547607</v>
      </c>
      <c r="H2369">
        <f t="shared" si="36"/>
        <v>0.16861867243272766</v>
      </c>
    </row>
    <row r="2370" spans="1:8" x14ac:dyDescent="0.25">
      <c r="A2370" t="s">
        <v>42</v>
      </c>
      <c r="B2370">
        <v>0.2</v>
      </c>
      <c r="C2370">
        <v>0.2</v>
      </c>
      <c r="D2370">
        <v>0.2</v>
      </c>
      <c r="E2370">
        <v>0.89891517906144636</v>
      </c>
      <c r="F2370">
        <v>0.94104095228640483</v>
      </c>
      <c r="H2370">
        <f t="shared" si="36"/>
        <v>4.2125773224958474E-2</v>
      </c>
    </row>
    <row r="2371" spans="1:8" x14ac:dyDescent="0.25">
      <c r="A2371" t="s">
        <v>42</v>
      </c>
      <c r="B2371">
        <v>0.2</v>
      </c>
      <c r="C2371">
        <v>0.2</v>
      </c>
      <c r="D2371">
        <v>0.8</v>
      </c>
      <c r="E2371">
        <v>0.7313463777586765</v>
      </c>
      <c r="F2371">
        <v>0.83380198196771038</v>
      </c>
      <c r="H2371">
        <f t="shared" ref="H2371:H2434" si="37">F2371-E2371</f>
        <v>0.10245560420903388</v>
      </c>
    </row>
    <row r="2372" spans="1:8" x14ac:dyDescent="0.25">
      <c r="A2372" t="s">
        <v>42</v>
      </c>
      <c r="B2372">
        <v>0.2</v>
      </c>
      <c r="C2372">
        <v>0.2</v>
      </c>
      <c r="D2372">
        <v>1.3</v>
      </c>
      <c r="E2372">
        <v>0.63369443644063572</v>
      </c>
      <c r="F2372">
        <v>0.76221450058873452</v>
      </c>
      <c r="H2372">
        <f t="shared" si="37"/>
        <v>0.1285200641480988</v>
      </c>
    </row>
    <row r="2373" spans="1:8" x14ac:dyDescent="0.25">
      <c r="A2373" t="s">
        <v>42</v>
      </c>
      <c r="B2373">
        <v>0.2</v>
      </c>
      <c r="C2373">
        <v>0.2</v>
      </c>
      <c r="D2373">
        <v>2</v>
      </c>
      <c r="E2373">
        <v>0.53387278209290645</v>
      </c>
      <c r="F2373">
        <v>0.68137094685511501</v>
      </c>
      <c r="H2373">
        <f t="shared" si="37"/>
        <v>0.14749816476220856</v>
      </c>
    </row>
    <row r="2374" spans="1:8" x14ac:dyDescent="0.25">
      <c r="A2374" t="s">
        <v>42</v>
      </c>
      <c r="B2374">
        <v>0.2</v>
      </c>
      <c r="C2374">
        <v>0.8</v>
      </c>
      <c r="D2374">
        <v>0.2</v>
      </c>
      <c r="E2374">
        <v>0.85553736064188701</v>
      </c>
      <c r="F2374">
        <v>0.9073219719184219</v>
      </c>
      <c r="H2374">
        <f t="shared" si="37"/>
        <v>5.1784611276534886E-2</v>
      </c>
    </row>
    <row r="2375" spans="1:8" x14ac:dyDescent="0.25">
      <c r="A2375" t="s">
        <v>42</v>
      </c>
      <c r="B2375">
        <v>0.2</v>
      </c>
      <c r="C2375">
        <v>0.8</v>
      </c>
      <c r="D2375">
        <v>0.8</v>
      </c>
      <c r="E2375">
        <v>0.6971212368878662</v>
      </c>
      <c r="F2375">
        <v>0.80662120537773718</v>
      </c>
      <c r="H2375">
        <f t="shared" si="37"/>
        <v>0.10949996848987098</v>
      </c>
    </row>
    <row r="2376" spans="1:8" x14ac:dyDescent="0.25">
      <c r="A2376" t="s">
        <v>42</v>
      </c>
      <c r="B2376">
        <v>0.2</v>
      </c>
      <c r="C2376">
        <v>0.8</v>
      </c>
      <c r="D2376">
        <v>1.3</v>
      </c>
      <c r="E2376">
        <v>0.60476562809050016</v>
      </c>
      <c r="F2376">
        <v>0.73914252223574672</v>
      </c>
      <c r="H2376">
        <f t="shared" si="37"/>
        <v>0.13437689414524656</v>
      </c>
    </row>
    <row r="2377" spans="1:8" x14ac:dyDescent="0.25">
      <c r="A2377" t="s">
        <v>42</v>
      </c>
      <c r="B2377">
        <v>0.2</v>
      </c>
      <c r="C2377">
        <v>0.8</v>
      </c>
      <c r="D2377">
        <v>2</v>
      </c>
      <c r="E2377">
        <v>0.51030901098916759</v>
      </c>
      <c r="F2377">
        <v>0.6626662685609529</v>
      </c>
      <c r="H2377">
        <f t="shared" si="37"/>
        <v>0.15235725757178531</v>
      </c>
    </row>
    <row r="2378" spans="1:8" x14ac:dyDescent="0.25">
      <c r="A2378" t="s">
        <v>42</v>
      </c>
      <c r="B2378">
        <v>0.2</v>
      </c>
      <c r="C2378">
        <v>1.3</v>
      </c>
      <c r="D2378">
        <v>0.2</v>
      </c>
      <c r="E2378">
        <v>0.82399751927442721</v>
      </c>
      <c r="F2378">
        <v>0.88240150327511524</v>
      </c>
      <c r="H2378">
        <f t="shared" si="37"/>
        <v>5.8403984000688025E-2</v>
      </c>
    </row>
    <row r="2379" spans="1:8" x14ac:dyDescent="0.25">
      <c r="A2379" t="s">
        <v>42</v>
      </c>
      <c r="B2379">
        <v>0.2</v>
      </c>
      <c r="C2379">
        <v>1.3</v>
      </c>
      <c r="D2379">
        <v>0.8</v>
      </c>
      <c r="E2379">
        <v>0.67221814034747018</v>
      </c>
      <c r="F2379">
        <v>0.78644972606950414</v>
      </c>
      <c r="H2379">
        <f t="shared" si="37"/>
        <v>0.11423158572203396</v>
      </c>
    </row>
    <row r="2380" spans="1:8" x14ac:dyDescent="0.25">
      <c r="A2380" t="s">
        <v>42</v>
      </c>
      <c r="B2380">
        <v>0.2</v>
      </c>
      <c r="C2380">
        <v>1.3</v>
      </c>
      <c r="D2380">
        <v>1.3</v>
      </c>
      <c r="E2380">
        <v>0.58370119826041778</v>
      </c>
      <c r="F2380">
        <v>0.72196764968199056</v>
      </c>
      <c r="H2380">
        <f t="shared" si="37"/>
        <v>0.13826645142157279</v>
      </c>
    </row>
    <row r="2381" spans="1:8" x14ac:dyDescent="0.25">
      <c r="A2381" t="s">
        <v>42</v>
      </c>
      <c r="B2381">
        <v>0.2</v>
      </c>
      <c r="C2381">
        <v>1.3</v>
      </c>
      <c r="D2381">
        <v>2</v>
      </c>
      <c r="E2381">
        <v>0.49313198606631592</v>
      </c>
      <c r="F2381">
        <v>0.64868861383199905</v>
      </c>
      <c r="H2381">
        <f t="shared" si="37"/>
        <v>0.15555662776568313</v>
      </c>
    </row>
    <row r="2382" spans="1:8" x14ac:dyDescent="0.25">
      <c r="A2382" t="s">
        <v>42</v>
      </c>
      <c r="B2382">
        <v>0.2</v>
      </c>
      <c r="C2382">
        <v>2</v>
      </c>
      <c r="D2382">
        <v>0.2</v>
      </c>
      <c r="E2382">
        <v>0.78539428742274253</v>
      </c>
      <c r="F2382">
        <v>0.8514512453552987</v>
      </c>
      <c r="H2382">
        <f t="shared" si="37"/>
        <v>6.6056957932556171E-2</v>
      </c>
    </row>
    <row r="2383" spans="1:8" x14ac:dyDescent="0.25">
      <c r="A2383" t="s">
        <v>42</v>
      </c>
      <c r="B2383">
        <v>0.2</v>
      </c>
      <c r="C2383">
        <v>2</v>
      </c>
      <c r="D2383">
        <v>0.8</v>
      </c>
      <c r="E2383">
        <v>0.6417137135892057</v>
      </c>
      <c r="F2383">
        <v>0.76129163616969164</v>
      </c>
      <c r="H2383">
        <f t="shared" si="37"/>
        <v>0.11957792258048594</v>
      </c>
    </row>
    <row r="2384" spans="1:8" x14ac:dyDescent="0.25">
      <c r="A2384" t="s">
        <v>42</v>
      </c>
      <c r="B2384">
        <v>0.2</v>
      </c>
      <c r="C2384">
        <v>2</v>
      </c>
      <c r="D2384">
        <v>1.3</v>
      </c>
      <c r="E2384">
        <v>0.55787993358332533</v>
      </c>
      <c r="F2384">
        <v>0.70047974073375441</v>
      </c>
      <c r="H2384">
        <f t="shared" si="37"/>
        <v>0.14259980715042908</v>
      </c>
    </row>
    <row r="2385" spans="1:8" x14ac:dyDescent="0.25">
      <c r="A2385" t="s">
        <v>42</v>
      </c>
      <c r="B2385">
        <v>0.2</v>
      </c>
      <c r="C2385">
        <v>2</v>
      </c>
      <c r="D2385">
        <v>2</v>
      </c>
      <c r="E2385">
        <v>0.47205286646555628</v>
      </c>
      <c r="F2385">
        <v>0.63113183116186611</v>
      </c>
      <c r="H2385">
        <f t="shared" si="37"/>
        <v>0.15907896469630983</v>
      </c>
    </row>
    <row r="2386" spans="1:8" x14ac:dyDescent="0.25">
      <c r="A2386" t="s">
        <v>42</v>
      </c>
      <c r="B2386">
        <v>0.8</v>
      </c>
      <c r="C2386">
        <v>0.2</v>
      </c>
      <c r="D2386">
        <v>0.2</v>
      </c>
      <c r="E2386">
        <v>0.8823093152778072</v>
      </c>
      <c r="F2386">
        <v>0.93290993125628241</v>
      </c>
      <c r="H2386">
        <f t="shared" si="37"/>
        <v>5.0600615978475205E-2</v>
      </c>
    </row>
    <row r="2387" spans="1:8" x14ac:dyDescent="0.25">
      <c r="A2387" t="s">
        <v>42</v>
      </c>
      <c r="B2387">
        <v>0.8</v>
      </c>
      <c r="C2387">
        <v>0.2</v>
      </c>
      <c r="D2387">
        <v>0.8</v>
      </c>
      <c r="E2387">
        <v>0.71770210888617869</v>
      </c>
      <c r="F2387">
        <v>0.82633592770692654</v>
      </c>
      <c r="H2387">
        <f t="shared" si="37"/>
        <v>0.10863381882074785</v>
      </c>
    </row>
    <row r="2388" spans="1:8" x14ac:dyDescent="0.25">
      <c r="A2388" t="s">
        <v>42</v>
      </c>
      <c r="B2388">
        <v>0.8</v>
      </c>
      <c r="C2388">
        <v>0.2</v>
      </c>
      <c r="D2388">
        <v>1.3</v>
      </c>
      <c r="E2388">
        <v>0.62177639441772525</v>
      </c>
      <c r="F2388">
        <v>0.75521012231786422</v>
      </c>
      <c r="H2388">
        <f t="shared" si="37"/>
        <v>0.13343372790013897</v>
      </c>
    </row>
    <row r="2389" spans="1:8" x14ac:dyDescent="0.25">
      <c r="A2389" t="s">
        <v>42</v>
      </c>
      <c r="B2389">
        <v>0.8</v>
      </c>
      <c r="C2389">
        <v>0.2</v>
      </c>
      <c r="D2389">
        <v>2</v>
      </c>
      <c r="E2389">
        <v>0.52372337138674607</v>
      </c>
      <c r="F2389">
        <v>0.67490844483647505</v>
      </c>
      <c r="H2389">
        <f t="shared" si="37"/>
        <v>0.15118507344972898</v>
      </c>
    </row>
    <row r="2390" spans="1:8" x14ac:dyDescent="0.25">
      <c r="A2390" t="s">
        <v>42</v>
      </c>
      <c r="B2390">
        <v>0.8</v>
      </c>
      <c r="C2390">
        <v>0.8</v>
      </c>
      <c r="D2390">
        <v>0.2</v>
      </c>
      <c r="E2390">
        <v>0.84043920781600978</v>
      </c>
      <c r="F2390">
        <v>0.89951587793747934</v>
      </c>
      <c r="H2390">
        <f t="shared" si="37"/>
        <v>5.9076670121469554E-2</v>
      </c>
    </row>
    <row r="2391" spans="1:8" x14ac:dyDescent="0.25">
      <c r="A2391" t="s">
        <v>42</v>
      </c>
      <c r="B2391">
        <v>0.8</v>
      </c>
      <c r="C2391">
        <v>0.8</v>
      </c>
      <c r="D2391">
        <v>0.8</v>
      </c>
      <c r="E2391">
        <v>0.68471113732612754</v>
      </c>
      <c r="F2391">
        <v>0.799438825585849</v>
      </c>
      <c r="H2391">
        <f t="shared" si="37"/>
        <v>0.11472768825972146</v>
      </c>
    </row>
    <row r="2392" spans="1:8" x14ac:dyDescent="0.25">
      <c r="A2392" t="s">
        <v>42</v>
      </c>
      <c r="B2392">
        <v>0.8</v>
      </c>
      <c r="C2392">
        <v>0.8</v>
      </c>
      <c r="D2392">
        <v>1.3</v>
      </c>
      <c r="E2392">
        <v>0.5939183360177448</v>
      </c>
      <c r="F2392">
        <v>0.73239429101979436</v>
      </c>
      <c r="H2392">
        <f t="shared" si="37"/>
        <v>0.13847595500204957</v>
      </c>
    </row>
    <row r="2393" spans="1:8" x14ac:dyDescent="0.25">
      <c r="A2393" t="s">
        <v>42</v>
      </c>
      <c r="B2393">
        <v>0.8</v>
      </c>
      <c r="C2393">
        <v>0.8</v>
      </c>
      <c r="D2393">
        <v>2</v>
      </c>
      <c r="E2393">
        <v>0.50106023319929205</v>
      </c>
      <c r="F2393">
        <v>0.65642875359280695</v>
      </c>
      <c r="H2393">
        <f t="shared" si="37"/>
        <v>0.1553685203935149</v>
      </c>
    </row>
    <row r="2394" spans="1:8" x14ac:dyDescent="0.25">
      <c r="A2394" t="s">
        <v>42</v>
      </c>
      <c r="B2394">
        <v>0.8</v>
      </c>
      <c r="C2394">
        <v>1.3</v>
      </c>
      <c r="D2394">
        <v>0.2</v>
      </c>
      <c r="E2394">
        <v>0.80993623306048057</v>
      </c>
      <c r="F2394">
        <v>0.87483213585404007</v>
      </c>
      <c r="H2394">
        <f t="shared" si="37"/>
        <v>6.4895902793559501E-2</v>
      </c>
    </row>
    <row r="2395" spans="1:8" x14ac:dyDescent="0.25">
      <c r="A2395" t="s">
        <v>42</v>
      </c>
      <c r="B2395">
        <v>0.8</v>
      </c>
      <c r="C2395">
        <v>1.3</v>
      </c>
      <c r="D2395">
        <v>0.8</v>
      </c>
      <c r="E2395">
        <v>0.66065842866276892</v>
      </c>
      <c r="F2395">
        <v>0.77947453698287905</v>
      </c>
      <c r="H2395">
        <f t="shared" si="37"/>
        <v>0.11881610832011014</v>
      </c>
    </row>
    <row r="2396" spans="1:8" x14ac:dyDescent="0.25">
      <c r="A2396" t="s">
        <v>42</v>
      </c>
      <c r="B2396">
        <v>0.8</v>
      </c>
      <c r="C2396">
        <v>1.3</v>
      </c>
      <c r="D2396">
        <v>1.3</v>
      </c>
      <c r="E2396">
        <v>0.57359315813381018</v>
      </c>
      <c r="F2396">
        <v>0.71540681050169741</v>
      </c>
      <c r="H2396">
        <f t="shared" si="37"/>
        <v>0.14181365236788723</v>
      </c>
    </row>
    <row r="2397" spans="1:8" x14ac:dyDescent="0.25">
      <c r="A2397" t="s">
        <v>42</v>
      </c>
      <c r="B2397">
        <v>0.8</v>
      </c>
      <c r="C2397">
        <v>1.3</v>
      </c>
      <c r="D2397">
        <v>2</v>
      </c>
      <c r="E2397">
        <v>0.48450689339717401</v>
      </c>
      <c r="F2397">
        <v>0.64261600264399965</v>
      </c>
      <c r="H2397">
        <f t="shared" si="37"/>
        <v>0.15810910924682564</v>
      </c>
    </row>
    <row r="2398" spans="1:8" x14ac:dyDescent="0.25">
      <c r="A2398" t="s">
        <v>42</v>
      </c>
      <c r="B2398">
        <v>0.8</v>
      </c>
      <c r="C2398">
        <v>2</v>
      </c>
      <c r="D2398">
        <v>0.2</v>
      </c>
      <c r="E2398">
        <v>0.77253495030943553</v>
      </c>
      <c r="F2398">
        <v>0.84417199089251138</v>
      </c>
      <c r="H2398">
        <f t="shared" si="37"/>
        <v>7.1637040583075851E-2</v>
      </c>
    </row>
    <row r="2399" spans="1:8" x14ac:dyDescent="0.25">
      <c r="A2399" t="s">
        <v>42</v>
      </c>
      <c r="B2399">
        <v>0.8</v>
      </c>
      <c r="C2399">
        <v>2</v>
      </c>
      <c r="D2399">
        <v>0.8</v>
      </c>
      <c r="E2399">
        <v>0.63114155189728505</v>
      </c>
      <c r="F2399">
        <v>0.75457100205695837</v>
      </c>
      <c r="H2399">
        <f t="shared" si="37"/>
        <v>0.12342945015967333</v>
      </c>
    </row>
    <row r="2400" spans="1:8" x14ac:dyDescent="0.25">
      <c r="A2400" t="s">
        <v>42</v>
      </c>
      <c r="B2400">
        <v>0.8</v>
      </c>
      <c r="C2400">
        <v>2</v>
      </c>
      <c r="D2400">
        <v>1.3</v>
      </c>
      <c r="E2400">
        <v>0.54863195726315184</v>
      </c>
      <c r="F2400">
        <v>0.69414952462290369</v>
      </c>
      <c r="H2400">
        <f t="shared" si="37"/>
        <v>0.14551756735975185</v>
      </c>
    </row>
    <row r="2401" spans="1:8" x14ac:dyDescent="0.25">
      <c r="A2401" t="s">
        <v>42</v>
      </c>
      <c r="B2401">
        <v>0.8</v>
      </c>
      <c r="C2401">
        <v>2</v>
      </c>
      <c r="D2401">
        <v>2</v>
      </c>
      <c r="E2401">
        <v>0.46415540703861458</v>
      </c>
      <c r="F2401">
        <v>0.62526257516672545</v>
      </c>
      <c r="H2401">
        <f t="shared" si="37"/>
        <v>0.16110716812811088</v>
      </c>
    </row>
    <row r="2402" spans="1:8" x14ac:dyDescent="0.25">
      <c r="A2402" t="s">
        <v>42</v>
      </c>
      <c r="B2402">
        <v>1.3</v>
      </c>
      <c r="C2402">
        <v>0.2</v>
      </c>
      <c r="D2402">
        <v>0.2</v>
      </c>
      <c r="E2402">
        <v>0.87114850509697872</v>
      </c>
      <c r="F2402">
        <v>0.92685958488206044</v>
      </c>
      <c r="H2402">
        <f t="shared" si="37"/>
        <v>5.5711079785081719E-2</v>
      </c>
    </row>
    <row r="2403" spans="1:8" x14ac:dyDescent="0.25">
      <c r="A2403" t="s">
        <v>42</v>
      </c>
      <c r="B2403">
        <v>1.3</v>
      </c>
      <c r="C2403">
        <v>0.2</v>
      </c>
      <c r="D2403">
        <v>0.8</v>
      </c>
      <c r="E2403">
        <v>0.70862116197766178</v>
      </c>
      <c r="F2403">
        <v>0.82079961927311229</v>
      </c>
      <c r="H2403">
        <f t="shared" si="37"/>
        <v>0.11217845729545051</v>
      </c>
    </row>
    <row r="2404" spans="1:8" x14ac:dyDescent="0.25">
      <c r="A2404" t="s">
        <v>42</v>
      </c>
      <c r="B2404">
        <v>1.3</v>
      </c>
      <c r="C2404">
        <v>0.2</v>
      </c>
      <c r="D2404">
        <v>1.3</v>
      </c>
      <c r="E2404">
        <v>0.61389357243661946</v>
      </c>
      <c r="F2404">
        <v>0.75002927656031027</v>
      </c>
      <c r="H2404">
        <f t="shared" si="37"/>
        <v>0.1361357041236908</v>
      </c>
    </row>
    <row r="2405" spans="1:8" x14ac:dyDescent="0.25">
      <c r="A2405" t="s">
        <v>42</v>
      </c>
      <c r="B2405">
        <v>1.3</v>
      </c>
      <c r="C2405">
        <v>0.2</v>
      </c>
      <c r="D2405">
        <v>2</v>
      </c>
      <c r="E2405">
        <v>0.51705602370841042</v>
      </c>
      <c r="F2405">
        <v>0.67014318768103764</v>
      </c>
      <c r="H2405">
        <f t="shared" si="37"/>
        <v>0.15308716397262723</v>
      </c>
    </row>
    <row r="2406" spans="1:8" x14ac:dyDescent="0.25">
      <c r="A2406" t="s">
        <v>42</v>
      </c>
      <c r="B2406">
        <v>1.3</v>
      </c>
      <c r="C2406">
        <v>0.8</v>
      </c>
      <c r="D2406">
        <v>0.2</v>
      </c>
      <c r="E2406">
        <v>0.83017735835057893</v>
      </c>
      <c r="F2406">
        <v>0.89370689146472337</v>
      </c>
      <c r="H2406">
        <f t="shared" si="37"/>
        <v>6.3529533114144443E-2</v>
      </c>
    </row>
    <row r="2407" spans="1:8" x14ac:dyDescent="0.25">
      <c r="A2407" t="s">
        <v>42</v>
      </c>
      <c r="B2407">
        <v>1.3</v>
      </c>
      <c r="C2407">
        <v>0.8</v>
      </c>
      <c r="D2407">
        <v>0.8</v>
      </c>
      <c r="E2407">
        <v>0.67635605907113294</v>
      </c>
      <c r="F2407">
        <v>0.7941118133396895</v>
      </c>
      <c r="H2407">
        <f t="shared" si="37"/>
        <v>0.11775575426855656</v>
      </c>
    </row>
    <row r="2408" spans="1:8" x14ac:dyDescent="0.25">
      <c r="A2408" t="s">
        <v>42</v>
      </c>
      <c r="B2408">
        <v>1.3</v>
      </c>
      <c r="C2408">
        <v>0.8</v>
      </c>
      <c r="D2408">
        <v>1.3</v>
      </c>
      <c r="E2408">
        <v>0.58665974585413172</v>
      </c>
      <c r="F2408">
        <v>0.72740143495399767</v>
      </c>
      <c r="H2408">
        <f t="shared" si="37"/>
        <v>0.14074168909986595</v>
      </c>
    </row>
    <row r="2409" spans="1:8" x14ac:dyDescent="0.25">
      <c r="A2409" t="s">
        <v>42</v>
      </c>
      <c r="B2409">
        <v>1.3</v>
      </c>
      <c r="C2409">
        <v>0.8</v>
      </c>
      <c r="D2409">
        <v>2</v>
      </c>
      <c r="E2409">
        <v>0.4949127827994953</v>
      </c>
      <c r="F2409">
        <v>0.65182746901247512</v>
      </c>
      <c r="H2409">
        <f t="shared" si="37"/>
        <v>0.15691468621297983</v>
      </c>
    </row>
    <row r="2410" spans="1:8" x14ac:dyDescent="0.25">
      <c r="A2410" t="s">
        <v>42</v>
      </c>
      <c r="B2410">
        <v>1.3</v>
      </c>
      <c r="C2410">
        <v>1.3</v>
      </c>
      <c r="D2410">
        <v>0.2</v>
      </c>
      <c r="E2410">
        <v>0.80030232372645627</v>
      </c>
      <c r="F2410">
        <v>0.86919950738668961</v>
      </c>
      <c r="H2410">
        <f t="shared" si="37"/>
        <v>6.8897183660233341E-2</v>
      </c>
    </row>
    <row r="2411" spans="1:8" x14ac:dyDescent="0.25">
      <c r="A2411" t="s">
        <v>42</v>
      </c>
      <c r="B2411">
        <v>1.3</v>
      </c>
      <c r="C2411">
        <v>1.3</v>
      </c>
      <c r="D2411">
        <v>0.8</v>
      </c>
      <c r="E2411">
        <v>0.65281136116175087</v>
      </c>
      <c r="F2411">
        <v>0.77430090701045107</v>
      </c>
      <c r="H2411">
        <f t="shared" si="37"/>
        <v>0.1214895458487002</v>
      </c>
    </row>
    <row r="2412" spans="1:8" x14ac:dyDescent="0.25">
      <c r="A2412" t="s">
        <v>42</v>
      </c>
      <c r="B2412">
        <v>1.3</v>
      </c>
      <c r="C2412">
        <v>1.3</v>
      </c>
      <c r="D2412">
        <v>1.3</v>
      </c>
      <c r="E2412">
        <v>0.56677228211677722</v>
      </c>
      <c r="F2412">
        <v>0.71055199946382341</v>
      </c>
      <c r="H2412">
        <f t="shared" si="37"/>
        <v>0.1437797173470462</v>
      </c>
    </row>
    <row r="2413" spans="1:8" x14ac:dyDescent="0.25">
      <c r="A2413" t="s">
        <v>42</v>
      </c>
      <c r="B2413">
        <v>1.3</v>
      </c>
      <c r="C2413">
        <v>1.3</v>
      </c>
      <c r="D2413">
        <v>2</v>
      </c>
      <c r="E2413">
        <v>0.47872504551739747</v>
      </c>
      <c r="F2413">
        <v>0.63813541462052115</v>
      </c>
      <c r="H2413">
        <f t="shared" si="37"/>
        <v>0.15941036910312367</v>
      </c>
    </row>
    <row r="2414" spans="1:8" x14ac:dyDescent="0.25">
      <c r="A2414" t="s">
        <v>42</v>
      </c>
      <c r="B2414">
        <v>1.3</v>
      </c>
      <c r="C2414">
        <v>2</v>
      </c>
      <c r="D2414">
        <v>0.2</v>
      </c>
      <c r="E2414">
        <v>0.76363955011834805</v>
      </c>
      <c r="F2414">
        <v>0.83875602245422132</v>
      </c>
      <c r="H2414">
        <f t="shared" si="37"/>
        <v>7.5116472335873263E-2</v>
      </c>
    </row>
    <row r="2415" spans="1:8" x14ac:dyDescent="0.25">
      <c r="A2415" t="s">
        <v>42</v>
      </c>
      <c r="B2415">
        <v>1.3</v>
      </c>
      <c r="C2415">
        <v>2</v>
      </c>
      <c r="D2415">
        <v>0.8</v>
      </c>
      <c r="E2415">
        <v>0.62389306658107013</v>
      </c>
      <c r="F2415">
        <v>0.74958635196038026</v>
      </c>
      <c r="H2415">
        <f t="shared" si="37"/>
        <v>0.12569328537931013</v>
      </c>
    </row>
    <row r="2416" spans="1:8" x14ac:dyDescent="0.25">
      <c r="A2416" t="s">
        <v>42</v>
      </c>
      <c r="B2416">
        <v>1.3</v>
      </c>
      <c r="C2416">
        <v>2</v>
      </c>
      <c r="D2416">
        <v>1.3</v>
      </c>
      <c r="E2416">
        <v>0.54232777882879712</v>
      </c>
      <c r="F2416">
        <v>0.689465140446334</v>
      </c>
      <c r="H2416">
        <f t="shared" si="37"/>
        <v>0.14713736161753688</v>
      </c>
    </row>
    <row r="2417" spans="1:8" x14ac:dyDescent="0.25">
      <c r="A2417" t="s">
        <v>42</v>
      </c>
      <c r="B2417">
        <v>1.3</v>
      </c>
      <c r="C2417">
        <v>2</v>
      </c>
      <c r="D2417">
        <v>2</v>
      </c>
      <c r="E2417">
        <v>0.45880631380645909</v>
      </c>
      <c r="F2417">
        <v>0.62093136155844875</v>
      </c>
      <c r="H2417">
        <f t="shared" si="37"/>
        <v>0.16212504775198966</v>
      </c>
    </row>
    <row r="2418" spans="1:8" x14ac:dyDescent="0.25">
      <c r="A2418" t="s">
        <v>42</v>
      </c>
      <c r="B2418">
        <v>2</v>
      </c>
      <c r="C2418">
        <v>0.2</v>
      </c>
      <c r="D2418">
        <v>0.2</v>
      </c>
      <c r="E2418">
        <v>0.85821025241600202</v>
      </c>
      <c r="F2418">
        <v>0.91926435012450047</v>
      </c>
      <c r="H2418">
        <f t="shared" si="37"/>
        <v>6.1054097708498456E-2</v>
      </c>
    </row>
    <row r="2419" spans="1:8" x14ac:dyDescent="0.25">
      <c r="A2419" t="s">
        <v>42</v>
      </c>
      <c r="B2419">
        <v>2</v>
      </c>
      <c r="C2419">
        <v>0.2</v>
      </c>
      <c r="D2419">
        <v>0.8</v>
      </c>
      <c r="E2419">
        <v>0.69818755889891893</v>
      </c>
      <c r="F2419">
        <v>0.81387344920565086</v>
      </c>
      <c r="H2419">
        <f t="shared" si="37"/>
        <v>0.11568589030673193</v>
      </c>
    </row>
    <row r="2420" spans="1:8" x14ac:dyDescent="0.25">
      <c r="A2420" t="s">
        <v>42</v>
      </c>
      <c r="B2420">
        <v>2</v>
      </c>
      <c r="C2420">
        <v>0.2</v>
      </c>
      <c r="D2420">
        <v>1.3</v>
      </c>
      <c r="E2420">
        <v>0.60488865551992299</v>
      </c>
      <c r="F2420">
        <v>0.74356402790867682</v>
      </c>
      <c r="H2420">
        <f t="shared" si="37"/>
        <v>0.13867537238875383</v>
      </c>
    </row>
    <row r="2421" spans="1:8" x14ac:dyDescent="0.25">
      <c r="A2421" t="s">
        <v>42</v>
      </c>
      <c r="B2421">
        <v>2</v>
      </c>
      <c r="C2421">
        <v>0.2</v>
      </c>
      <c r="D2421">
        <v>2</v>
      </c>
      <c r="E2421">
        <v>0.50948830097722031</v>
      </c>
      <c r="F2421">
        <v>0.66421483993227903</v>
      </c>
      <c r="H2421">
        <f t="shared" si="37"/>
        <v>0.15472653895505872</v>
      </c>
    </row>
    <row r="2422" spans="1:8" x14ac:dyDescent="0.25">
      <c r="A2422" t="s">
        <v>42</v>
      </c>
      <c r="B2422">
        <v>2</v>
      </c>
      <c r="C2422">
        <v>0.8</v>
      </c>
      <c r="D2422">
        <v>0.2</v>
      </c>
      <c r="E2422">
        <v>0.81818176014387045</v>
      </c>
      <c r="F2422">
        <v>0.88641623191723395</v>
      </c>
      <c r="H2422">
        <f t="shared" si="37"/>
        <v>6.8234471773363503E-2</v>
      </c>
    </row>
    <row r="2423" spans="1:8" x14ac:dyDescent="0.25">
      <c r="A2423" t="s">
        <v>42</v>
      </c>
      <c r="B2423">
        <v>2</v>
      </c>
      <c r="C2423">
        <v>0.8</v>
      </c>
      <c r="D2423">
        <v>0.8</v>
      </c>
      <c r="E2423">
        <v>0.66667345826404489</v>
      </c>
      <c r="F2423">
        <v>0.78744822519389757</v>
      </c>
      <c r="H2423">
        <f t="shared" si="37"/>
        <v>0.12077476692985267</v>
      </c>
    </row>
    <row r="2424" spans="1:8" x14ac:dyDescent="0.25">
      <c r="A2424" t="s">
        <v>42</v>
      </c>
      <c r="B2424">
        <v>2</v>
      </c>
      <c r="C2424">
        <v>0.8</v>
      </c>
      <c r="D2424">
        <v>1.3</v>
      </c>
      <c r="E2424">
        <v>0.57829501736161981</v>
      </c>
      <c r="F2424">
        <v>0.72117096830794891</v>
      </c>
      <c r="H2424">
        <f t="shared" si="37"/>
        <v>0.1428759509463291</v>
      </c>
    </row>
    <row r="2425" spans="1:8" x14ac:dyDescent="0.25">
      <c r="A2425" t="s">
        <v>42</v>
      </c>
      <c r="B2425">
        <v>2</v>
      </c>
      <c r="C2425">
        <v>0.8</v>
      </c>
      <c r="D2425">
        <v>2</v>
      </c>
      <c r="E2425">
        <v>0.48787293835202478</v>
      </c>
      <c r="F2425">
        <v>0.64610268596543707</v>
      </c>
      <c r="H2425">
        <f t="shared" si="37"/>
        <v>0.1582297476134123</v>
      </c>
    </row>
    <row r="2426" spans="1:8" x14ac:dyDescent="0.25">
      <c r="A2426" t="s">
        <v>42</v>
      </c>
      <c r="B2426">
        <v>2</v>
      </c>
      <c r="C2426">
        <v>1.3</v>
      </c>
      <c r="D2426">
        <v>0.2</v>
      </c>
      <c r="E2426">
        <v>0.78897313198826413</v>
      </c>
      <c r="F2426">
        <v>0.86213174126722503</v>
      </c>
      <c r="H2426">
        <f t="shared" si="37"/>
        <v>7.3158609278960895E-2</v>
      </c>
    </row>
    <row r="2427" spans="1:8" x14ac:dyDescent="0.25">
      <c r="A2427" t="s">
        <v>42</v>
      </c>
      <c r="B2427">
        <v>2</v>
      </c>
      <c r="C2427">
        <v>1.3</v>
      </c>
      <c r="D2427">
        <v>0.8</v>
      </c>
      <c r="E2427">
        <v>0.64366075455492122</v>
      </c>
      <c r="F2427">
        <v>0.76783010136016727</v>
      </c>
      <c r="H2427">
        <f t="shared" si="37"/>
        <v>0.12416934680524605</v>
      </c>
    </row>
    <row r="2428" spans="1:8" x14ac:dyDescent="0.25">
      <c r="A2428" t="s">
        <v>42</v>
      </c>
      <c r="B2428">
        <v>2</v>
      </c>
      <c r="C2428">
        <v>1.3</v>
      </c>
      <c r="D2428">
        <v>1.3</v>
      </c>
      <c r="E2428">
        <v>0.55886191659655571</v>
      </c>
      <c r="F2428">
        <v>0.70449429093474636</v>
      </c>
      <c r="H2428">
        <f t="shared" si="37"/>
        <v>0.14563237433819065</v>
      </c>
    </row>
    <row r="2429" spans="1:8" x14ac:dyDescent="0.25">
      <c r="A2429" t="s">
        <v>42</v>
      </c>
      <c r="B2429">
        <v>2</v>
      </c>
      <c r="C2429">
        <v>1.3</v>
      </c>
      <c r="D2429">
        <v>2</v>
      </c>
      <c r="E2429">
        <v>0.47206090832596009</v>
      </c>
      <c r="F2429">
        <v>0.63256082546243031</v>
      </c>
      <c r="H2429">
        <f t="shared" si="37"/>
        <v>0.16049991713647022</v>
      </c>
    </row>
    <row r="2430" spans="1:8" x14ac:dyDescent="0.25">
      <c r="A2430" t="s">
        <v>42</v>
      </c>
      <c r="B2430">
        <v>2</v>
      </c>
      <c r="C2430">
        <v>2</v>
      </c>
      <c r="D2430">
        <v>0.2</v>
      </c>
      <c r="E2430">
        <v>0.75310288360455024</v>
      </c>
      <c r="F2430">
        <v>0.83196243733187047</v>
      </c>
      <c r="H2430">
        <f t="shared" si="37"/>
        <v>7.8859553727320231E-2</v>
      </c>
    </row>
    <row r="2431" spans="1:8" x14ac:dyDescent="0.25">
      <c r="A2431" t="s">
        <v>42</v>
      </c>
      <c r="B2431">
        <v>2</v>
      </c>
      <c r="C2431">
        <v>2</v>
      </c>
      <c r="D2431">
        <v>0.8</v>
      </c>
      <c r="E2431">
        <v>0.61537641133483645</v>
      </c>
      <c r="F2431">
        <v>0.74335343047224844</v>
      </c>
      <c r="H2431">
        <f t="shared" si="37"/>
        <v>0.127977019137412</v>
      </c>
    </row>
    <row r="2432" spans="1:8" x14ac:dyDescent="0.25">
      <c r="A2432" t="s">
        <v>42</v>
      </c>
      <c r="B2432">
        <v>2</v>
      </c>
      <c r="C2432">
        <v>2</v>
      </c>
      <c r="D2432">
        <v>1.3</v>
      </c>
      <c r="E2432">
        <v>0.53495987288215396</v>
      </c>
      <c r="F2432">
        <v>0.68362107941439465</v>
      </c>
      <c r="H2432">
        <f t="shared" si="37"/>
        <v>0.14866120653224069</v>
      </c>
    </row>
    <row r="2433" spans="1:8" x14ac:dyDescent="0.25">
      <c r="A2433" t="s">
        <v>42</v>
      </c>
      <c r="B2433">
        <v>2</v>
      </c>
      <c r="C2433">
        <v>2</v>
      </c>
      <c r="D2433">
        <v>2</v>
      </c>
      <c r="E2433">
        <v>0.45259196258900292</v>
      </c>
      <c r="F2433">
        <v>0.61554302193504828</v>
      </c>
      <c r="H2433">
        <f t="shared" si="37"/>
        <v>0.16295105934604537</v>
      </c>
    </row>
    <row r="2434" spans="1:8" x14ac:dyDescent="0.25">
      <c r="A2434" t="s">
        <v>43</v>
      </c>
      <c r="B2434">
        <v>0.2</v>
      </c>
      <c r="C2434">
        <v>0.2</v>
      </c>
      <c r="D2434">
        <v>0.2</v>
      </c>
      <c r="E2434">
        <v>0.87443430187457094</v>
      </c>
      <c r="F2434">
        <v>0.91804733138778072</v>
      </c>
      <c r="H2434">
        <f t="shared" si="37"/>
        <v>4.3613029513209778E-2</v>
      </c>
    </row>
    <row r="2435" spans="1:8" x14ac:dyDescent="0.25">
      <c r="A2435" t="s">
        <v>43</v>
      </c>
      <c r="B2435">
        <v>0.2</v>
      </c>
      <c r="C2435">
        <v>0.2</v>
      </c>
      <c r="D2435">
        <v>0.8</v>
      </c>
      <c r="E2435">
        <v>0.66982391208728143</v>
      </c>
      <c r="F2435">
        <v>0.77514392783428343</v>
      </c>
      <c r="H2435">
        <f t="shared" ref="H2435:H2498" si="38">F2435-E2435</f>
        <v>0.105320015747002</v>
      </c>
    </row>
    <row r="2436" spans="1:8" x14ac:dyDescent="0.25">
      <c r="A2436" t="s">
        <v>43</v>
      </c>
      <c r="B2436">
        <v>0.2</v>
      </c>
      <c r="C2436">
        <v>0.2</v>
      </c>
      <c r="D2436">
        <v>1.3</v>
      </c>
      <c r="E2436">
        <v>0.55873018914676587</v>
      </c>
      <c r="F2436">
        <v>0.6840199222971145</v>
      </c>
      <c r="H2436">
        <f t="shared" si="38"/>
        <v>0.12528973315034864</v>
      </c>
    </row>
    <row r="2437" spans="1:8" x14ac:dyDescent="0.25">
      <c r="A2437" t="s">
        <v>43</v>
      </c>
      <c r="B2437">
        <v>0.2</v>
      </c>
      <c r="C2437">
        <v>0.2</v>
      </c>
      <c r="D2437">
        <v>2</v>
      </c>
      <c r="E2437">
        <v>0.44991536840150942</v>
      </c>
      <c r="F2437">
        <v>0.58422152468164856</v>
      </c>
      <c r="H2437">
        <f t="shared" si="38"/>
        <v>0.13430615628013914</v>
      </c>
    </row>
    <row r="2438" spans="1:8" x14ac:dyDescent="0.25">
      <c r="A2438" t="s">
        <v>43</v>
      </c>
      <c r="B2438">
        <v>0.2</v>
      </c>
      <c r="C2438">
        <v>0.8</v>
      </c>
      <c r="D2438">
        <v>0.2</v>
      </c>
      <c r="E2438">
        <v>0.8286904069116684</v>
      </c>
      <c r="F2438">
        <v>0.87230414760882946</v>
      </c>
      <c r="H2438">
        <f t="shared" si="38"/>
        <v>4.3613740697161063E-2</v>
      </c>
    </row>
    <row r="2439" spans="1:8" x14ac:dyDescent="0.25">
      <c r="A2439" t="s">
        <v>43</v>
      </c>
      <c r="B2439">
        <v>0.2</v>
      </c>
      <c r="C2439">
        <v>0.8</v>
      </c>
      <c r="D2439">
        <v>0.8</v>
      </c>
      <c r="E2439">
        <v>0.63862029105722273</v>
      </c>
      <c r="F2439">
        <v>0.74137096833173199</v>
      </c>
      <c r="H2439">
        <f t="shared" si="38"/>
        <v>0.10275067727450926</v>
      </c>
    </row>
    <row r="2440" spans="1:8" x14ac:dyDescent="0.25">
      <c r="A2440" t="s">
        <v>43</v>
      </c>
      <c r="B2440">
        <v>0.2</v>
      </c>
      <c r="C2440">
        <v>0.8</v>
      </c>
      <c r="D2440">
        <v>1.3</v>
      </c>
      <c r="E2440">
        <v>0.53454908579155902</v>
      </c>
      <c r="F2440">
        <v>0.65685781717635516</v>
      </c>
      <c r="H2440">
        <f t="shared" si="38"/>
        <v>0.12230873138479614</v>
      </c>
    </row>
    <row r="2441" spans="1:8" x14ac:dyDescent="0.25">
      <c r="A2441" t="s">
        <v>43</v>
      </c>
      <c r="B2441">
        <v>0.2</v>
      </c>
      <c r="C2441">
        <v>0.8</v>
      </c>
      <c r="D2441">
        <v>2</v>
      </c>
      <c r="E2441">
        <v>0.43194757956191959</v>
      </c>
      <c r="F2441">
        <v>0.56339664461537564</v>
      </c>
      <c r="H2441">
        <f t="shared" si="38"/>
        <v>0.13144906505345605</v>
      </c>
    </row>
    <row r="2442" spans="1:8" x14ac:dyDescent="0.25">
      <c r="A2442" t="s">
        <v>43</v>
      </c>
      <c r="B2442">
        <v>0.2</v>
      </c>
      <c r="C2442">
        <v>1.3</v>
      </c>
      <c r="D2442">
        <v>0.2</v>
      </c>
      <c r="E2442">
        <v>0.79658254824349362</v>
      </c>
      <c r="F2442">
        <v>0.84101712565340747</v>
      </c>
      <c r="H2442">
        <f t="shared" si="38"/>
        <v>4.4434577409913856E-2</v>
      </c>
    </row>
    <row r="2443" spans="1:8" x14ac:dyDescent="0.25">
      <c r="A2443" t="s">
        <v>43</v>
      </c>
      <c r="B2443">
        <v>0.2</v>
      </c>
      <c r="C2443">
        <v>1.3</v>
      </c>
      <c r="D2443">
        <v>0.8</v>
      </c>
      <c r="E2443">
        <v>0.61642885444339557</v>
      </c>
      <c r="F2443">
        <v>0.71784457375863242</v>
      </c>
      <c r="H2443">
        <f t="shared" si="38"/>
        <v>0.10141571931523685</v>
      </c>
    </row>
    <row r="2444" spans="1:8" x14ac:dyDescent="0.25">
      <c r="A2444" t="s">
        <v>43</v>
      </c>
      <c r="B2444">
        <v>0.2</v>
      </c>
      <c r="C2444">
        <v>1.3</v>
      </c>
      <c r="D2444">
        <v>1.3</v>
      </c>
      <c r="E2444">
        <v>0.51720683281400959</v>
      </c>
      <c r="F2444">
        <v>0.63769865192008035</v>
      </c>
      <c r="H2444">
        <f t="shared" si="38"/>
        <v>0.12049181910607076</v>
      </c>
    </row>
    <row r="2445" spans="1:8" x14ac:dyDescent="0.25">
      <c r="A2445" t="s">
        <v>43</v>
      </c>
      <c r="B2445">
        <v>0.2</v>
      </c>
      <c r="C2445">
        <v>1.3</v>
      </c>
      <c r="D2445">
        <v>2</v>
      </c>
      <c r="E2445">
        <v>0.41894646919327833</v>
      </c>
      <c r="F2445">
        <v>0.54849767575349206</v>
      </c>
      <c r="H2445">
        <f t="shared" si="38"/>
        <v>0.12955120656021374</v>
      </c>
    </row>
    <row r="2446" spans="1:8" x14ac:dyDescent="0.25">
      <c r="A2446" t="s">
        <v>43</v>
      </c>
      <c r="B2446">
        <v>0.2</v>
      </c>
      <c r="C2446">
        <v>2</v>
      </c>
      <c r="D2446">
        <v>0.2</v>
      </c>
      <c r="E2446">
        <v>0.7581221447867349</v>
      </c>
      <c r="F2446">
        <v>0.80413741368559843</v>
      </c>
      <c r="H2446">
        <f t="shared" si="38"/>
        <v>4.6015268898863537E-2</v>
      </c>
    </row>
    <row r="2447" spans="1:8" x14ac:dyDescent="0.25">
      <c r="A2447" t="s">
        <v>43</v>
      </c>
      <c r="B2447">
        <v>0.2</v>
      </c>
      <c r="C2447">
        <v>2</v>
      </c>
      <c r="D2447">
        <v>0.8</v>
      </c>
      <c r="E2447">
        <v>0.58950566662089554</v>
      </c>
      <c r="F2447">
        <v>0.6896487713999947</v>
      </c>
      <c r="H2447">
        <f t="shared" si="38"/>
        <v>0.10014310477909916</v>
      </c>
    </row>
    <row r="2448" spans="1:8" x14ac:dyDescent="0.25">
      <c r="A2448" t="s">
        <v>43</v>
      </c>
      <c r="B2448">
        <v>0.2</v>
      </c>
      <c r="C2448">
        <v>2</v>
      </c>
      <c r="D2448">
        <v>1.3</v>
      </c>
      <c r="E2448">
        <v>0.49599903448530591</v>
      </c>
      <c r="F2448">
        <v>0.61448358757249644</v>
      </c>
      <c r="H2448">
        <f t="shared" si="38"/>
        <v>0.11848455308719053</v>
      </c>
    </row>
    <row r="2449" spans="1:8" x14ac:dyDescent="0.25">
      <c r="A2449" t="s">
        <v>43</v>
      </c>
      <c r="B2449">
        <v>0.2</v>
      </c>
      <c r="C2449">
        <v>2</v>
      </c>
      <c r="D2449">
        <v>2</v>
      </c>
      <c r="E2449">
        <v>0.40291521631929339</v>
      </c>
      <c r="F2449">
        <v>0.53022506372742306</v>
      </c>
      <c r="H2449">
        <f t="shared" si="38"/>
        <v>0.12730984740812967</v>
      </c>
    </row>
    <row r="2450" spans="1:8" x14ac:dyDescent="0.25">
      <c r="A2450" t="s">
        <v>43</v>
      </c>
      <c r="B2450">
        <v>0.8</v>
      </c>
      <c r="C2450">
        <v>0.2</v>
      </c>
      <c r="D2450">
        <v>0.2</v>
      </c>
      <c r="E2450">
        <v>0.86530640496846234</v>
      </c>
      <c r="F2450">
        <v>0.91298252351084985</v>
      </c>
      <c r="H2450">
        <f t="shared" si="38"/>
        <v>4.7676118542387513E-2</v>
      </c>
    </row>
    <row r="2451" spans="1:8" x14ac:dyDescent="0.25">
      <c r="A2451" t="s">
        <v>43</v>
      </c>
      <c r="B2451">
        <v>0.8</v>
      </c>
      <c r="C2451">
        <v>0.2</v>
      </c>
      <c r="D2451">
        <v>0.8</v>
      </c>
      <c r="E2451">
        <v>0.66301200896456369</v>
      </c>
      <c r="F2451">
        <v>0.77079119124879159</v>
      </c>
      <c r="H2451">
        <f t="shared" si="38"/>
        <v>0.10777918228422789</v>
      </c>
    </row>
    <row r="2452" spans="1:8" x14ac:dyDescent="0.25">
      <c r="A2452" t="s">
        <v>43</v>
      </c>
      <c r="B2452">
        <v>0.8</v>
      </c>
      <c r="C2452">
        <v>0.2</v>
      </c>
      <c r="D2452">
        <v>1.3</v>
      </c>
      <c r="E2452">
        <v>0.55313203049772974</v>
      </c>
      <c r="F2452">
        <v>0.68012130836144913</v>
      </c>
      <c r="H2452">
        <f t="shared" si="38"/>
        <v>0.12698927786371939</v>
      </c>
    </row>
    <row r="2453" spans="1:8" x14ac:dyDescent="0.25">
      <c r="A2453" t="s">
        <v>43</v>
      </c>
      <c r="B2453">
        <v>0.8</v>
      </c>
      <c r="C2453">
        <v>0.2</v>
      </c>
      <c r="D2453">
        <v>2</v>
      </c>
      <c r="E2453">
        <v>0.44546882136532628</v>
      </c>
      <c r="F2453">
        <v>0.5808199751421923</v>
      </c>
      <c r="H2453">
        <f t="shared" si="38"/>
        <v>0.13535115377686602</v>
      </c>
    </row>
    <row r="2454" spans="1:8" x14ac:dyDescent="0.25">
      <c r="A2454" t="s">
        <v>43</v>
      </c>
      <c r="B2454">
        <v>0.8</v>
      </c>
      <c r="C2454">
        <v>0.8</v>
      </c>
      <c r="D2454">
        <v>0.2</v>
      </c>
      <c r="E2454">
        <v>0.82024619758792372</v>
      </c>
      <c r="F2454">
        <v>0.86753324271210508</v>
      </c>
      <c r="H2454">
        <f t="shared" si="38"/>
        <v>4.7287045124181359E-2</v>
      </c>
    </row>
    <row r="2455" spans="1:8" x14ac:dyDescent="0.25">
      <c r="A2455" t="s">
        <v>43</v>
      </c>
      <c r="B2455">
        <v>0.8</v>
      </c>
      <c r="C2455">
        <v>0.8</v>
      </c>
      <c r="D2455">
        <v>0.8</v>
      </c>
      <c r="E2455">
        <v>0.63231957355896729</v>
      </c>
      <c r="F2455">
        <v>0.73726060974595231</v>
      </c>
      <c r="H2455">
        <f t="shared" si="38"/>
        <v>0.10494103618698503</v>
      </c>
    </row>
    <row r="2456" spans="1:8" x14ac:dyDescent="0.25">
      <c r="A2456" t="s">
        <v>43</v>
      </c>
      <c r="B2456">
        <v>0.8</v>
      </c>
      <c r="C2456">
        <v>0.8</v>
      </c>
      <c r="D2456">
        <v>1.3</v>
      </c>
      <c r="E2456">
        <v>0.52937333920422336</v>
      </c>
      <c r="F2456">
        <v>0.65317005178872323</v>
      </c>
      <c r="H2456">
        <f t="shared" si="38"/>
        <v>0.12379671258449987</v>
      </c>
    </row>
    <row r="2457" spans="1:8" x14ac:dyDescent="0.25">
      <c r="A2457" t="s">
        <v>43</v>
      </c>
      <c r="B2457">
        <v>0.8</v>
      </c>
      <c r="C2457">
        <v>0.8</v>
      </c>
      <c r="D2457">
        <v>2</v>
      </c>
      <c r="E2457">
        <v>0.42783998583995442</v>
      </c>
      <c r="F2457">
        <v>0.5601727051080938</v>
      </c>
      <c r="H2457">
        <f t="shared" si="38"/>
        <v>0.13233271926813939</v>
      </c>
    </row>
    <row r="2458" spans="1:8" x14ac:dyDescent="0.25">
      <c r="A2458" t="s">
        <v>43</v>
      </c>
      <c r="B2458">
        <v>0.8</v>
      </c>
      <c r="C2458">
        <v>1.3</v>
      </c>
      <c r="D2458">
        <v>0.2</v>
      </c>
      <c r="E2458">
        <v>0.78861033767632194</v>
      </c>
      <c r="F2458">
        <v>0.83645540340482027</v>
      </c>
      <c r="H2458">
        <f t="shared" si="38"/>
        <v>4.7845065728498337E-2</v>
      </c>
    </row>
    <row r="2459" spans="1:8" x14ac:dyDescent="0.25">
      <c r="A2459" t="s">
        <v>43</v>
      </c>
      <c r="B2459">
        <v>0.8</v>
      </c>
      <c r="C2459">
        <v>1.3</v>
      </c>
      <c r="D2459">
        <v>0.8</v>
      </c>
      <c r="E2459">
        <v>0.6104804745807807</v>
      </c>
      <c r="F2459">
        <v>0.71390784808499352</v>
      </c>
      <c r="H2459">
        <f t="shared" si="38"/>
        <v>0.10342737350421283</v>
      </c>
    </row>
    <row r="2460" spans="1:8" x14ac:dyDescent="0.25">
      <c r="A2460" t="s">
        <v>43</v>
      </c>
      <c r="B2460">
        <v>0.8</v>
      </c>
      <c r="C2460">
        <v>1.3</v>
      </c>
      <c r="D2460">
        <v>1.3</v>
      </c>
      <c r="E2460">
        <v>0.51232185414170495</v>
      </c>
      <c r="F2460">
        <v>0.63416263224289848</v>
      </c>
      <c r="H2460">
        <f t="shared" si="38"/>
        <v>0.12184077810119354</v>
      </c>
    </row>
    <row r="2461" spans="1:8" x14ac:dyDescent="0.25">
      <c r="A2461" t="s">
        <v>43</v>
      </c>
      <c r="B2461">
        <v>0.8</v>
      </c>
      <c r="C2461">
        <v>1.3</v>
      </c>
      <c r="D2461">
        <v>2</v>
      </c>
      <c r="E2461">
        <v>0.41507180729901971</v>
      </c>
      <c r="F2461">
        <v>0.54540228105216881</v>
      </c>
      <c r="H2461">
        <f t="shared" si="38"/>
        <v>0.1303304737531491</v>
      </c>
    </row>
    <row r="2462" spans="1:8" x14ac:dyDescent="0.25">
      <c r="A2462" t="s">
        <v>43</v>
      </c>
      <c r="B2462">
        <v>0.8</v>
      </c>
      <c r="C2462">
        <v>2</v>
      </c>
      <c r="D2462">
        <v>0.2</v>
      </c>
      <c r="E2462">
        <v>0.75070143354006047</v>
      </c>
      <c r="F2462">
        <v>0.79982753402330342</v>
      </c>
      <c r="H2462">
        <f t="shared" si="38"/>
        <v>4.9126100483242952E-2</v>
      </c>
    </row>
    <row r="2463" spans="1:8" x14ac:dyDescent="0.25">
      <c r="A2463" t="s">
        <v>43</v>
      </c>
      <c r="B2463">
        <v>0.8</v>
      </c>
      <c r="C2463">
        <v>2</v>
      </c>
      <c r="D2463">
        <v>0.8</v>
      </c>
      <c r="E2463">
        <v>0.58396851106125391</v>
      </c>
      <c r="F2463">
        <v>0.68592227661888405</v>
      </c>
      <c r="H2463">
        <f t="shared" si="38"/>
        <v>0.10195376555763014</v>
      </c>
    </row>
    <row r="2464" spans="1:8" x14ac:dyDescent="0.25">
      <c r="A2464" t="s">
        <v>43</v>
      </c>
      <c r="B2464">
        <v>0.8</v>
      </c>
      <c r="C2464">
        <v>2</v>
      </c>
      <c r="D2464">
        <v>1.3</v>
      </c>
      <c r="E2464">
        <v>0.49145305891803348</v>
      </c>
      <c r="F2464">
        <v>0.61113203834940633</v>
      </c>
      <c r="H2464">
        <f t="shared" si="38"/>
        <v>0.11967897943137284</v>
      </c>
    </row>
    <row r="2465" spans="1:8" x14ac:dyDescent="0.25">
      <c r="A2465" t="s">
        <v>43</v>
      </c>
      <c r="B2465">
        <v>0.8</v>
      </c>
      <c r="C2465">
        <v>2</v>
      </c>
      <c r="D2465">
        <v>2</v>
      </c>
      <c r="E2465">
        <v>0.3993117284477945</v>
      </c>
      <c r="F2465">
        <v>0.52728670000337197</v>
      </c>
      <c r="H2465">
        <f t="shared" si="38"/>
        <v>0.12797497155557747</v>
      </c>
    </row>
    <row r="2466" spans="1:8" x14ac:dyDescent="0.25">
      <c r="A2466" t="s">
        <v>43</v>
      </c>
      <c r="B2466">
        <v>1.3</v>
      </c>
      <c r="C2466">
        <v>0.2</v>
      </c>
      <c r="D2466">
        <v>0.2</v>
      </c>
      <c r="E2466">
        <v>0.85925787910739204</v>
      </c>
      <c r="F2466">
        <v>0.90940630736293226</v>
      </c>
      <c r="H2466">
        <f t="shared" si="38"/>
        <v>5.0148428255540223E-2</v>
      </c>
    </row>
    <row r="2467" spans="1:8" x14ac:dyDescent="0.25">
      <c r="A2467" t="s">
        <v>43</v>
      </c>
      <c r="B2467">
        <v>1.3</v>
      </c>
      <c r="C2467">
        <v>0.2</v>
      </c>
      <c r="D2467">
        <v>0.8</v>
      </c>
      <c r="E2467">
        <v>0.65857102973628068</v>
      </c>
      <c r="F2467">
        <v>0.76773793224136633</v>
      </c>
      <c r="H2467">
        <f t="shared" si="38"/>
        <v>0.10916690250508565</v>
      </c>
    </row>
    <row r="2468" spans="1:8" x14ac:dyDescent="0.25">
      <c r="A2468" t="s">
        <v>43</v>
      </c>
      <c r="B2468">
        <v>1.3</v>
      </c>
      <c r="C2468">
        <v>0.2</v>
      </c>
      <c r="D2468">
        <v>1.3</v>
      </c>
      <c r="E2468">
        <v>0.54952445302813713</v>
      </c>
      <c r="F2468">
        <v>0.67740012784485215</v>
      </c>
      <c r="H2468">
        <f t="shared" si="38"/>
        <v>0.12787567481671502</v>
      </c>
    </row>
    <row r="2469" spans="1:8" x14ac:dyDescent="0.25">
      <c r="A2469" t="s">
        <v>43</v>
      </c>
      <c r="B2469">
        <v>1.3</v>
      </c>
      <c r="C2469">
        <v>0.2</v>
      </c>
      <c r="D2469">
        <v>2</v>
      </c>
      <c r="E2469">
        <v>0.44264478086368703</v>
      </c>
      <c r="F2469">
        <v>0.57846098545446101</v>
      </c>
      <c r="H2469">
        <f t="shared" si="38"/>
        <v>0.13581620459077398</v>
      </c>
    </row>
    <row r="2470" spans="1:8" x14ac:dyDescent="0.25">
      <c r="A2470" t="s">
        <v>43</v>
      </c>
      <c r="B2470">
        <v>1.3</v>
      </c>
      <c r="C2470">
        <v>0.8</v>
      </c>
      <c r="D2470">
        <v>0.2</v>
      </c>
      <c r="E2470">
        <v>0.81456870547159888</v>
      </c>
      <c r="F2470">
        <v>0.86415366604589161</v>
      </c>
      <c r="H2470">
        <f t="shared" si="38"/>
        <v>4.9584960574292736E-2</v>
      </c>
    </row>
    <row r="2471" spans="1:8" x14ac:dyDescent="0.25">
      <c r="A2471" t="s">
        <v>43</v>
      </c>
      <c r="B2471">
        <v>1.3</v>
      </c>
      <c r="C2471">
        <v>0.8</v>
      </c>
      <c r="D2471">
        <v>0.8</v>
      </c>
      <c r="E2471">
        <v>0.62814355268390376</v>
      </c>
      <c r="F2471">
        <v>0.73436711685990319</v>
      </c>
      <c r="H2471">
        <f t="shared" si="38"/>
        <v>0.10622356417599943</v>
      </c>
    </row>
    <row r="2472" spans="1:8" x14ac:dyDescent="0.25">
      <c r="A2472" t="s">
        <v>43</v>
      </c>
      <c r="B2472">
        <v>1.3</v>
      </c>
      <c r="C2472">
        <v>0.8</v>
      </c>
      <c r="D2472">
        <v>1.3</v>
      </c>
      <c r="E2472">
        <v>0.52597792023512013</v>
      </c>
      <c r="F2472">
        <v>0.65058636169175077</v>
      </c>
      <c r="H2472">
        <f t="shared" si="38"/>
        <v>0.12460844145663064</v>
      </c>
    </row>
    <row r="2473" spans="1:8" x14ac:dyDescent="0.25">
      <c r="A2473" t="s">
        <v>43</v>
      </c>
      <c r="B2473">
        <v>1.3</v>
      </c>
      <c r="C2473">
        <v>0.8</v>
      </c>
      <c r="D2473">
        <v>2</v>
      </c>
      <c r="E2473">
        <v>0.42517992524988663</v>
      </c>
      <c r="F2473">
        <v>0.557927986596223</v>
      </c>
      <c r="H2473">
        <f t="shared" si="38"/>
        <v>0.13274806134633638</v>
      </c>
    </row>
    <row r="2474" spans="1:8" x14ac:dyDescent="0.25">
      <c r="A2474" t="s">
        <v>43</v>
      </c>
      <c r="B2474">
        <v>1.3</v>
      </c>
      <c r="C2474">
        <v>1.3</v>
      </c>
      <c r="D2474">
        <v>0.2</v>
      </c>
      <c r="E2474">
        <v>0.78319706032050307</v>
      </c>
      <c r="F2474">
        <v>0.83321596851768065</v>
      </c>
      <c r="H2474">
        <f t="shared" si="38"/>
        <v>5.0018908197177581E-2</v>
      </c>
    </row>
    <row r="2475" spans="1:8" x14ac:dyDescent="0.25">
      <c r="A2475" t="s">
        <v>43</v>
      </c>
      <c r="B2475">
        <v>1.3</v>
      </c>
      <c r="C2475">
        <v>1.3</v>
      </c>
      <c r="D2475">
        <v>0.8</v>
      </c>
      <c r="E2475">
        <v>0.60649357275785309</v>
      </c>
      <c r="F2475">
        <v>0.71112905707203833</v>
      </c>
      <c r="H2475">
        <f t="shared" si="38"/>
        <v>0.10463548431418523</v>
      </c>
    </row>
    <row r="2476" spans="1:8" x14ac:dyDescent="0.25">
      <c r="A2476" t="s">
        <v>43</v>
      </c>
      <c r="B2476">
        <v>1.3</v>
      </c>
      <c r="C2476">
        <v>1.3</v>
      </c>
      <c r="D2476">
        <v>1.3</v>
      </c>
      <c r="E2476">
        <v>0.50907804398005718</v>
      </c>
      <c r="F2476">
        <v>0.63167816554515188</v>
      </c>
      <c r="H2476">
        <f t="shared" si="38"/>
        <v>0.1226001215650947</v>
      </c>
    </row>
    <row r="2477" spans="1:8" x14ac:dyDescent="0.25">
      <c r="A2477" t="s">
        <v>43</v>
      </c>
      <c r="B2477">
        <v>1.3</v>
      </c>
      <c r="C2477">
        <v>1.3</v>
      </c>
      <c r="D2477">
        <v>2</v>
      </c>
      <c r="E2477">
        <v>0.41252904195991952</v>
      </c>
      <c r="F2477">
        <v>0.543240547889141</v>
      </c>
      <c r="H2477">
        <f t="shared" si="38"/>
        <v>0.13071150592922148</v>
      </c>
    </row>
    <row r="2478" spans="1:8" x14ac:dyDescent="0.25">
      <c r="A2478" t="s">
        <v>43</v>
      </c>
      <c r="B2478">
        <v>1.3</v>
      </c>
      <c r="C2478">
        <v>2</v>
      </c>
      <c r="D2478">
        <v>0.2</v>
      </c>
      <c r="E2478">
        <v>0.74560552210522246</v>
      </c>
      <c r="F2478">
        <v>0.79675719806885847</v>
      </c>
      <c r="H2478">
        <f t="shared" si="38"/>
        <v>5.1151675963636012E-2</v>
      </c>
    </row>
    <row r="2479" spans="1:8" x14ac:dyDescent="0.25">
      <c r="A2479" t="s">
        <v>43</v>
      </c>
      <c r="B2479">
        <v>1.3</v>
      </c>
      <c r="C2479">
        <v>2</v>
      </c>
      <c r="D2479">
        <v>0.8</v>
      </c>
      <c r="E2479">
        <v>0.580209345590745</v>
      </c>
      <c r="F2479">
        <v>0.68328278038331136</v>
      </c>
      <c r="H2479">
        <f t="shared" si="38"/>
        <v>0.10307343479256637</v>
      </c>
    </row>
    <row r="2480" spans="1:8" x14ac:dyDescent="0.25">
      <c r="A2480" t="s">
        <v>43</v>
      </c>
      <c r="B2480">
        <v>1.3</v>
      </c>
      <c r="C2480">
        <v>2</v>
      </c>
      <c r="D2480">
        <v>1.3</v>
      </c>
      <c r="E2480">
        <v>0.4883920469157963</v>
      </c>
      <c r="F2480">
        <v>0.60876861487073797</v>
      </c>
      <c r="H2480">
        <f t="shared" si="38"/>
        <v>0.12037656795494167</v>
      </c>
    </row>
    <row r="2481" spans="1:8" x14ac:dyDescent="0.25">
      <c r="A2481" t="s">
        <v>43</v>
      </c>
      <c r="B2481">
        <v>1.3</v>
      </c>
      <c r="C2481">
        <v>2</v>
      </c>
      <c r="D2481">
        <v>2</v>
      </c>
      <c r="E2481">
        <v>0.3969105417906334</v>
      </c>
      <c r="F2481">
        <v>0.52522675298176857</v>
      </c>
      <c r="H2481">
        <f t="shared" si="38"/>
        <v>0.12831621119113518</v>
      </c>
    </row>
    <row r="2482" spans="1:8" x14ac:dyDescent="0.25">
      <c r="A2482" t="s">
        <v>43</v>
      </c>
      <c r="B2482">
        <v>2</v>
      </c>
      <c r="C2482">
        <v>0.2</v>
      </c>
      <c r="D2482">
        <v>0.2</v>
      </c>
      <c r="E2482">
        <v>0.85210502498177065</v>
      </c>
      <c r="F2482">
        <v>0.90505761602638213</v>
      </c>
      <c r="H2482">
        <f t="shared" si="38"/>
        <v>5.2952591044611474E-2</v>
      </c>
    </row>
    <row r="2483" spans="1:8" x14ac:dyDescent="0.25">
      <c r="A2483" t="s">
        <v>43</v>
      </c>
      <c r="B2483">
        <v>2</v>
      </c>
      <c r="C2483">
        <v>0.2</v>
      </c>
      <c r="D2483">
        <v>0.8</v>
      </c>
      <c r="E2483">
        <v>0.65336704565327175</v>
      </c>
      <c r="F2483">
        <v>0.76404454426023882</v>
      </c>
      <c r="H2483">
        <f t="shared" si="38"/>
        <v>0.11067749860696707</v>
      </c>
    </row>
    <row r="2484" spans="1:8" x14ac:dyDescent="0.25">
      <c r="A2484" t="s">
        <v>43</v>
      </c>
      <c r="B2484">
        <v>2</v>
      </c>
      <c r="C2484">
        <v>0.2</v>
      </c>
      <c r="D2484">
        <v>1.3</v>
      </c>
      <c r="E2484">
        <v>0.54532511340371448</v>
      </c>
      <c r="F2484">
        <v>0.67412160052862535</v>
      </c>
      <c r="H2484">
        <f t="shared" si="38"/>
        <v>0.12879648712491087</v>
      </c>
    </row>
    <row r="2485" spans="1:8" x14ac:dyDescent="0.25">
      <c r="A2485" t="s">
        <v>43</v>
      </c>
      <c r="B2485">
        <v>2</v>
      </c>
      <c r="C2485">
        <v>0.2</v>
      </c>
      <c r="D2485">
        <v>2</v>
      </c>
      <c r="E2485">
        <v>0.43938556837883702</v>
      </c>
      <c r="F2485">
        <v>0.57563383309936256</v>
      </c>
      <c r="H2485">
        <f t="shared" si="38"/>
        <v>0.13624826472052554</v>
      </c>
    </row>
    <row r="2486" spans="1:8" x14ac:dyDescent="0.25">
      <c r="A2486" t="s">
        <v>43</v>
      </c>
      <c r="B2486">
        <v>2</v>
      </c>
      <c r="C2486">
        <v>0.8</v>
      </c>
      <c r="D2486">
        <v>0.2</v>
      </c>
      <c r="E2486">
        <v>0.80780763179079018</v>
      </c>
      <c r="F2486">
        <v>0.86003538287800385</v>
      </c>
      <c r="H2486">
        <f t="shared" si="38"/>
        <v>5.222775108721367E-2</v>
      </c>
    </row>
    <row r="2487" spans="1:8" x14ac:dyDescent="0.25">
      <c r="A2487" t="s">
        <v>43</v>
      </c>
      <c r="B2487">
        <v>2</v>
      </c>
      <c r="C2487">
        <v>0.8</v>
      </c>
      <c r="D2487">
        <v>0.8</v>
      </c>
      <c r="E2487">
        <v>0.62321113082541624</v>
      </c>
      <c r="F2487">
        <v>0.73085858747290733</v>
      </c>
      <c r="H2487">
        <f t="shared" si="38"/>
        <v>0.10764745664749109</v>
      </c>
    </row>
    <row r="2488" spans="1:8" x14ac:dyDescent="0.25">
      <c r="A2488" t="s">
        <v>43</v>
      </c>
      <c r="B2488">
        <v>2</v>
      </c>
      <c r="C2488">
        <v>0.8</v>
      </c>
      <c r="D2488">
        <v>1.3</v>
      </c>
      <c r="E2488">
        <v>0.5219914017202093</v>
      </c>
      <c r="F2488">
        <v>0.64746545167241132</v>
      </c>
      <c r="H2488">
        <f t="shared" si="38"/>
        <v>0.12547404995220202</v>
      </c>
    </row>
    <row r="2489" spans="1:8" x14ac:dyDescent="0.25">
      <c r="A2489" t="s">
        <v>43</v>
      </c>
      <c r="B2489">
        <v>2</v>
      </c>
      <c r="C2489">
        <v>0.8</v>
      </c>
      <c r="D2489">
        <v>2</v>
      </c>
      <c r="E2489">
        <v>0.42208083781891093</v>
      </c>
      <c r="F2489">
        <v>0.55523030899723291</v>
      </c>
      <c r="H2489">
        <f t="shared" si="38"/>
        <v>0.13314947117832199</v>
      </c>
    </row>
    <row r="2490" spans="1:8" x14ac:dyDescent="0.25">
      <c r="A2490" t="s">
        <v>43</v>
      </c>
      <c r="B2490">
        <v>2</v>
      </c>
      <c r="C2490">
        <v>1.3</v>
      </c>
      <c r="D2490">
        <v>0.2</v>
      </c>
      <c r="E2490">
        <v>0.77671923954958066</v>
      </c>
      <c r="F2490">
        <v>0.82926184572788186</v>
      </c>
      <c r="H2490">
        <f t="shared" si="38"/>
        <v>5.2542606178301199E-2</v>
      </c>
    </row>
    <row r="2491" spans="1:8" x14ac:dyDescent="0.25">
      <c r="A2491" t="s">
        <v>43</v>
      </c>
      <c r="B2491">
        <v>2</v>
      </c>
      <c r="C2491">
        <v>1.3</v>
      </c>
      <c r="D2491">
        <v>0.8</v>
      </c>
      <c r="E2491">
        <v>0.60175844990287841</v>
      </c>
      <c r="F2491">
        <v>0.70775330036323358</v>
      </c>
      <c r="H2491">
        <f t="shared" si="38"/>
        <v>0.10599485046035517</v>
      </c>
    </row>
    <row r="2492" spans="1:8" x14ac:dyDescent="0.25">
      <c r="A2492" t="s">
        <v>43</v>
      </c>
      <c r="B2492">
        <v>2</v>
      </c>
      <c r="C2492">
        <v>1.3</v>
      </c>
      <c r="D2492">
        <v>1.3</v>
      </c>
      <c r="E2492">
        <v>0.50524660380193154</v>
      </c>
      <c r="F2492">
        <v>0.62867110756843825</v>
      </c>
      <c r="H2492">
        <f t="shared" si="38"/>
        <v>0.12342450376650671</v>
      </c>
    </row>
    <row r="2493" spans="1:8" x14ac:dyDescent="0.25">
      <c r="A2493" t="s">
        <v>43</v>
      </c>
      <c r="B2493">
        <v>2</v>
      </c>
      <c r="C2493">
        <v>1.3</v>
      </c>
      <c r="D2493">
        <v>2</v>
      </c>
      <c r="E2493">
        <v>0.40954699562862079</v>
      </c>
      <c r="F2493">
        <v>0.54063703564551135</v>
      </c>
      <c r="H2493">
        <f t="shared" si="38"/>
        <v>0.13109004001689056</v>
      </c>
    </row>
    <row r="2494" spans="1:8" x14ac:dyDescent="0.25">
      <c r="A2494" t="s">
        <v>43</v>
      </c>
      <c r="B2494">
        <v>2</v>
      </c>
      <c r="C2494">
        <v>2</v>
      </c>
      <c r="D2494">
        <v>0.2</v>
      </c>
      <c r="E2494">
        <v>0.73947269109282676</v>
      </c>
      <c r="F2494">
        <v>0.79300128186544405</v>
      </c>
      <c r="H2494">
        <f t="shared" si="38"/>
        <v>5.352859077261729E-2</v>
      </c>
    </row>
    <row r="2495" spans="1:8" x14ac:dyDescent="0.25">
      <c r="A2495" t="s">
        <v>43</v>
      </c>
      <c r="B2495">
        <v>2</v>
      </c>
      <c r="C2495">
        <v>2</v>
      </c>
      <c r="D2495">
        <v>0.8</v>
      </c>
      <c r="E2495">
        <v>0.5757156884278003</v>
      </c>
      <c r="F2495">
        <v>0.68006847157809081</v>
      </c>
      <c r="H2495">
        <f t="shared" si="38"/>
        <v>0.10435278315029051</v>
      </c>
    </row>
    <row r="2496" spans="1:8" x14ac:dyDescent="0.25">
      <c r="A2496" t="s">
        <v>43</v>
      </c>
      <c r="B2496">
        <v>2</v>
      </c>
      <c r="C2496">
        <v>2</v>
      </c>
      <c r="D2496">
        <v>1.3</v>
      </c>
      <c r="E2496">
        <v>0.48475095061457368</v>
      </c>
      <c r="F2496">
        <v>0.60590068534992847</v>
      </c>
      <c r="H2496">
        <f t="shared" si="38"/>
        <v>0.12114973473535479</v>
      </c>
    </row>
    <row r="2497" spans="1:8" x14ac:dyDescent="0.25">
      <c r="A2497" t="s">
        <v>43</v>
      </c>
      <c r="B2497">
        <v>2</v>
      </c>
      <c r="C2497">
        <v>2</v>
      </c>
      <c r="D2497">
        <v>2</v>
      </c>
      <c r="E2497">
        <v>0.3940725884317256</v>
      </c>
      <c r="F2497">
        <v>0.52273899666201773</v>
      </c>
      <c r="H2497">
        <f t="shared" si="38"/>
        <v>0.12866640823029213</v>
      </c>
    </row>
    <row r="2498" spans="1:8" x14ac:dyDescent="0.25">
      <c r="A2498" t="s">
        <v>44</v>
      </c>
      <c r="B2498">
        <v>0.2</v>
      </c>
      <c r="C2498">
        <v>0.2</v>
      </c>
      <c r="D2498">
        <v>0.2</v>
      </c>
      <c r="E2498">
        <v>0.85639253901361412</v>
      </c>
      <c r="F2498">
        <v>0.90391050108930171</v>
      </c>
      <c r="H2498">
        <f t="shared" si="38"/>
        <v>4.7517962075687592E-2</v>
      </c>
    </row>
    <row r="2499" spans="1:8" x14ac:dyDescent="0.25">
      <c r="A2499" t="s">
        <v>44</v>
      </c>
      <c r="B2499">
        <v>0.2</v>
      </c>
      <c r="C2499">
        <v>0.2</v>
      </c>
      <c r="D2499">
        <v>0.8</v>
      </c>
      <c r="E2499">
        <v>0.62185959693994464</v>
      </c>
      <c r="F2499">
        <v>0.73898364509371939</v>
      </c>
      <c r="H2499">
        <f t="shared" ref="H2499:H2562" si="39">F2499-E2499</f>
        <v>0.11712404815377475</v>
      </c>
    </row>
    <row r="2500" spans="1:8" x14ac:dyDescent="0.25">
      <c r="A2500" t="s">
        <v>44</v>
      </c>
      <c r="B2500">
        <v>0.2</v>
      </c>
      <c r="C2500">
        <v>0.2</v>
      </c>
      <c r="D2500">
        <v>1.3</v>
      </c>
      <c r="E2500">
        <v>0.49744123627282222</v>
      </c>
      <c r="F2500">
        <v>0.63523572026141417</v>
      </c>
      <c r="H2500">
        <f t="shared" si="39"/>
        <v>0.13779448398859195</v>
      </c>
    </row>
    <row r="2501" spans="1:8" x14ac:dyDescent="0.25">
      <c r="A2501" t="s">
        <v>44</v>
      </c>
      <c r="B2501">
        <v>0.2</v>
      </c>
      <c r="C2501">
        <v>0.2</v>
      </c>
      <c r="D2501">
        <v>2</v>
      </c>
      <c r="E2501">
        <v>0.38046307780068778</v>
      </c>
      <c r="F2501">
        <v>0.52474097049655988</v>
      </c>
      <c r="H2501">
        <f t="shared" si="39"/>
        <v>0.1442778926958721</v>
      </c>
    </row>
    <row r="2502" spans="1:8" x14ac:dyDescent="0.25">
      <c r="A2502" t="s">
        <v>44</v>
      </c>
      <c r="B2502">
        <v>0.2</v>
      </c>
      <c r="C2502">
        <v>0.8</v>
      </c>
      <c r="D2502">
        <v>0.2</v>
      </c>
      <c r="E2502">
        <v>0.79626098683624014</v>
      </c>
      <c r="F2502">
        <v>0.84045321427625186</v>
      </c>
      <c r="H2502">
        <f t="shared" si="39"/>
        <v>4.4192227440011722E-2</v>
      </c>
    </row>
    <row r="2503" spans="1:8" x14ac:dyDescent="0.25">
      <c r="A2503" t="s">
        <v>44</v>
      </c>
      <c r="B2503">
        <v>0.2</v>
      </c>
      <c r="C2503">
        <v>0.8</v>
      </c>
      <c r="D2503">
        <v>0.8</v>
      </c>
      <c r="E2503">
        <v>0.57896709473835672</v>
      </c>
      <c r="F2503">
        <v>0.69123413627506025</v>
      </c>
      <c r="H2503">
        <f t="shared" si="39"/>
        <v>0.11226704153670353</v>
      </c>
    </row>
    <row r="2504" spans="1:8" x14ac:dyDescent="0.25">
      <c r="A2504" t="s">
        <v>44</v>
      </c>
      <c r="B2504">
        <v>0.2</v>
      </c>
      <c r="C2504">
        <v>0.8</v>
      </c>
      <c r="D2504">
        <v>1.3</v>
      </c>
      <c r="E2504">
        <v>0.46353552700099049</v>
      </c>
      <c r="F2504">
        <v>0.59679320101983613</v>
      </c>
      <c r="H2504">
        <f t="shared" si="39"/>
        <v>0.13325767401884564</v>
      </c>
    </row>
    <row r="2505" spans="1:8" x14ac:dyDescent="0.25">
      <c r="A2505" t="s">
        <v>44</v>
      </c>
      <c r="B2505">
        <v>0.2</v>
      </c>
      <c r="C2505">
        <v>0.8</v>
      </c>
      <c r="D2505">
        <v>2</v>
      </c>
      <c r="E2505">
        <v>0.35482827218949198</v>
      </c>
      <c r="F2505">
        <v>0.49563183204803057</v>
      </c>
      <c r="H2505">
        <f t="shared" si="39"/>
        <v>0.1408035598585386</v>
      </c>
    </row>
    <row r="2506" spans="1:8" x14ac:dyDescent="0.25">
      <c r="A2506" t="s">
        <v>44</v>
      </c>
      <c r="B2506">
        <v>0.2</v>
      </c>
      <c r="C2506">
        <v>1.3</v>
      </c>
      <c r="D2506">
        <v>0.2</v>
      </c>
      <c r="E2506">
        <v>0.754333916546158</v>
      </c>
      <c r="F2506">
        <v>0.79547025269801797</v>
      </c>
      <c r="H2506">
        <f t="shared" si="39"/>
        <v>4.1136336151859965E-2</v>
      </c>
    </row>
    <row r="2507" spans="1:8" x14ac:dyDescent="0.25">
      <c r="A2507" t="s">
        <v>44</v>
      </c>
      <c r="B2507">
        <v>0.2</v>
      </c>
      <c r="C2507">
        <v>1.3</v>
      </c>
      <c r="D2507">
        <v>0.8</v>
      </c>
      <c r="E2507">
        <v>0.54922164761675807</v>
      </c>
      <c r="F2507">
        <v>0.6572176021603805</v>
      </c>
      <c r="H2507">
        <f t="shared" si="39"/>
        <v>0.10799595454362243</v>
      </c>
    </row>
    <row r="2508" spans="1:8" x14ac:dyDescent="0.25">
      <c r="A2508" t="s">
        <v>44</v>
      </c>
      <c r="B2508">
        <v>0.2</v>
      </c>
      <c r="C2508">
        <v>1.3</v>
      </c>
      <c r="D2508">
        <v>1.3</v>
      </c>
      <c r="E2508">
        <v>0.44013863167692502</v>
      </c>
      <c r="F2508">
        <v>0.56930666660008156</v>
      </c>
      <c r="H2508">
        <f t="shared" si="39"/>
        <v>0.12916803492315654</v>
      </c>
    </row>
    <row r="2509" spans="1:8" x14ac:dyDescent="0.25">
      <c r="A2509" t="s">
        <v>44</v>
      </c>
      <c r="B2509">
        <v>0.2</v>
      </c>
      <c r="C2509">
        <v>1.3</v>
      </c>
      <c r="D2509">
        <v>2</v>
      </c>
      <c r="E2509">
        <v>0.33727345678930892</v>
      </c>
      <c r="F2509">
        <v>0.4747243070735403</v>
      </c>
      <c r="H2509">
        <f t="shared" si="39"/>
        <v>0.13745085028423137</v>
      </c>
    </row>
    <row r="2510" spans="1:8" x14ac:dyDescent="0.25">
      <c r="A2510" t="s">
        <v>44</v>
      </c>
      <c r="B2510">
        <v>0.2</v>
      </c>
      <c r="C2510">
        <v>2</v>
      </c>
      <c r="D2510">
        <v>0.2</v>
      </c>
      <c r="E2510">
        <v>0.70480159898761363</v>
      </c>
      <c r="F2510">
        <v>0.74184294533607098</v>
      </c>
      <c r="H2510">
        <f t="shared" si="39"/>
        <v>3.7041346348457349E-2</v>
      </c>
    </row>
    <row r="2511" spans="1:8" x14ac:dyDescent="0.25">
      <c r="A2511" t="s">
        <v>44</v>
      </c>
      <c r="B2511">
        <v>0.2</v>
      </c>
      <c r="C2511">
        <v>2</v>
      </c>
      <c r="D2511">
        <v>0.8</v>
      </c>
      <c r="E2511">
        <v>0.51418975497875419</v>
      </c>
      <c r="F2511">
        <v>0.61645411444096976</v>
      </c>
      <c r="H2511">
        <f t="shared" si="39"/>
        <v>0.10226435946221557</v>
      </c>
    </row>
    <row r="2512" spans="1:8" x14ac:dyDescent="0.25">
      <c r="A2512" t="s">
        <v>44</v>
      </c>
      <c r="B2512">
        <v>0.2</v>
      </c>
      <c r="C2512">
        <v>2</v>
      </c>
      <c r="D2512">
        <v>1.3</v>
      </c>
      <c r="E2512">
        <v>0.4126671303564004</v>
      </c>
      <c r="F2512">
        <v>0.53624287122402992</v>
      </c>
      <c r="H2512">
        <f t="shared" si="39"/>
        <v>0.12357574086762951</v>
      </c>
    </row>
    <row r="2513" spans="1:8" x14ac:dyDescent="0.25">
      <c r="A2513" t="s">
        <v>44</v>
      </c>
      <c r="B2513">
        <v>0.2</v>
      </c>
      <c r="C2513">
        <v>2</v>
      </c>
      <c r="D2513">
        <v>2</v>
      </c>
      <c r="E2513">
        <v>0.31676376105337728</v>
      </c>
      <c r="F2513">
        <v>0.4494557630332392</v>
      </c>
      <c r="H2513">
        <f t="shared" si="39"/>
        <v>0.13269200197986192</v>
      </c>
    </row>
    <row r="2514" spans="1:8" x14ac:dyDescent="0.25">
      <c r="A2514" t="s">
        <v>44</v>
      </c>
      <c r="B2514">
        <v>0.8</v>
      </c>
      <c r="C2514">
        <v>0.2</v>
      </c>
      <c r="D2514">
        <v>0.2</v>
      </c>
      <c r="E2514">
        <v>0.85113249302745597</v>
      </c>
      <c r="F2514">
        <v>0.90106715184665898</v>
      </c>
      <c r="H2514">
        <f t="shared" si="39"/>
        <v>4.9934658819203004E-2</v>
      </c>
    </row>
    <row r="2515" spans="1:8" x14ac:dyDescent="0.25">
      <c r="A2515" t="s">
        <v>44</v>
      </c>
      <c r="B2515">
        <v>0.8</v>
      </c>
      <c r="C2515">
        <v>0.2</v>
      </c>
      <c r="D2515">
        <v>0.8</v>
      </c>
      <c r="E2515">
        <v>0.61807044018570545</v>
      </c>
      <c r="F2515">
        <v>0.73651096549378225</v>
      </c>
      <c r="H2515">
        <f t="shared" si="39"/>
        <v>0.11844052530807681</v>
      </c>
    </row>
    <row r="2516" spans="1:8" x14ac:dyDescent="0.25">
      <c r="A2516" t="s">
        <v>44</v>
      </c>
      <c r="B2516">
        <v>0.8</v>
      </c>
      <c r="C2516">
        <v>0.2</v>
      </c>
      <c r="D2516">
        <v>1.3</v>
      </c>
      <c r="E2516">
        <v>0.4943990906554967</v>
      </c>
      <c r="F2516">
        <v>0.63300661475360109</v>
      </c>
      <c r="H2516">
        <f t="shared" si="39"/>
        <v>0.1386075240981044</v>
      </c>
    </row>
    <row r="2517" spans="1:8" x14ac:dyDescent="0.25">
      <c r="A2517" t="s">
        <v>44</v>
      </c>
      <c r="B2517">
        <v>0.8</v>
      </c>
      <c r="C2517">
        <v>0.2</v>
      </c>
      <c r="D2517">
        <v>2</v>
      </c>
      <c r="E2517">
        <v>0.37810467224032313</v>
      </c>
      <c r="F2517">
        <v>0.52278259479716249</v>
      </c>
      <c r="H2517">
        <f t="shared" si="39"/>
        <v>0.14467792255683937</v>
      </c>
    </row>
    <row r="2518" spans="1:8" x14ac:dyDescent="0.25">
      <c r="A2518" t="s">
        <v>44</v>
      </c>
      <c r="B2518">
        <v>0.8</v>
      </c>
      <c r="C2518">
        <v>0.8</v>
      </c>
      <c r="D2518">
        <v>0.2</v>
      </c>
      <c r="E2518">
        <v>0.79141311134941139</v>
      </c>
      <c r="F2518">
        <v>0.83783322200289312</v>
      </c>
      <c r="H2518">
        <f t="shared" si="39"/>
        <v>4.6420110653481728E-2</v>
      </c>
    </row>
    <row r="2519" spans="1:8" x14ac:dyDescent="0.25">
      <c r="A2519" t="s">
        <v>44</v>
      </c>
      <c r="B2519">
        <v>0.8</v>
      </c>
      <c r="C2519">
        <v>0.8</v>
      </c>
      <c r="D2519">
        <v>0.8</v>
      </c>
      <c r="E2519">
        <v>0.57547312981894327</v>
      </c>
      <c r="F2519">
        <v>0.68894660030391686</v>
      </c>
      <c r="H2519">
        <f t="shared" si="39"/>
        <v>0.11347347048497358</v>
      </c>
    </row>
    <row r="2520" spans="1:8" x14ac:dyDescent="0.25">
      <c r="A2520" t="s">
        <v>44</v>
      </c>
      <c r="B2520">
        <v>0.8</v>
      </c>
      <c r="C2520">
        <v>0.8</v>
      </c>
      <c r="D2520">
        <v>1.3</v>
      </c>
      <c r="E2520">
        <v>0.46072960653297002</v>
      </c>
      <c r="F2520">
        <v>0.59472491166057939</v>
      </c>
      <c r="H2520">
        <f t="shared" si="39"/>
        <v>0.13399530512760938</v>
      </c>
    </row>
    <row r="2521" spans="1:8" x14ac:dyDescent="0.25">
      <c r="A2521" t="s">
        <v>44</v>
      </c>
      <c r="B2521">
        <v>0.8</v>
      </c>
      <c r="C2521">
        <v>0.8</v>
      </c>
      <c r="D2521">
        <v>2</v>
      </c>
      <c r="E2521">
        <v>0.35265262130272318</v>
      </c>
      <c r="F2521">
        <v>0.49380806162761609</v>
      </c>
      <c r="H2521">
        <f t="shared" si="39"/>
        <v>0.14115544032489291</v>
      </c>
    </row>
    <row r="2522" spans="1:8" x14ac:dyDescent="0.25">
      <c r="A2522" t="s">
        <v>44</v>
      </c>
      <c r="B2522">
        <v>0.8</v>
      </c>
      <c r="C2522">
        <v>1.3</v>
      </c>
      <c r="D2522">
        <v>0.2</v>
      </c>
      <c r="E2522">
        <v>0.74977602139023791</v>
      </c>
      <c r="F2522">
        <v>0.7930058886626431</v>
      </c>
      <c r="H2522">
        <f t="shared" si="39"/>
        <v>4.3229867272405187E-2</v>
      </c>
    </row>
    <row r="2523" spans="1:8" x14ac:dyDescent="0.25">
      <c r="A2523" t="s">
        <v>44</v>
      </c>
      <c r="B2523">
        <v>0.8</v>
      </c>
      <c r="C2523">
        <v>1.3</v>
      </c>
      <c r="D2523">
        <v>0.8</v>
      </c>
      <c r="E2523">
        <v>0.5459358077478963</v>
      </c>
      <c r="F2523">
        <v>0.65505932971790393</v>
      </c>
      <c r="H2523">
        <f t="shared" si="39"/>
        <v>0.10912352197000763</v>
      </c>
    </row>
    <row r="2524" spans="1:8" x14ac:dyDescent="0.25">
      <c r="A2524" t="s">
        <v>44</v>
      </c>
      <c r="B2524">
        <v>0.8</v>
      </c>
      <c r="C2524">
        <v>1.3</v>
      </c>
      <c r="D2524">
        <v>1.3</v>
      </c>
      <c r="E2524">
        <v>0.43749958150521961</v>
      </c>
      <c r="F2524">
        <v>0.56735082414021332</v>
      </c>
      <c r="H2524">
        <f t="shared" si="39"/>
        <v>0.1298512426349937</v>
      </c>
    </row>
    <row r="2525" spans="1:8" x14ac:dyDescent="0.25">
      <c r="A2525" t="s">
        <v>44</v>
      </c>
      <c r="B2525">
        <v>0.8</v>
      </c>
      <c r="C2525">
        <v>1.3</v>
      </c>
      <c r="D2525">
        <v>2</v>
      </c>
      <c r="E2525">
        <v>0.33522723706491048</v>
      </c>
      <c r="F2525">
        <v>0.47299483499936468</v>
      </c>
      <c r="H2525">
        <f t="shared" si="39"/>
        <v>0.1377675979344542</v>
      </c>
    </row>
    <row r="2526" spans="1:8" x14ac:dyDescent="0.25">
      <c r="A2526" t="s">
        <v>44</v>
      </c>
      <c r="B2526">
        <v>0.8</v>
      </c>
      <c r="C2526">
        <v>2</v>
      </c>
      <c r="D2526">
        <v>0.2</v>
      </c>
      <c r="E2526">
        <v>0.70058726275166094</v>
      </c>
      <c r="F2526">
        <v>0.73956068926412477</v>
      </c>
      <c r="H2526">
        <f t="shared" si="39"/>
        <v>3.8973426512463827E-2</v>
      </c>
    </row>
    <row r="2527" spans="1:8" x14ac:dyDescent="0.25">
      <c r="A2527" t="s">
        <v>44</v>
      </c>
      <c r="B2527">
        <v>0.8</v>
      </c>
      <c r="C2527">
        <v>2</v>
      </c>
      <c r="D2527">
        <v>0.8</v>
      </c>
      <c r="E2527">
        <v>0.51115099816686482</v>
      </c>
      <c r="F2527">
        <v>0.61444742795359708</v>
      </c>
      <c r="H2527">
        <f t="shared" si="39"/>
        <v>0.10329642978673226</v>
      </c>
    </row>
    <row r="2528" spans="1:8" x14ac:dyDescent="0.25">
      <c r="A2528" t="s">
        <v>44</v>
      </c>
      <c r="B2528">
        <v>0.8</v>
      </c>
      <c r="C2528">
        <v>2</v>
      </c>
      <c r="D2528">
        <v>1.3</v>
      </c>
      <c r="E2528">
        <v>0.41022653751783422</v>
      </c>
      <c r="F2528">
        <v>0.53441910594279585</v>
      </c>
      <c r="H2528">
        <f t="shared" si="39"/>
        <v>0.12419256842496162</v>
      </c>
    </row>
    <row r="2529" spans="1:8" x14ac:dyDescent="0.25">
      <c r="A2529" t="s">
        <v>44</v>
      </c>
      <c r="B2529">
        <v>0.8</v>
      </c>
      <c r="C2529">
        <v>2</v>
      </c>
      <c r="D2529">
        <v>2</v>
      </c>
      <c r="E2529">
        <v>0.31487183317731621</v>
      </c>
      <c r="F2529">
        <v>0.4478372762878331</v>
      </c>
      <c r="H2529">
        <f t="shared" si="39"/>
        <v>0.13296544311051689</v>
      </c>
    </row>
    <row r="2530" spans="1:8" x14ac:dyDescent="0.25">
      <c r="A2530" t="s">
        <v>44</v>
      </c>
      <c r="B2530">
        <v>1.3</v>
      </c>
      <c r="C2530">
        <v>0.2</v>
      </c>
      <c r="D2530">
        <v>0.2</v>
      </c>
      <c r="E2530">
        <v>0.84731059031356037</v>
      </c>
      <c r="F2530">
        <v>0.8989725584207342</v>
      </c>
      <c r="H2530">
        <f t="shared" si="39"/>
        <v>5.1661968107173828E-2</v>
      </c>
    </row>
    <row r="2531" spans="1:8" x14ac:dyDescent="0.25">
      <c r="A2531" t="s">
        <v>44</v>
      </c>
      <c r="B2531">
        <v>1.3</v>
      </c>
      <c r="C2531">
        <v>0.2</v>
      </c>
      <c r="D2531">
        <v>0.8</v>
      </c>
      <c r="E2531">
        <v>0.61537154691279261</v>
      </c>
      <c r="F2531">
        <v>0.73470684769242378</v>
      </c>
      <c r="H2531">
        <f t="shared" si="39"/>
        <v>0.11933530077963117</v>
      </c>
    </row>
    <row r="2532" spans="1:8" x14ac:dyDescent="0.25">
      <c r="A2532" t="s">
        <v>44</v>
      </c>
      <c r="B2532">
        <v>1.3</v>
      </c>
      <c r="C2532">
        <v>0.2</v>
      </c>
      <c r="D2532">
        <v>1.3</v>
      </c>
      <c r="E2532">
        <v>0.49226493099129648</v>
      </c>
      <c r="F2532">
        <v>0.63139230672326041</v>
      </c>
      <c r="H2532">
        <f t="shared" si="39"/>
        <v>0.13912737573196393</v>
      </c>
    </row>
    <row r="2533" spans="1:8" x14ac:dyDescent="0.25">
      <c r="A2533" t="s">
        <v>44</v>
      </c>
      <c r="B2533">
        <v>1.3</v>
      </c>
      <c r="C2533">
        <v>0.2</v>
      </c>
      <c r="D2533">
        <v>2</v>
      </c>
      <c r="E2533">
        <v>0.3764821746147165</v>
      </c>
      <c r="F2533">
        <v>0.52137800434051185</v>
      </c>
      <c r="H2533">
        <f t="shared" si="39"/>
        <v>0.14489582972579534</v>
      </c>
    </row>
    <row r="2534" spans="1:8" x14ac:dyDescent="0.25">
      <c r="A2534" t="s">
        <v>44</v>
      </c>
      <c r="B2534">
        <v>1.3</v>
      </c>
      <c r="C2534">
        <v>0.8</v>
      </c>
      <c r="D2534">
        <v>0.2</v>
      </c>
      <c r="E2534">
        <v>0.78787975759430695</v>
      </c>
      <c r="F2534">
        <v>0.83590699201804208</v>
      </c>
      <c r="H2534">
        <f t="shared" si="39"/>
        <v>4.8027234423735132E-2</v>
      </c>
    </row>
    <row r="2535" spans="1:8" x14ac:dyDescent="0.25">
      <c r="A2535" t="s">
        <v>44</v>
      </c>
      <c r="B2535">
        <v>1.3</v>
      </c>
      <c r="C2535">
        <v>0.8</v>
      </c>
      <c r="D2535">
        <v>0.8</v>
      </c>
      <c r="E2535">
        <v>0.57297608491839214</v>
      </c>
      <c r="F2535">
        <v>0.6872807301900572</v>
      </c>
      <c r="H2535">
        <f t="shared" si="39"/>
        <v>0.11430464527166506</v>
      </c>
    </row>
    <row r="2536" spans="1:8" x14ac:dyDescent="0.25">
      <c r="A2536" t="s">
        <v>44</v>
      </c>
      <c r="B2536">
        <v>1.3</v>
      </c>
      <c r="C2536">
        <v>0.8</v>
      </c>
      <c r="D2536">
        <v>1.3</v>
      </c>
      <c r="E2536">
        <v>0.45875404544018211</v>
      </c>
      <c r="F2536">
        <v>0.59322978338139976</v>
      </c>
      <c r="H2536">
        <f t="shared" si="39"/>
        <v>0.13447573794121764</v>
      </c>
    </row>
    <row r="2537" spans="1:8" x14ac:dyDescent="0.25">
      <c r="A2537" t="s">
        <v>44</v>
      </c>
      <c r="B2537">
        <v>1.3</v>
      </c>
      <c r="C2537">
        <v>0.8</v>
      </c>
      <c r="D2537">
        <v>2</v>
      </c>
      <c r="E2537">
        <v>0.35114991016105418</v>
      </c>
      <c r="F2537">
        <v>0.49250222559296042</v>
      </c>
      <c r="H2537">
        <f t="shared" si="39"/>
        <v>0.14135231543190624</v>
      </c>
    </row>
    <row r="2538" spans="1:8" x14ac:dyDescent="0.25">
      <c r="A2538" t="s">
        <v>44</v>
      </c>
      <c r="B2538">
        <v>1.3</v>
      </c>
      <c r="C2538">
        <v>1.3</v>
      </c>
      <c r="D2538">
        <v>0.2</v>
      </c>
      <c r="E2538">
        <v>0.74644596663344542</v>
      </c>
      <c r="F2538">
        <v>0.7911971653273252</v>
      </c>
      <c r="H2538">
        <f t="shared" si="39"/>
        <v>4.4751198693879779E-2</v>
      </c>
    </row>
    <row r="2539" spans="1:8" x14ac:dyDescent="0.25">
      <c r="A2539" t="s">
        <v>44</v>
      </c>
      <c r="B2539">
        <v>1.3</v>
      </c>
      <c r="C2539">
        <v>1.3</v>
      </c>
      <c r="D2539">
        <v>0.8</v>
      </c>
      <c r="E2539">
        <v>0.54358113787746232</v>
      </c>
      <c r="F2539">
        <v>0.6534901721308215</v>
      </c>
      <c r="H2539">
        <f t="shared" si="39"/>
        <v>0.10990903425335918</v>
      </c>
    </row>
    <row r="2540" spans="1:8" x14ac:dyDescent="0.25">
      <c r="A2540" t="s">
        <v>44</v>
      </c>
      <c r="B2540">
        <v>1.3</v>
      </c>
      <c r="C2540">
        <v>1.3</v>
      </c>
      <c r="D2540">
        <v>1.3</v>
      </c>
      <c r="E2540">
        <v>0.43563601791968187</v>
      </c>
      <c r="F2540">
        <v>0.56593921460007468</v>
      </c>
      <c r="H2540">
        <f t="shared" si="39"/>
        <v>0.13030319668039281</v>
      </c>
    </row>
    <row r="2541" spans="1:8" x14ac:dyDescent="0.25">
      <c r="A2541" t="s">
        <v>44</v>
      </c>
      <c r="B2541">
        <v>1.3</v>
      </c>
      <c r="C2541">
        <v>1.3</v>
      </c>
      <c r="D2541">
        <v>2</v>
      </c>
      <c r="E2541">
        <v>0.3338092552765049</v>
      </c>
      <c r="F2541">
        <v>0.47175835839882679</v>
      </c>
      <c r="H2541">
        <f t="shared" si="39"/>
        <v>0.13794910312232189</v>
      </c>
    </row>
    <row r="2542" spans="1:8" x14ac:dyDescent="0.25">
      <c r="A2542" t="s">
        <v>44</v>
      </c>
      <c r="B2542">
        <v>1.3</v>
      </c>
      <c r="C2542">
        <v>2</v>
      </c>
      <c r="D2542">
        <v>0.2</v>
      </c>
      <c r="E2542">
        <v>0.69749847835027834</v>
      </c>
      <c r="F2542">
        <v>0.73788971541186787</v>
      </c>
      <c r="H2542">
        <f t="shared" si="39"/>
        <v>4.0391237061589536E-2</v>
      </c>
    </row>
    <row r="2543" spans="1:8" x14ac:dyDescent="0.25">
      <c r="A2543" t="s">
        <v>44</v>
      </c>
      <c r="B2543">
        <v>1.3</v>
      </c>
      <c r="C2543">
        <v>2</v>
      </c>
      <c r="D2543">
        <v>0.8</v>
      </c>
      <c r="E2543">
        <v>0.50896551837344406</v>
      </c>
      <c r="F2543">
        <v>0.61299192481530396</v>
      </c>
      <c r="H2543">
        <f t="shared" si="39"/>
        <v>0.1040264064418599</v>
      </c>
    </row>
    <row r="2544" spans="1:8" x14ac:dyDescent="0.25">
      <c r="A2544" t="s">
        <v>44</v>
      </c>
      <c r="B2544">
        <v>1.3</v>
      </c>
      <c r="C2544">
        <v>2</v>
      </c>
      <c r="D2544">
        <v>1.3</v>
      </c>
      <c r="E2544">
        <v>0.4084962299669524</v>
      </c>
      <c r="F2544">
        <v>0.53310582778822047</v>
      </c>
      <c r="H2544">
        <f t="shared" si="39"/>
        <v>0.12460959782126807</v>
      </c>
    </row>
    <row r="2545" spans="1:8" x14ac:dyDescent="0.25">
      <c r="A2545" t="s">
        <v>44</v>
      </c>
      <c r="B2545">
        <v>1.3</v>
      </c>
      <c r="C2545">
        <v>2</v>
      </c>
      <c r="D2545">
        <v>2</v>
      </c>
      <c r="E2545">
        <v>0.3135548373185339</v>
      </c>
      <c r="F2545">
        <v>0.44668265357527548</v>
      </c>
      <c r="H2545">
        <f t="shared" si="39"/>
        <v>0.13312781625674158</v>
      </c>
    </row>
    <row r="2546" spans="1:8" x14ac:dyDescent="0.25">
      <c r="A2546" t="s">
        <v>44</v>
      </c>
      <c r="B2546">
        <v>2</v>
      </c>
      <c r="C2546">
        <v>0.2</v>
      </c>
      <c r="D2546">
        <v>0.2</v>
      </c>
      <c r="E2546">
        <v>0.8425534452341249</v>
      </c>
      <c r="F2546">
        <v>0.89634456427852027</v>
      </c>
      <c r="H2546">
        <f t="shared" si="39"/>
        <v>5.3791119044395375E-2</v>
      </c>
    </row>
    <row r="2547" spans="1:8" x14ac:dyDescent="0.25">
      <c r="A2547" t="s">
        <v>44</v>
      </c>
      <c r="B2547">
        <v>2</v>
      </c>
      <c r="C2547">
        <v>0.2</v>
      </c>
      <c r="D2547">
        <v>0.8</v>
      </c>
      <c r="E2547">
        <v>0.61206507810520305</v>
      </c>
      <c r="F2547">
        <v>0.73246335445980304</v>
      </c>
      <c r="H2547">
        <f t="shared" si="39"/>
        <v>0.12039827635459999</v>
      </c>
    </row>
    <row r="2548" spans="1:8" x14ac:dyDescent="0.25">
      <c r="A2548" t="s">
        <v>44</v>
      </c>
      <c r="B2548">
        <v>2</v>
      </c>
      <c r="C2548">
        <v>0.2</v>
      </c>
      <c r="D2548">
        <v>1.3</v>
      </c>
      <c r="E2548">
        <v>0.48968254903507341</v>
      </c>
      <c r="F2548">
        <v>0.62939882345760167</v>
      </c>
      <c r="H2548">
        <f t="shared" si="39"/>
        <v>0.13971627442252826</v>
      </c>
    </row>
    <row r="2549" spans="1:8" x14ac:dyDescent="0.25">
      <c r="A2549" t="s">
        <v>44</v>
      </c>
      <c r="B2549">
        <v>2</v>
      </c>
      <c r="C2549">
        <v>0.2</v>
      </c>
      <c r="D2549">
        <v>2</v>
      </c>
      <c r="E2549">
        <v>0.37455072306501891</v>
      </c>
      <c r="F2549">
        <v>0.51965930024630447</v>
      </c>
      <c r="H2549">
        <f t="shared" si="39"/>
        <v>0.14510857718128556</v>
      </c>
    </row>
    <row r="2550" spans="1:8" x14ac:dyDescent="0.25">
      <c r="A2550" t="s">
        <v>44</v>
      </c>
      <c r="B2550">
        <v>2</v>
      </c>
      <c r="C2550">
        <v>0.8</v>
      </c>
      <c r="D2550">
        <v>0.2</v>
      </c>
      <c r="E2550">
        <v>0.78347156357102554</v>
      </c>
      <c r="F2550">
        <v>0.83349521890603417</v>
      </c>
      <c r="H2550">
        <f t="shared" si="39"/>
        <v>5.0023655335008632E-2</v>
      </c>
    </row>
    <row r="2551" spans="1:8" x14ac:dyDescent="0.25">
      <c r="A2551" t="s">
        <v>44</v>
      </c>
      <c r="B2551">
        <v>2</v>
      </c>
      <c r="C2551">
        <v>0.8</v>
      </c>
      <c r="D2551">
        <v>0.8</v>
      </c>
      <c r="E2551">
        <v>0.56990937855214396</v>
      </c>
      <c r="F2551">
        <v>0.68521335110390602</v>
      </c>
      <c r="H2551">
        <f t="shared" si="39"/>
        <v>0.11530397255176206</v>
      </c>
    </row>
    <row r="2552" spans="1:8" x14ac:dyDescent="0.25">
      <c r="A2552" t="s">
        <v>44</v>
      </c>
      <c r="B2552">
        <v>2</v>
      </c>
      <c r="C2552">
        <v>0.8</v>
      </c>
      <c r="D2552">
        <v>1.3</v>
      </c>
      <c r="E2552">
        <v>0.45635735892078061</v>
      </c>
      <c r="F2552">
        <v>0.59138713950204358</v>
      </c>
      <c r="H2552">
        <f t="shared" si="39"/>
        <v>0.13502978058126297</v>
      </c>
    </row>
    <row r="2553" spans="1:8" x14ac:dyDescent="0.25">
      <c r="A2553" t="s">
        <v>44</v>
      </c>
      <c r="B2553">
        <v>2</v>
      </c>
      <c r="C2553">
        <v>0.8</v>
      </c>
      <c r="D2553">
        <v>2</v>
      </c>
      <c r="E2553">
        <v>0.34935599328385719</v>
      </c>
      <c r="F2553">
        <v>0.49090742182925168</v>
      </c>
      <c r="H2553">
        <f t="shared" si="39"/>
        <v>0.14155142854539449</v>
      </c>
    </row>
    <row r="2554" spans="1:8" x14ac:dyDescent="0.25">
      <c r="A2554" t="s">
        <v>44</v>
      </c>
      <c r="B2554">
        <v>2</v>
      </c>
      <c r="C2554">
        <v>1.3</v>
      </c>
      <c r="D2554">
        <v>0.2</v>
      </c>
      <c r="E2554">
        <v>0.74228399116266874</v>
      </c>
      <c r="F2554">
        <v>0.78893643609349529</v>
      </c>
      <c r="H2554">
        <f t="shared" si="39"/>
        <v>4.6652444930826542E-2</v>
      </c>
    </row>
    <row r="2555" spans="1:8" x14ac:dyDescent="0.25">
      <c r="A2555" t="s">
        <v>44</v>
      </c>
      <c r="B2555">
        <v>2</v>
      </c>
      <c r="C2555">
        <v>1.3</v>
      </c>
      <c r="D2555">
        <v>0.8</v>
      </c>
      <c r="E2555">
        <v>0.54068364411681247</v>
      </c>
      <c r="F2555">
        <v>0.65154612967709469</v>
      </c>
      <c r="H2555">
        <f t="shared" si="39"/>
        <v>0.11086248556028222</v>
      </c>
    </row>
    <row r="2556" spans="1:8" x14ac:dyDescent="0.25">
      <c r="A2556" t="s">
        <v>44</v>
      </c>
      <c r="B2556">
        <v>2</v>
      </c>
      <c r="C2556">
        <v>1.3</v>
      </c>
      <c r="D2556">
        <v>1.3</v>
      </c>
      <c r="E2556">
        <v>0.43337043906698153</v>
      </c>
      <c r="F2556">
        <v>0.56420240716419257</v>
      </c>
      <c r="H2556">
        <f t="shared" si="39"/>
        <v>0.13083196809721104</v>
      </c>
    </row>
    <row r="2557" spans="1:8" x14ac:dyDescent="0.25">
      <c r="A2557" t="s">
        <v>44</v>
      </c>
      <c r="B2557">
        <v>2</v>
      </c>
      <c r="C2557">
        <v>1.3</v>
      </c>
      <c r="D2557">
        <v>2</v>
      </c>
      <c r="E2557">
        <v>0.33211250873451159</v>
      </c>
      <c r="F2557">
        <v>0.47025070109147471</v>
      </c>
      <c r="H2557">
        <f t="shared" si="39"/>
        <v>0.13813819235696312</v>
      </c>
    </row>
    <row r="2558" spans="1:8" x14ac:dyDescent="0.25">
      <c r="A2558" t="s">
        <v>44</v>
      </c>
      <c r="B2558">
        <v>2</v>
      </c>
      <c r="C2558">
        <v>2</v>
      </c>
      <c r="D2558">
        <v>0.2</v>
      </c>
      <c r="E2558">
        <v>0.69362918607250867</v>
      </c>
      <c r="F2558">
        <v>0.73580622305177401</v>
      </c>
      <c r="H2558">
        <f t="shared" si="39"/>
        <v>4.2177036979265337E-2</v>
      </c>
    </row>
    <row r="2559" spans="1:8" x14ac:dyDescent="0.25">
      <c r="A2559" t="s">
        <v>44</v>
      </c>
      <c r="B2559">
        <v>2</v>
      </c>
      <c r="C2559">
        <v>2</v>
      </c>
      <c r="D2559">
        <v>0.8</v>
      </c>
      <c r="E2559">
        <v>0.50626929819334776</v>
      </c>
      <c r="F2559">
        <v>0.61119299419765583</v>
      </c>
      <c r="H2559">
        <f t="shared" si="39"/>
        <v>0.10492369600430806</v>
      </c>
    </row>
    <row r="2560" spans="1:8" x14ac:dyDescent="0.25">
      <c r="A2560" t="s">
        <v>44</v>
      </c>
      <c r="B2560">
        <v>2</v>
      </c>
      <c r="C2560">
        <v>2</v>
      </c>
      <c r="D2560">
        <v>1.3</v>
      </c>
      <c r="E2560">
        <v>0.4063867082401002</v>
      </c>
      <c r="F2560">
        <v>0.53149379243052841</v>
      </c>
      <c r="H2560">
        <f t="shared" si="39"/>
        <v>0.12510708419042821</v>
      </c>
    </row>
    <row r="2561" spans="1:8" x14ac:dyDescent="0.25">
      <c r="A2561" t="s">
        <v>44</v>
      </c>
      <c r="B2561">
        <v>2</v>
      </c>
      <c r="C2561">
        <v>2</v>
      </c>
      <c r="D2561">
        <v>2</v>
      </c>
      <c r="E2561">
        <v>0.31197387271167948</v>
      </c>
      <c r="F2561">
        <v>0.44527799873908508</v>
      </c>
      <c r="H2561">
        <f t="shared" si="39"/>
        <v>0.1333041260274056</v>
      </c>
    </row>
    <row r="2562" spans="1:8" x14ac:dyDescent="0.25">
      <c r="A2562" t="s">
        <v>45</v>
      </c>
      <c r="B2562">
        <v>0.2</v>
      </c>
      <c r="C2562">
        <v>0.2</v>
      </c>
      <c r="D2562">
        <v>0.2</v>
      </c>
      <c r="E2562">
        <v>0.89722625869828099</v>
      </c>
      <c r="F2562">
        <v>0.94283216419765525</v>
      </c>
      <c r="H2562">
        <f t="shared" si="39"/>
        <v>4.5605905499374266E-2</v>
      </c>
    </row>
    <row r="2563" spans="1:8" x14ac:dyDescent="0.25">
      <c r="A2563" t="s">
        <v>45</v>
      </c>
      <c r="B2563">
        <v>0.2</v>
      </c>
      <c r="C2563">
        <v>0.2</v>
      </c>
      <c r="D2563">
        <v>0.8</v>
      </c>
      <c r="E2563">
        <v>0.73758435441907455</v>
      </c>
      <c r="F2563">
        <v>0.83985002204274883</v>
      </c>
      <c r="H2563">
        <f t="shared" ref="H2563:H2626" si="40">F2563-E2563</f>
        <v>0.10226566762367428</v>
      </c>
    </row>
    <row r="2564" spans="1:8" x14ac:dyDescent="0.25">
      <c r="A2564" t="s">
        <v>45</v>
      </c>
      <c r="B2564">
        <v>0.2</v>
      </c>
      <c r="C2564">
        <v>0.2</v>
      </c>
      <c r="D2564">
        <v>1.3</v>
      </c>
      <c r="E2564">
        <v>0.64331791079709066</v>
      </c>
      <c r="F2564">
        <v>0.76989949540591063</v>
      </c>
      <c r="H2564">
        <f t="shared" si="40"/>
        <v>0.12658158460881996</v>
      </c>
    </row>
    <row r="2565" spans="1:8" x14ac:dyDescent="0.25">
      <c r="A2565" t="s">
        <v>45</v>
      </c>
      <c r="B2565">
        <v>0.2</v>
      </c>
      <c r="C2565">
        <v>0.2</v>
      </c>
      <c r="D2565">
        <v>2</v>
      </c>
      <c r="E2565">
        <v>0.54529245909504909</v>
      </c>
      <c r="F2565">
        <v>0.68923484436697624</v>
      </c>
      <c r="H2565">
        <f t="shared" si="40"/>
        <v>0.14394238527192715</v>
      </c>
    </row>
    <row r="2566" spans="1:8" x14ac:dyDescent="0.25">
      <c r="A2566" t="s">
        <v>45</v>
      </c>
      <c r="B2566">
        <v>0.2</v>
      </c>
      <c r="C2566">
        <v>0.8</v>
      </c>
      <c r="D2566">
        <v>0.2</v>
      </c>
      <c r="E2566">
        <v>0.85948284146580167</v>
      </c>
      <c r="F2566">
        <v>0.91370766293001049</v>
      </c>
      <c r="H2566">
        <f t="shared" si="40"/>
        <v>5.4224821464208817E-2</v>
      </c>
    </row>
    <row r="2567" spans="1:8" x14ac:dyDescent="0.25">
      <c r="A2567" t="s">
        <v>45</v>
      </c>
      <c r="B2567">
        <v>0.2</v>
      </c>
      <c r="C2567">
        <v>0.8</v>
      </c>
      <c r="D2567">
        <v>0.8</v>
      </c>
      <c r="E2567">
        <v>0.70784645548353486</v>
      </c>
      <c r="F2567">
        <v>0.81564758653852687</v>
      </c>
      <c r="H2567">
        <f t="shared" si="40"/>
        <v>0.10780113105499201</v>
      </c>
    </row>
    <row r="2568" spans="1:8" x14ac:dyDescent="0.25">
      <c r="A2568" t="s">
        <v>45</v>
      </c>
      <c r="B2568">
        <v>0.2</v>
      </c>
      <c r="C2568">
        <v>0.8</v>
      </c>
      <c r="D2568">
        <v>1.3</v>
      </c>
      <c r="E2568">
        <v>0.61807462291640614</v>
      </c>
      <c r="F2568">
        <v>0.7488162985236545</v>
      </c>
      <c r="H2568">
        <f t="shared" si="40"/>
        <v>0.13074167560724836</v>
      </c>
    </row>
    <row r="2569" spans="1:8" x14ac:dyDescent="0.25">
      <c r="A2569" t="s">
        <v>45</v>
      </c>
      <c r="B2569">
        <v>0.2</v>
      </c>
      <c r="C2569">
        <v>0.8</v>
      </c>
      <c r="D2569">
        <v>2</v>
      </c>
      <c r="E2569">
        <v>0.52450950347600334</v>
      </c>
      <c r="F2569">
        <v>0.67152066693319057</v>
      </c>
      <c r="H2569">
        <f t="shared" si="40"/>
        <v>0.14701116345718723</v>
      </c>
    </row>
    <row r="2570" spans="1:8" x14ac:dyDescent="0.25">
      <c r="A2570" t="s">
        <v>45</v>
      </c>
      <c r="B2570">
        <v>0.2</v>
      </c>
      <c r="C2570">
        <v>1.3</v>
      </c>
      <c r="D2570">
        <v>0.2</v>
      </c>
      <c r="E2570">
        <v>0.83220073378374992</v>
      </c>
      <c r="F2570">
        <v>0.89205484878632435</v>
      </c>
      <c r="H2570">
        <f t="shared" si="40"/>
        <v>5.9854115002574426E-2</v>
      </c>
    </row>
    <row r="2571" spans="1:8" x14ac:dyDescent="0.25">
      <c r="A2571" t="s">
        <v>45</v>
      </c>
      <c r="B2571">
        <v>0.2</v>
      </c>
      <c r="C2571">
        <v>1.3</v>
      </c>
      <c r="D2571">
        <v>0.8</v>
      </c>
      <c r="E2571">
        <v>0.68636308339129781</v>
      </c>
      <c r="F2571">
        <v>0.7975877356864377</v>
      </c>
      <c r="H2571">
        <f t="shared" si="40"/>
        <v>0.11122465229513989</v>
      </c>
    </row>
    <row r="2572" spans="1:8" x14ac:dyDescent="0.25">
      <c r="A2572" t="s">
        <v>45</v>
      </c>
      <c r="B2572">
        <v>0.2</v>
      </c>
      <c r="C2572">
        <v>1.3</v>
      </c>
      <c r="D2572">
        <v>1.3</v>
      </c>
      <c r="E2572">
        <v>0.59985571255688075</v>
      </c>
      <c r="F2572">
        <v>0.73304398500230727</v>
      </c>
      <c r="H2572">
        <f t="shared" si="40"/>
        <v>0.13318827244542653</v>
      </c>
    </row>
    <row r="2573" spans="1:8" x14ac:dyDescent="0.25">
      <c r="A2573" t="s">
        <v>45</v>
      </c>
      <c r="B2573">
        <v>0.2</v>
      </c>
      <c r="C2573">
        <v>1.3</v>
      </c>
      <c r="D2573">
        <v>2</v>
      </c>
      <c r="E2573">
        <v>0.50953718200226417</v>
      </c>
      <c r="F2573">
        <v>0.6582292427014349</v>
      </c>
      <c r="H2573">
        <f t="shared" si="40"/>
        <v>0.14869206069917074</v>
      </c>
    </row>
    <row r="2574" spans="1:8" x14ac:dyDescent="0.25">
      <c r="A2574" t="s">
        <v>45</v>
      </c>
      <c r="B2574">
        <v>0.2</v>
      </c>
      <c r="C2574">
        <v>2</v>
      </c>
      <c r="D2574">
        <v>0.2</v>
      </c>
      <c r="E2574">
        <v>0.79879899202593585</v>
      </c>
      <c r="F2574">
        <v>0.86496582111217046</v>
      </c>
      <c r="H2574">
        <f t="shared" si="40"/>
        <v>6.6166829086234613E-2</v>
      </c>
    </row>
    <row r="2575" spans="1:8" x14ac:dyDescent="0.25">
      <c r="A2575" t="s">
        <v>45</v>
      </c>
      <c r="B2575">
        <v>0.2</v>
      </c>
      <c r="C2575">
        <v>2</v>
      </c>
      <c r="D2575">
        <v>0.8</v>
      </c>
      <c r="E2575">
        <v>0.66004582768012465</v>
      </c>
      <c r="F2575">
        <v>0.77490870828364222</v>
      </c>
      <c r="H2575">
        <f t="shared" si="40"/>
        <v>0.11486288060351757</v>
      </c>
    </row>
    <row r="2576" spans="1:8" x14ac:dyDescent="0.25">
      <c r="A2576" t="s">
        <v>45</v>
      </c>
      <c r="B2576">
        <v>0.2</v>
      </c>
      <c r="C2576">
        <v>2</v>
      </c>
      <c r="D2576">
        <v>1.3</v>
      </c>
      <c r="E2576">
        <v>0.57753963873849645</v>
      </c>
      <c r="F2576">
        <v>0.71318604364458693</v>
      </c>
      <c r="H2576">
        <f t="shared" si="40"/>
        <v>0.13564640490609048</v>
      </c>
    </row>
    <row r="2577" spans="1:8" x14ac:dyDescent="0.25">
      <c r="A2577" t="s">
        <v>45</v>
      </c>
      <c r="B2577">
        <v>0.2</v>
      </c>
      <c r="C2577">
        <v>2</v>
      </c>
      <c r="D2577">
        <v>2</v>
      </c>
      <c r="E2577">
        <v>0.49121103515510628</v>
      </c>
      <c r="F2577">
        <v>0.64144374306078877</v>
      </c>
      <c r="H2577">
        <f t="shared" si="40"/>
        <v>0.15023270790568249</v>
      </c>
    </row>
    <row r="2578" spans="1:8" x14ac:dyDescent="0.25">
      <c r="A2578" t="s">
        <v>45</v>
      </c>
      <c r="B2578">
        <v>0.8</v>
      </c>
      <c r="C2578">
        <v>0.2</v>
      </c>
      <c r="D2578">
        <v>0.2</v>
      </c>
      <c r="E2578">
        <v>0.87077553589939394</v>
      </c>
      <c r="F2578">
        <v>0.93056392931716836</v>
      </c>
      <c r="H2578">
        <f t="shared" si="40"/>
        <v>5.9788393417774421E-2</v>
      </c>
    </row>
    <row r="2579" spans="1:8" x14ac:dyDescent="0.25">
      <c r="A2579" t="s">
        <v>45</v>
      </c>
      <c r="B2579">
        <v>0.8</v>
      </c>
      <c r="C2579">
        <v>0.2</v>
      </c>
      <c r="D2579">
        <v>0.8</v>
      </c>
      <c r="E2579">
        <v>0.71421859037451574</v>
      </c>
      <c r="F2579">
        <v>0.82846709282694764</v>
      </c>
      <c r="H2579">
        <f t="shared" si="40"/>
        <v>0.1142485024524319</v>
      </c>
    </row>
    <row r="2580" spans="1:8" x14ac:dyDescent="0.25">
      <c r="A2580" t="s">
        <v>45</v>
      </c>
      <c r="B2580">
        <v>0.8</v>
      </c>
      <c r="C2580">
        <v>0.2</v>
      </c>
      <c r="D2580">
        <v>1.3</v>
      </c>
      <c r="E2580">
        <v>0.62180982799792484</v>
      </c>
      <c r="F2580">
        <v>0.75913615076431462</v>
      </c>
      <c r="H2580">
        <f t="shared" si="40"/>
        <v>0.13732632276638979</v>
      </c>
    </row>
    <row r="2581" spans="1:8" x14ac:dyDescent="0.25">
      <c r="A2581" t="s">
        <v>45</v>
      </c>
      <c r="B2581">
        <v>0.8</v>
      </c>
      <c r="C2581">
        <v>0.2</v>
      </c>
      <c r="D2581">
        <v>2</v>
      </c>
      <c r="E2581">
        <v>0.52574466429550226</v>
      </c>
      <c r="F2581">
        <v>0.67920388801208864</v>
      </c>
      <c r="H2581">
        <f t="shared" si="40"/>
        <v>0.15345922371658638</v>
      </c>
    </row>
    <row r="2582" spans="1:8" x14ac:dyDescent="0.25">
      <c r="A2582" t="s">
        <v>45</v>
      </c>
      <c r="B2582">
        <v>0.8</v>
      </c>
      <c r="C2582">
        <v>0.8</v>
      </c>
      <c r="D2582">
        <v>0.2</v>
      </c>
      <c r="E2582">
        <v>0.83603831315936317</v>
      </c>
      <c r="F2582">
        <v>0.9020905323418934</v>
      </c>
      <c r="H2582">
        <f t="shared" si="40"/>
        <v>6.6052219182530236E-2</v>
      </c>
    </row>
    <row r="2583" spans="1:8" x14ac:dyDescent="0.25">
      <c r="A2583" t="s">
        <v>45</v>
      </c>
      <c r="B2583">
        <v>0.8</v>
      </c>
      <c r="C2583">
        <v>0.8</v>
      </c>
      <c r="D2583">
        <v>0.8</v>
      </c>
      <c r="E2583">
        <v>0.68723099413701616</v>
      </c>
      <c r="F2583">
        <v>0.80486187196134118</v>
      </c>
      <c r="H2583">
        <f t="shared" si="40"/>
        <v>0.11763087782432502</v>
      </c>
    </row>
    <row r="2584" spans="1:8" x14ac:dyDescent="0.25">
      <c r="A2584" t="s">
        <v>45</v>
      </c>
      <c r="B2584">
        <v>0.8</v>
      </c>
      <c r="C2584">
        <v>0.8</v>
      </c>
      <c r="D2584">
        <v>1.3</v>
      </c>
      <c r="E2584">
        <v>0.59915848610812661</v>
      </c>
      <c r="F2584">
        <v>0.73861324043804633</v>
      </c>
      <c r="H2584">
        <f t="shared" si="40"/>
        <v>0.13945475432991972</v>
      </c>
    </row>
    <row r="2585" spans="1:8" x14ac:dyDescent="0.25">
      <c r="A2585" t="s">
        <v>45</v>
      </c>
      <c r="B2585">
        <v>0.8</v>
      </c>
      <c r="C2585">
        <v>0.8</v>
      </c>
      <c r="D2585">
        <v>2</v>
      </c>
      <c r="E2585">
        <v>0.50738295791420762</v>
      </c>
      <c r="F2585">
        <v>0.66200712150912688</v>
      </c>
      <c r="H2585">
        <f t="shared" si="40"/>
        <v>0.15462416359491926</v>
      </c>
    </row>
    <row r="2586" spans="1:8" x14ac:dyDescent="0.25">
      <c r="A2586" t="s">
        <v>45</v>
      </c>
      <c r="B2586">
        <v>0.8</v>
      </c>
      <c r="C2586">
        <v>1.3</v>
      </c>
      <c r="D2586">
        <v>0.2</v>
      </c>
      <c r="E2586">
        <v>0.81072549023334817</v>
      </c>
      <c r="F2586">
        <v>0.8809037035971895</v>
      </c>
      <c r="H2586">
        <f t="shared" si="40"/>
        <v>7.0178213363841335E-2</v>
      </c>
    </row>
    <row r="2587" spans="1:8" x14ac:dyDescent="0.25">
      <c r="A2587" t="s">
        <v>45</v>
      </c>
      <c r="B2587">
        <v>0.8</v>
      </c>
      <c r="C2587">
        <v>1.3</v>
      </c>
      <c r="D2587">
        <v>0.8</v>
      </c>
      <c r="E2587">
        <v>0.66754291596686421</v>
      </c>
      <c r="F2587">
        <v>0.78723007488999464</v>
      </c>
      <c r="H2587">
        <f t="shared" si="40"/>
        <v>0.11968715892313042</v>
      </c>
    </row>
    <row r="2588" spans="1:8" x14ac:dyDescent="0.25">
      <c r="A2588" t="s">
        <v>45</v>
      </c>
      <c r="B2588">
        <v>0.8</v>
      </c>
      <c r="C2588">
        <v>1.3</v>
      </c>
      <c r="D2588">
        <v>1.3</v>
      </c>
      <c r="E2588">
        <v>0.58262772281535058</v>
      </c>
      <c r="F2588">
        <v>0.72324294403087164</v>
      </c>
      <c r="H2588">
        <f t="shared" si="40"/>
        <v>0.14061522121552106</v>
      </c>
    </row>
    <row r="2589" spans="1:8" x14ac:dyDescent="0.25">
      <c r="A2589" t="s">
        <v>45</v>
      </c>
      <c r="B2589">
        <v>0.8</v>
      </c>
      <c r="C2589">
        <v>1.3</v>
      </c>
      <c r="D2589">
        <v>2</v>
      </c>
      <c r="E2589">
        <v>0.49398372650819922</v>
      </c>
      <c r="F2589">
        <v>0.64908744106631167</v>
      </c>
      <c r="H2589">
        <f t="shared" si="40"/>
        <v>0.15510371455811245</v>
      </c>
    </row>
    <row r="2590" spans="1:8" x14ac:dyDescent="0.25">
      <c r="A2590" t="s">
        <v>45</v>
      </c>
      <c r="B2590">
        <v>0.8</v>
      </c>
      <c r="C2590">
        <v>2</v>
      </c>
      <c r="D2590">
        <v>0.2</v>
      </c>
      <c r="E2590">
        <v>0.7795126762457909</v>
      </c>
      <c r="F2590">
        <v>0.8543773452022223</v>
      </c>
      <c r="H2590">
        <f t="shared" si="40"/>
        <v>7.4864668956431402E-2</v>
      </c>
    </row>
    <row r="2591" spans="1:8" x14ac:dyDescent="0.25">
      <c r="A2591" t="s">
        <v>45</v>
      </c>
      <c r="B2591">
        <v>0.8</v>
      </c>
      <c r="C2591">
        <v>2</v>
      </c>
      <c r="D2591">
        <v>0.8</v>
      </c>
      <c r="E2591">
        <v>0.64321440735580604</v>
      </c>
      <c r="F2591">
        <v>0.76506864440816924</v>
      </c>
      <c r="H2591">
        <f t="shared" si="40"/>
        <v>0.1218542370523632</v>
      </c>
    </row>
    <row r="2592" spans="1:8" x14ac:dyDescent="0.25">
      <c r="A2592" t="s">
        <v>45</v>
      </c>
      <c r="B2592">
        <v>0.8</v>
      </c>
      <c r="C2592">
        <v>2</v>
      </c>
      <c r="D2592">
        <v>1.3</v>
      </c>
      <c r="E2592">
        <v>0.56217764311651208</v>
      </c>
      <c r="F2592">
        <v>0.70387161014146893</v>
      </c>
      <c r="H2592">
        <f t="shared" si="40"/>
        <v>0.14169396702495685</v>
      </c>
    </row>
    <row r="2593" spans="1:8" x14ac:dyDescent="0.25">
      <c r="A2593" t="s">
        <v>45</v>
      </c>
      <c r="B2593">
        <v>0.8</v>
      </c>
      <c r="C2593">
        <v>2</v>
      </c>
      <c r="D2593">
        <v>2</v>
      </c>
      <c r="E2593">
        <v>0.47739219651225212</v>
      </c>
      <c r="F2593">
        <v>0.63275246638908211</v>
      </c>
      <c r="H2593">
        <f t="shared" si="40"/>
        <v>0.15536026987682999</v>
      </c>
    </row>
    <row r="2594" spans="1:8" x14ac:dyDescent="0.25">
      <c r="A2594" t="s">
        <v>45</v>
      </c>
      <c r="B2594">
        <v>1.3</v>
      </c>
      <c r="C2594">
        <v>0.2</v>
      </c>
      <c r="D2594">
        <v>0.2</v>
      </c>
      <c r="E2594">
        <v>0.85699594413751257</v>
      </c>
      <c r="F2594">
        <v>0.92268130597733833</v>
      </c>
      <c r="H2594">
        <f t="shared" si="40"/>
        <v>6.5685361839825762E-2</v>
      </c>
    </row>
    <row r="2595" spans="1:8" x14ac:dyDescent="0.25">
      <c r="A2595" t="s">
        <v>45</v>
      </c>
      <c r="B2595">
        <v>1.3</v>
      </c>
      <c r="C2595">
        <v>0.2</v>
      </c>
      <c r="D2595">
        <v>0.8</v>
      </c>
      <c r="E2595">
        <v>0.70235295815721166</v>
      </c>
      <c r="F2595">
        <v>0.82119084076271476</v>
      </c>
      <c r="H2595">
        <f t="shared" si="40"/>
        <v>0.1188378826055031</v>
      </c>
    </row>
    <row r="2596" spans="1:8" x14ac:dyDescent="0.25">
      <c r="A2596" t="s">
        <v>45</v>
      </c>
      <c r="B2596">
        <v>1.3</v>
      </c>
      <c r="C2596">
        <v>0.2</v>
      </c>
      <c r="D2596">
        <v>1.3</v>
      </c>
      <c r="E2596">
        <v>0.61107351332551174</v>
      </c>
      <c r="F2596">
        <v>0.75228192057923737</v>
      </c>
      <c r="H2596">
        <f t="shared" si="40"/>
        <v>0.14120840725372563</v>
      </c>
    </row>
    <row r="2597" spans="1:8" x14ac:dyDescent="0.25">
      <c r="A2597" t="s">
        <v>45</v>
      </c>
      <c r="B2597">
        <v>1.3</v>
      </c>
      <c r="C2597">
        <v>0.2</v>
      </c>
      <c r="D2597">
        <v>2</v>
      </c>
      <c r="E2597">
        <v>0.51618055554975939</v>
      </c>
      <c r="F2597">
        <v>0.672846080607307</v>
      </c>
      <c r="H2597">
        <f t="shared" si="40"/>
        <v>0.15666552505754761</v>
      </c>
    </row>
    <row r="2598" spans="1:8" x14ac:dyDescent="0.25">
      <c r="A2598" t="s">
        <v>45</v>
      </c>
      <c r="B2598">
        <v>1.3</v>
      </c>
      <c r="C2598">
        <v>0.8</v>
      </c>
      <c r="D2598">
        <v>0.2</v>
      </c>
      <c r="E2598">
        <v>0.823381411833782</v>
      </c>
      <c r="F2598">
        <v>0.89458548792999071</v>
      </c>
      <c r="H2598">
        <f t="shared" si="40"/>
        <v>7.1204076096208713E-2</v>
      </c>
    </row>
    <row r="2599" spans="1:8" x14ac:dyDescent="0.25">
      <c r="A2599" t="s">
        <v>45</v>
      </c>
      <c r="B2599">
        <v>1.3</v>
      </c>
      <c r="C2599">
        <v>0.8</v>
      </c>
      <c r="D2599">
        <v>0.8</v>
      </c>
      <c r="E2599">
        <v>0.67635849079294186</v>
      </c>
      <c r="F2599">
        <v>0.79792856326407391</v>
      </c>
      <c r="H2599">
        <f t="shared" si="40"/>
        <v>0.12157007247113205</v>
      </c>
    </row>
    <row r="2600" spans="1:8" x14ac:dyDescent="0.25">
      <c r="A2600" t="s">
        <v>45</v>
      </c>
      <c r="B2600">
        <v>1.3</v>
      </c>
      <c r="C2600">
        <v>0.8</v>
      </c>
      <c r="D2600">
        <v>1.3</v>
      </c>
      <c r="E2600">
        <v>0.58933843799848329</v>
      </c>
      <c r="F2600">
        <v>0.7320784659841385</v>
      </c>
      <c r="H2600">
        <f t="shared" si="40"/>
        <v>0.14274002798565522</v>
      </c>
    </row>
    <row r="2601" spans="1:8" x14ac:dyDescent="0.25">
      <c r="A2601" t="s">
        <v>45</v>
      </c>
      <c r="B2601">
        <v>1.3</v>
      </c>
      <c r="C2601">
        <v>0.8</v>
      </c>
      <c r="D2601">
        <v>2</v>
      </c>
      <c r="E2601">
        <v>0.49865505239936359</v>
      </c>
      <c r="F2601">
        <v>0.65594176156360395</v>
      </c>
      <c r="H2601">
        <f t="shared" si="40"/>
        <v>0.15728670916424037</v>
      </c>
    </row>
    <row r="2602" spans="1:8" x14ac:dyDescent="0.25">
      <c r="A2602" t="s">
        <v>45</v>
      </c>
      <c r="B2602">
        <v>1.3</v>
      </c>
      <c r="C2602">
        <v>1.3</v>
      </c>
      <c r="D2602">
        <v>0.2</v>
      </c>
      <c r="E2602">
        <v>0.79884419863563905</v>
      </c>
      <c r="F2602">
        <v>0.87367208604954183</v>
      </c>
      <c r="H2602">
        <f t="shared" si="40"/>
        <v>7.4827887413902783E-2</v>
      </c>
    </row>
    <row r="2603" spans="1:8" x14ac:dyDescent="0.25">
      <c r="A2603" t="s">
        <v>45</v>
      </c>
      <c r="B2603">
        <v>1.3</v>
      </c>
      <c r="C2603">
        <v>1.3</v>
      </c>
      <c r="D2603">
        <v>0.8</v>
      </c>
      <c r="E2603">
        <v>0.65735497277819965</v>
      </c>
      <c r="F2603">
        <v>0.78054555985741192</v>
      </c>
      <c r="H2603">
        <f t="shared" si="40"/>
        <v>0.12319058707921227</v>
      </c>
    </row>
    <row r="2604" spans="1:8" x14ac:dyDescent="0.25">
      <c r="A2604" t="s">
        <v>45</v>
      </c>
      <c r="B2604">
        <v>1.3</v>
      </c>
      <c r="C2604">
        <v>1.3</v>
      </c>
      <c r="D2604">
        <v>1.3</v>
      </c>
      <c r="E2604">
        <v>0.57343831016213187</v>
      </c>
      <c r="F2604">
        <v>0.71694022465236706</v>
      </c>
      <c r="H2604">
        <f t="shared" si="40"/>
        <v>0.14350191449023519</v>
      </c>
    </row>
    <row r="2605" spans="1:8" x14ac:dyDescent="0.25">
      <c r="A2605" t="s">
        <v>45</v>
      </c>
      <c r="B2605">
        <v>1.3</v>
      </c>
      <c r="C2605">
        <v>1.3</v>
      </c>
      <c r="D2605">
        <v>2</v>
      </c>
      <c r="E2605">
        <v>0.48583035521596629</v>
      </c>
      <c r="F2605">
        <v>0.64323485404323111</v>
      </c>
      <c r="H2605">
        <f t="shared" si="40"/>
        <v>0.15740449882726482</v>
      </c>
    </row>
    <row r="2606" spans="1:8" x14ac:dyDescent="0.25">
      <c r="A2606" t="s">
        <v>45</v>
      </c>
      <c r="B2606">
        <v>1.3</v>
      </c>
      <c r="C2606">
        <v>2</v>
      </c>
      <c r="D2606">
        <v>0.2</v>
      </c>
      <c r="E2606">
        <v>0.76853671380999611</v>
      </c>
      <c r="F2606">
        <v>0.84747939776490611</v>
      </c>
      <c r="H2606">
        <f t="shared" si="40"/>
        <v>7.8942683954909998E-2</v>
      </c>
    </row>
    <row r="2607" spans="1:8" x14ac:dyDescent="0.25">
      <c r="A2607" t="s">
        <v>45</v>
      </c>
      <c r="B2607">
        <v>1.3</v>
      </c>
      <c r="C2607">
        <v>2</v>
      </c>
      <c r="D2607">
        <v>0.8</v>
      </c>
      <c r="E2607">
        <v>0.63382388416287927</v>
      </c>
      <c r="F2607">
        <v>0.75868826438377324</v>
      </c>
      <c r="H2607">
        <f t="shared" si="40"/>
        <v>0.12486438022089397</v>
      </c>
    </row>
    <row r="2608" spans="1:8" x14ac:dyDescent="0.25">
      <c r="A2608" t="s">
        <v>45</v>
      </c>
      <c r="B2608">
        <v>1.3</v>
      </c>
      <c r="C2608">
        <v>2</v>
      </c>
      <c r="D2608">
        <v>1.3</v>
      </c>
      <c r="E2608">
        <v>0.5537218196415431</v>
      </c>
      <c r="F2608">
        <v>0.6978529157913923</v>
      </c>
      <c r="H2608">
        <f t="shared" si="40"/>
        <v>0.1441310961498492</v>
      </c>
    </row>
    <row r="2609" spans="1:8" x14ac:dyDescent="0.25">
      <c r="A2609" t="s">
        <v>45</v>
      </c>
      <c r="B2609">
        <v>1.3</v>
      </c>
      <c r="C2609">
        <v>2</v>
      </c>
      <c r="D2609">
        <v>2</v>
      </c>
      <c r="E2609">
        <v>0.4699060687981102</v>
      </c>
      <c r="F2609">
        <v>0.62716069751880854</v>
      </c>
      <c r="H2609">
        <f t="shared" si="40"/>
        <v>0.15725462872069834</v>
      </c>
    </row>
    <row r="2610" spans="1:8" x14ac:dyDescent="0.25">
      <c r="A2610" t="s">
        <v>45</v>
      </c>
      <c r="B2610">
        <v>2</v>
      </c>
      <c r="C2610">
        <v>0.2</v>
      </c>
      <c r="D2610">
        <v>0.2</v>
      </c>
      <c r="E2610">
        <v>0.84333831779426705</v>
      </c>
      <c r="F2610">
        <v>0.913869200499282</v>
      </c>
      <c r="H2610">
        <f t="shared" si="40"/>
        <v>7.0530882705014952E-2</v>
      </c>
    </row>
    <row r="2611" spans="1:8" x14ac:dyDescent="0.25">
      <c r="A2611" t="s">
        <v>45</v>
      </c>
      <c r="B2611">
        <v>2</v>
      </c>
      <c r="C2611">
        <v>0.2</v>
      </c>
      <c r="D2611">
        <v>0.8</v>
      </c>
      <c r="E2611">
        <v>0.69082800113431519</v>
      </c>
      <c r="F2611">
        <v>0.81309347388520781</v>
      </c>
      <c r="H2611">
        <f t="shared" si="40"/>
        <v>0.12226547275089261</v>
      </c>
    </row>
    <row r="2612" spans="1:8" x14ac:dyDescent="0.25">
      <c r="A2612" t="s">
        <v>45</v>
      </c>
      <c r="B2612">
        <v>2</v>
      </c>
      <c r="C2612">
        <v>0.2</v>
      </c>
      <c r="D2612">
        <v>1.3</v>
      </c>
      <c r="E2612">
        <v>0.6007900821712725</v>
      </c>
      <c r="F2612">
        <v>0.7446796703020947</v>
      </c>
      <c r="H2612">
        <f t="shared" si="40"/>
        <v>0.1438895881308222</v>
      </c>
    </row>
    <row r="2613" spans="1:8" x14ac:dyDescent="0.25">
      <c r="A2613" t="s">
        <v>45</v>
      </c>
      <c r="B2613">
        <v>2</v>
      </c>
      <c r="C2613">
        <v>0.2</v>
      </c>
      <c r="D2613">
        <v>2</v>
      </c>
      <c r="E2613">
        <v>0.50717189467907609</v>
      </c>
      <c r="F2613">
        <v>0.66582384653789317</v>
      </c>
      <c r="H2613">
        <f t="shared" si="40"/>
        <v>0.15865195185881709</v>
      </c>
    </row>
    <row r="2614" spans="1:8" x14ac:dyDescent="0.25">
      <c r="A2614" t="s">
        <v>45</v>
      </c>
      <c r="B2614">
        <v>2</v>
      </c>
      <c r="C2614">
        <v>0.8</v>
      </c>
      <c r="D2614">
        <v>0.2</v>
      </c>
      <c r="E2614">
        <v>0.81059418984557807</v>
      </c>
      <c r="F2614">
        <v>0.88616291024359051</v>
      </c>
      <c r="H2614">
        <f t="shared" si="40"/>
        <v>7.5568720398012434E-2</v>
      </c>
    </row>
    <row r="2615" spans="1:8" x14ac:dyDescent="0.25">
      <c r="A2615" t="s">
        <v>45</v>
      </c>
      <c r="B2615">
        <v>2</v>
      </c>
      <c r="C2615">
        <v>0.8</v>
      </c>
      <c r="D2615">
        <v>0.8</v>
      </c>
      <c r="E2615">
        <v>0.66557637788744783</v>
      </c>
      <c r="F2615">
        <v>0.79018158946012329</v>
      </c>
      <c r="H2615">
        <f t="shared" si="40"/>
        <v>0.12460521157267546</v>
      </c>
    </row>
    <row r="2616" spans="1:8" x14ac:dyDescent="0.25">
      <c r="A2616" t="s">
        <v>45</v>
      </c>
      <c r="B2616">
        <v>2</v>
      </c>
      <c r="C2616">
        <v>0.8</v>
      </c>
      <c r="D2616">
        <v>1.3</v>
      </c>
      <c r="E2616">
        <v>0.57972440345357301</v>
      </c>
      <c r="F2616">
        <v>0.72480029816291403</v>
      </c>
      <c r="H2616">
        <f t="shared" si="40"/>
        <v>0.14507589470934101</v>
      </c>
    </row>
    <row r="2617" spans="1:8" x14ac:dyDescent="0.25">
      <c r="A2617" t="s">
        <v>45</v>
      </c>
      <c r="B2617">
        <v>2</v>
      </c>
      <c r="C2617">
        <v>0.8</v>
      </c>
      <c r="D2617">
        <v>2</v>
      </c>
      <c r="E2617">
        <v>0.49024113090286159</v>
      </c>
      <c r="F2617">
        <v>0.64921359878901208</v>
      </c>
      <c r="H2617">
        <f t="shared" si="40"/>
        <v>0.15897246788615049</v>
      </c>
    </row>
    <row r="2618" spans="1:8" x14ac:dyDescent="0.25">
      <c r="A2618" t="s">
        <v>45</v>
      </c>
      <c r="B2618">
        <v>2</v>
      </c>
      <c r="C2618">
        <v>1.3</v>
      </c>
      <c r="D2618">
        <v>0.2</v>
      </c>
      <c r="E2618">
        <v>0.78667902646626253</v>
      </c>
      <c r="F2618">
        <v>0.8655339408475089</v>
      </c>
      <c r="H2618">
        <f t="shared" si="40"/>
        <v>7.8854914381246366E-2</v>
      </c>
    </row>
    <row r="2619" spans="1:8" x14ac:dyDescent="0.25">
      <c r="A2619" t="s">
        <v>45</v>
      </c>
      <c r="B2619">
        <v>2</v>
      </c>
      <c r="C2619">
        <v>1.3</v>
      </c>
      <c r="D2619">
        <v>0.8</v>
      </c>
      <c r="E2619">
        <v>0.6471036212507465</v>
      </c>
      <c r="F2619">
        <v>0.7730549924954323</v>
      </c>
      <c r="H2619">
        <f t="shared" si="40"/>
        <v>0.12595137124468581</v>
      </c>
    </row>
    <row r="2620" spans="1:8" x14ac:dyDescent="0.25">
      <c r="A2620" t="s">
        <v>45</v>
      </c>
      <c r="B2620">
        <v>2</v>
      </c>
      <c r="C2620">
        <v>1.3</v>
      </c>
      <c r="D2620">
        <v>1.3</v>
      </c>
      <c r="E2620">
        <v>0.56430244796218743</v>
      </c>
      <c r="F2620">
        <v>0.70989957894273514</v>
      </c>
      <c r="H2620">
        <f t="shared" si="40"/>
        <v>0.14559713098054772</v>
      </c>
    </row>
    <row r="2621" spans="1:8" x14ac:dyDescent="0.25">
      <c r="A2621" t="s">
        <v>45</v>
      </c>
      <c r="B2621">
        <v>2</v>
      </c>
      <c r="C2621">
        <v>1.3</v>
      </c>
      <c r="D2621">
        <v>2</v>
      </c>
      <c r="E2621">
        <v>0.47784112422676828</v>
      </c>
      <c r="F2621">
        <v>0.63672262904555554</v>
      </c>
      <c r="H2621">
        <f t="shared" si="40"/>
        <v>0.15888150481878727</v>
      </c>
    </row>
    <row r="2622" spans="1:8" x14ac:dyDescent="0.25">
      <c r="A2622" t="s">
        <v>45</v>
      </c>
      <c r="B2622">
        <v>2</v>
      </c>
      <c r="C2622">
        <v>2</v>
      </c>
      <c r="D2622">
        <v>0.2</v>
      </c>
      <c r="E2622">
        <v>0.75712038874007204</v>
      </c>
      <c r="F2622">
        <v>0.8396909830751359</v>
      </c>
      <c r="H2622">
        <f t="shared" si="40"/>
        <v>8.2570594335063863E-2</v>
      </c>
    </row>
    <row r="2623" spans="1:8" x14ac:dyDescent="0.25">
      <c r="A2623" t="s">
        <v>45</v>
      </c>
      <c r="B2623">
        <v>2</v>
      </c>
      <c r="C2623">
        <v>2</v>
      </c>
      <c r="D2623">
        <v>0.8</v>
      </c>
      <c r="E2623">
        <v>0.62421139972090633</v>
      </c>
      <c r="F2623">
        <v>0.75151362302047764</v>
      </c>
      <c r="H2623">
        <f t="shared" si="40"/>
        <v>0.1273022232995713</v>
      </c>
    </row>
    <row r="2624" spans="1:8" x14ac:dyDescent="0.25">
      <c r="A2624" t="s">
        <v>45</v>
      </c>
      <c r="B2624">
        <v>2</v>
      </c>
      <c r="C2624">
        <v>2</v>
      </c>
      <c r="D2624">
        <v>1.3</v>
      </c>
      <c r="E2624">
        <v>0.54516142100854115</v>
      </c>
      <c r="F2624">
        <v>0.69110536672332668</v>
      </c>
      <c r="H2624">
        <f t="shared" si="40"/>
        <v>0.14594394571478553</v>
      </c>
    </row>
    <row r="2625" spans="1:8" x14ac:dyDescent="0.25">
      <c r="A2625" t="s">
        <v>45</v>
      </c>
      <c r="B2625">
        <v>2</v>
      </c>
      <c r="C2625">
        <v>2</v>
      </c>
      <c r="D2625">
        <v>2</v>
      </c>
      <c r="E2625">
        <v>0.4624277801396377</v>
      </c>
      <c r="F2625">
        <v>0.62091542264424016</v>
      </c>
      <c r="H2625">
        <f t="shared" si="40"/>
        <v>0.15848764250460246</v>
      </c>
    </row>
    <row r="2626" spans="1:8" x14ac:dyDescent="0.25">
      <c r="A2626" t="s">
        <v>46</v>
      </c>
      <c r="B2626">
        <v>0.2</v>
      </c>
      <c r="C2626">
        <v>0.2</v>
      </c>
      <c r="D2626">
        <v>0.2</v>
      </c>
      <c r="E2626">
        <v>0.87077248190924494</v>
      </c>
      <c r="F2626">
        <v>0.91654212517779154</v>
      </c>
      <c r="H2626">
        <f t="shared" si="40"/>
        <v>4.57696432685466E-2</v>
      </c>
    </row>
    <row r="2627" spans="1:8" x14ac:dyDescent="0.25">
      <c r="A2627" t="s">
        <v>46</v>
      </c>
      <c r="B2627">
        <v>0.2</v>
      </c>
      <c r="C2627">
        <v>0.2</v>
      </c>
      <c r="D2627">
        <v>0.8</v>
      </c>
      <c r="E2627">
        <v>0.65258617866092361</v>
      </c>
      <c r="F2627">
        <v>0.76579305885118532</v>
      </c>
      <c r="H2627">
        <f t="shared" ref="H2627:H2690" si="41">F2627-E2627</f>
        <v>0.11320688019026171</v>
      </c>
    </row>
    <row r="2628" spans="1:8" x14ac:dyDescent="0.25">
      <c r="A2628" t="s">
        <v>46</v>
      </c>
      <c r="B2628">
        <v>0.2</v>
      </c>
      <c r="C2628">
        <v>0.2</v>
      </c>
      <c r="D2628">
        <v>1.3</v>
      </c>
      <c r="E2628">
        <v>0.5357760988911654</v>
      </c>
      <c r="F2628">
        <v>0.66948939615895053</v>
      </c>
      <c r="H2628">
        <f t="shared" si="41"/>
        <v>0.13371329726778514</v>
      </c>
    </row>
    <row r="2629" spans="1:8" x14ac:dyDescent="0.25">
      <c r="A2629" t="s">
        <v>46</v>
      </c>
      <c r="B2629">
        <v>0.2</v>
      </c>
      <c r="C2629">
        <v>0.2</v>
      </c>
      <c r="D2629">
        <v>2</v>
      </c>
      <c r="E2629">
        <v>0.42426234525557582</v>
      </c>
      <c r="F2629">
        <v>0.56516401737146849</v>
      </c>
      <c r="H2629">
        <f t="shared" si="41"/>
        <v>0.14090167211589266</v>
      </c>
    </row>
    <row r="2630" spans="1:8" x14ac:dyDescent="0.25">
      <c r="A2630" t="s">
        <v>46</v>
      </c>
      <c r="B2630">
        <v>0.2</v>
      </c>
      <c r="C2630">
        <v>0.8</v>
      </c>
      <c r="D2630">
        <v>0.2</v>
      </c>
      <c r="E2630">
        <v>0.8238914576684051</v>
      </c>
      <c r="F2630">
        <v>0.86717671234912952</v>
      </c>
      <c r="H2630">
        <f t="shared" si="41"/>
        <v>4.3285254680724417E-2</v>
      </c>
    </row>
    <row r="2631" spans="1:8" x14ac:dyDescent="0.25">
      <c r="A2631" t="s">
        <v>46</v>
      </c>
      <c r="B2631">
        <v>0.2</v>
      </c>
      <c r="C2631">
        <v>0.8</v>
      </c>
      <c r="D2631">
        <v>0.8</v>
      </c>
      <c r="E2631">
        <v>0.61942992644757544</v>
      </c>
      <c r="F2631">
        <v>0.72836938302461229</v>
      </c>
      <c r="H2631">
        <f t="shared" si="41"/>
        <v>0.10893945657703685</v>
      </c>
    </row>
    <row r="2632" spans="1:8" x14ac:dyDescent="0.25">
      <c r="A2632" t="s">
        <v>46</v>
      </c>
      <c r="B2632">
        <v>0.2</v>
      </c>
      <c r="C2632">
        <v>0.8</v>
      </c>
      <c r="D2632">
        <v>1.3</v>
      </c>
      <c r="E2632">
        <v>0.50968498472151669</v>
      </c>
      <c r="F2632">
        <v>0.63909503431332249</v>
      </c>
      <c r="H2632">
        <f t="shared" si="41"/>
        <v>0.1294100495918058</v>
      </c>
    </row>
    <row r="2633" spans="1:8" x14ac:dyDescent="0.25">
      <c r="A2633" t="s">
        <v>46</v>
      </c>
      <c r="B2633">
        <v>0.2</v>
      </c>
      <c r="C2633">
        <v>0.8</v>
      </c>
      <c r="D2633">
        <v>2</v>
      </c>
      <c r="E2633">
        <v>0.40465153649412849</v>
      </c>
      <c r="F2633">
        <v>0.54180373078616484</v>
      </c>
      <c r="H2633">
        <f t="shared" si="41"/>
        <v>0.13715219429203634</v>
      </c>
    </row>
    <row r="2634" spans="1:8" x14ac:dyDescent="0.25">
      <c r="A2634" t="s">
        <v>46</v>
      </c>
      <c r="B2634">
        <v>0.2</v>
      </c>
      <c r="C2634">
        <v>1.3</v>
      </c>
      <c r="D2634">
        <v>0.2</v>
      </c>
      <c r="E2634">
        <v>0.79002182872533255</v>
      </c>
      <c r="F2634">
        <v>0.83171982489278529</v>
      </c>
      <c r="H2634">
        <f t="shared" si="41"/>
        <v>4.1697996167452733E-2</v>
      </c>
    </row>
    <row r="2635" spans="1:8" x14ac:dyDescent="0.25">
      <c r="A2635" t="s">
        <v>46</v>
      </c>
      <c r="B2635">
        <v>0.2</v>
      </c>
      <c r="C2635">
        <v>1.3</v>
      </c>
      <c r="D2635">
        <v>0.8</v>
      </c>
      <c r="E2635">
        <v>0.59538517027334958</v>
      </c>
      <c r="F2635">
        <v>0.70130132809950574</v>
      </c>
      <c r="H2635">
        <f t="shared" si="41"/>
        <v>0.10591615782615615</v>
      </c>
    </row>
    <row r="2636" spans="1:8" x14ac:dyDescent="0.25">
      <c r="A2636" t="s">
        <v>46</v>
      </c>
      <c r="B2636">
        <v>0.2</v>
      </c>
      <c r="C2636">
        <v>1.3</v>
      </c>
      <c r="D2636">
        <v>1.3</v>
      </c>
      <c r="E2636">
        <v>0.49071520101382582</v>
      </c>
      <c r="F2636">
        <v>0.61700146159540825</v>
      </c>
      <c r="H2636">
        <f t="shared" si="41"/>
        <v>0.12628626058158243</v>
      </c>
    </row>
    <row r="2637" spans="1:8" x14ac:dyDescent="0.25">
      <c r="A2637" t="s">
        <v>46</v>
      </c>
      <c r="B2637">
        <v>0.2</v>
      </c>
      <c r="C2637">
        <v>1.3</v>
      </c>
      <c r="D2637">
        <v>2</v>
      </c>
      <c r="E2637">
        <v>0.39035289740050549</v>
      </c>
      <c r="F2637">
        <v>0.52472227421270423</v>
      </c>
      <c r="H2637">
        <f t="shared" si="41"/>
        <v>0.13436937681219874</v>
      </c>
    </row>
    <row r="2638" spans="1:8" x14ac:dyDescent="0.25">
      <c r="A2638" t="s">
        <v>46</v>
      </c>
      <c r="B2638">
        <v>0.2</v>
      </c>
      <c r="C2638">
        <v>2</v>
      </c>
      <c r="D2638">
        <v>0.2</v>
      </c>
      <c r="E2638">
        <v>0.7487618065005418</v>
      </c>
      <c r="F2638">
        <v>0.78870161170710862</v>
      </c>
      <c r="H2638">
        <f t="shared" si="41"/>
        <v>3.9939805206566814E-2</v>
      </c>
    </row>
    <row r="2639" spans="1:8" x14ac:dyDescent="0.25">
      <c r="A2639" t="s">
        <v>46</v>
      </c>
      <c r="B2639">
        <v>0.2</v>
      </c>
      <c r="C2639">
        <v>2</v>
      </c>
      <c r="D2639">
        <v>0.8</v>
      </c>
      <c r="E2639">
        <v>0.56597601603300352</v>
      </c>
      <c r="F2639">
        <v>0.66822839402664125</v>
      </c>
      <c r="H2639">
        <f t="shared" si="41"/>
        <v>0.10225237799363773</v>
      </c>
    </row>
    <row r="2640" spans="1:8" x14ac:dyDescent="0.25">
      <c r="A2640" t="s">
        <v>46</v>
      </c>
      <c r="B2640">
        <v>0.2</v>
      </c>
      <c r="C2640">
        <v>2</v>
      </c>
      <c r="D2640">
        <v>1.3</v>
      </c>
      <c r="E2640">
        <v>0.46745031467054138</v>
      </c>
      <c r="F2640">
        <v>0.58987169795646321</v>
      </c>
      <c r="H2640">
        <f t="shared" si="41"/>
        <v>0.12242138328592184</v>
      </c>
    </row>
    <row r="2641" spans="1:8" x14ac:dyDescent="0.25">
      <c r="A2641" t="s">
        <v>46</v>
      </c>
      <c r="B2641">
        <v>0.2</v>
      </c>
      <c r="C2641">
        <v>2</v>
      </c>
      <c r="D2641">
        <v>2</v>
      </c>
      <c r="E2641">
        <v>0.37276412555749672</v>
      </c>
      <c r="F2641">
        <v>0.50362338617846791</v>
      </c>
      <c r="H2641">
        <f t="shared" si="41"/>
        <v>0.1308592606209712</v>
      </c>
    </row>
    <row r="2642" spans="1:8" x14ac:dyDescent="0.25">
      <c r="A2642" t="s">
        <v>46</v>
      </c>
      <c r="B2642">
        <v>0.8</v>
      </c>
      <c r="C2642">
        <v>0.2</v>
      </c>
      <c r="D2642">
        <v>0.2</v>
      </c>
      <c r="E2642">
        <v>0.86553105038549527</v>
      </c>
      <c r="F2642">
        <v>0.91384342344482761</v>
      </c>
      <c r="H2642">
        <f t="shared" si="41"/>
        <v>4.8312373059332336E-2</v>
      </c>
    </row>
    <row r="2643" spans="1:8" x14ac:dyDescent="0.25">
      <c r="A2643" t="s">
        <v>46</v>
      </c>
      <c r="B2643">
        <v>0.8</v>
      </c>
      <c r="C2643">
        <v>0.2</v>
      </c>
      <c r="D2643">
        <v>0.8</v>
      </c>
      <c r="E2643">
        <v>0.64891380563263334</v>
      </c>
      <c r="F2643">
        <v>0.76352736018632328</v>
      </c>
      <c r="H2643">
        <f t="shared" si="41"/>
        <v>0.11461355455368993</v>
      </c>
    </row>
    <row r="2644" spans="1:8" x14ac:dyDescent="0.25">
      <c r="A2644" t="s">
        <v>46</v>
      </c>
      <c r="B2644">
        <v>0.8</v>
      </c>
      <c r="C2644">
        <v>0.2</v>
      </c>
      <c r="D2644">
        <v>1.3</v>
      </c>
      <c r="E2644">
        <v>0.53287445378434228</v>
      </c>
      <c r="F2644">
        <v>0.66750204262539103</v>
      </c>
      <c r="H2644">
        <f t="shared" si="41"/>
        <v>0.13462758884104875</v>
      </c>
    </row>
    <row r="2645" spans="1:8" x14ac:dyDescent="0.25">
      <c r="A2645" t="s">
        <v>46</v>
      </c>
      <c r="B2645">
        <v>0.8</v>
      </c>
      <c r="C2645">
        <v>0.2</v>
      </c>
      <c r="D2645">
        <v>2</v>
      </c>
      <c r="E2645">
        <v>0.42205139717972567</v>
      </c>
      <c r="F2645">
        <v>0.56347989058560854</v>
      </c>
      <c r="H2645">
        <f t="shared" si="41"/>
        <v>0.14142849340588287</v>
      </c>
    </row>
    <row r="2646" spans="1:8" x14ac:dyDescent="0.25">
      <c r="A2646" t="s">
        <v>46</v>
      </c>
      <c r="B2646">
        <v>0.8</v>
      </c>
      <c r="C2646">
        <v>0.8</v>
      </c>
      <c r="D2646">
        <v>0.2</v>
      </c>
      <c r="E2646">
        <v>0.81901972939456746</v>
      </c>
      <c r="F2646">
        <v>0.86466130470278468</v>
      </c>
      <c r="H2646">
        <f t="shared" si="41"/>
        <v>4.5641575308217219E-2</v>
      </c>
    </row>
    <row r="2647" spans="1:8" x14ac:dyDescent="0.25">
      <c r="A2647" t="s">
        <v>46</v>
      </c>
      <c r="B2647">
        <v>0.8</v>
      </c>
      <c r="C2647">
        <v>0.8</v>
      </c>
      <c r="D2647">
        <v>0.8</v>
      </c>
      <c r="E2647">
        <v>0.61600748025905283</v>
      </c>
      <c r="F2647">
        <v>0.72625066679029038</v>
      </c>
      <c r="H2647">
        <f t="shared" si="41"/>
        <v>0.11024318653123755</v>
      </c>
    </row>
    <row r="2648" spans="1:8" x14ac:dyDescent="0.25">
      <c r="A2648" t="s">
        <v>46</v>
      </c>
      <c r="B2648">
        <v>0.8</v>
      </c>
      <c r="C2648">
        <v>0.8</v>
      </c>
      <c r="D2648">
        <v>1.3</v>
      </c>
      <c r="E2648">
        <v>0.50697637252947336</v>
      </c>
      <c r="F2648">
        <v>0.63723230974430178</v>
      </c>
      <c r="H2648">
        <f t="shared" si="41"/>
        <v>0.13025593721482842</v>
      </c>
    </row>
    <row r="2649" spans="1:8" x14ac:dyDescent="0.25">
      <c r="A2649" t="s">
        <v>46</v>
      </c>
      <c r="B2649">
        <v>0.8</v>
      </c>
      <c r="C2649">
        <v>0.8</v>
      </c>
      <c r="D2649">
        <v>2</v>
      </c>
      <c r="E2649">
        <v>0.40258377111472682</v>
      </c>
      <c r="F2649">
        <v>0.54022085243650408</v>
      </c>
      <c r="H2649">
        <f t="shared" si="41"/>
        <v>0.13763708132177727</v>
      </c>
    </row>
    <row r="2650" spans="1:8" x14ac:dyDescent="0.25">
      <c r="A2650" t="s">
        <v>46</v>
      </c>
      <c r="B2650">
        <v>0.8</v>
      </c>
      <c r="C2650">
        <v>1.3</v>
      </c>
      <c r="D2650">
        <v>0.2</v>
      </c>
      <c r="E2650">
        <v>0.78540542319617257</v>
      </c>
      <c r="F2650">
        <v>0.82933134451180512</v>
      </c>
      <c r="H2650">
        <f t="shared" si="41"/>
        <v>4.3925921315632555E-2</v>
      </c>
    </row>
    <row r="2651" spans="1:8" x14ac:dyDescent="0.25">
      <c r="A2651" t="s">
        <v>46</v>
      </c>
      <c r="B2651">
        <v>0.8</v>
      </c>
      <c r="C2651">
        <v>1.3</v>
      </c>
      <c r="D2651">
        <v>0.8</v>
      </c>
      <c r="E2651">
        <v>0.59213606425065135</v>
      </c>
      <c r="F2651">
        <v>0.69928458061808729</v>
      </c>
      <c r="H2651">
        <f t="shared" si="41"/>
        <v>0.10714851636743594</v>
      </c>
    </row>
    <row r="2652" spans="1:8" x14ac:dyDescent="0.25">
      <c r="A2652" t="s">
        <v>46</v>
      </c>
      <c r="B2652">
        <v>0.8</v>
      </c>
      <c r="C2652">
        <v>1.3</v>
      </c>
      <c r="D2652">
        <v>1.3</v>
      </c>
      <c r="E2652">
        <v>0.48814086239406013</v>
      </c>
      <c r="F2652">
        <v>0.61522531130595948</v>
      </c>
      <c r="H2652">
        <f t="shared" si="41"/>
        <v>0.12708444891189935</v>
      </c>
    </row>
    <row r="2653" spans="1:8" x14ac:dyDescent="0.25">
      <c r="A2653" t="s">
        <v>46</v>
      </c>
      <c r="B2653">
        <v>0.8</v>
      </c>
      <c r="C2653">
        <v>1.3</v>
      </c>
      <c r="D2653">
        <v>2</v>
      </c>
      <c r="E2653">
        <v>0.38838513960354182</v>
      </c>
      <c r="F2653">
        <v>0.523209842794642</v>
      </c>
      <c r="H2653">
        <f t="shared" si="41"/>
        <v>0.13482470319110018</v>
      </c>
    </row>
    <row r="2654" spans="1:8" x14ac:dyDescent="0.25">
      <c r="A2654" t="s">
        <v>46</v>
      </c>
      <c r="B2654">
        <v>0.8</v>
      </c>
      <c r="C2654">
        <v>2</v>
      </c>
      <c r="D2654">
        <v>0.2</v>
      </c>
      <c r="E2654">
        <v>0.74444402896478612</v>
      </c>
      <c r="F2654">
        <v>0.78646219917834104</v>
      </c>
      <c r="H2654">
        <f t="shared" si="41"/>
        <v>4.2018170213554917E-2</v>
      </c>
    </row>
    <row r="2655" spans="1:8" x14ac:dyDescent="0.25">
      <c r="A2655" t="s">
        <v>46</v>
      </c>
      <c r="B2655">
        <v>0.8</v>
      </c>
      <c r="C2655">
        <v>2</v>
      </c>
      <c r="D2655">
        <v>0.8</v>
      </c>
      <c r="E2655">
        <v>0.56293048098709231</v>
      </c>
      <c r="F2655">
        <v>0.66633168275963206</v>
      </c>
      <c r="H2655">
        <f t="shared" si="41"/>
        <v>0.10340120177253975</v>
      </c>
    </row>
    <row r="2656" spans="1:8" x14ac:dyDescent="0.25">
      <c r="A2656" t="s">
        <v>46</v>
      </c>
      <c r="B2656">
        <v>0.8</v>
      </c>
      <c r="C2656">
        <v>2</v>
      </c>
      <c r="D2656">
        <v>1.3</v>
      </c>
      <c r="E2656">
        <v>0.46503410222000358</v>
      </c>
      <c r="F2656">
        <v>0.5881976291086618</v>
      </c>
      <c r="H2656">
        <f t="shared" si="41"/>
        <v>0.12316352688865823</v>
      </c>
    </row>
    <row r="2657" spans="1:8" x14ac:dyDescent="0.25">
      <c r="A2657" t="s">
        <v>46</v>
      </c>
      <c r="B2657">
        <v>0.8</v>
      </c>
      <c r="C2657">
        <v>2</v>
      </c>
      <c r="D2657">
        <v>2</v>
      </c>
      <c r="E2657">
        <v>0.37091457688161039</v>
      </c>
      <c r="F2657">
        <v>0.50219418380649339</v>
      </c>
      <c r="H2657">
        <f t="shared" si="41"/>
        <v>0.131279606924883</v>
      </c>
    </row>
    <row r="2658" spans="1:8" x14ac:dyDescent="0.25">
      <c r="A2658" t="s">
        <v>46</v>
      </c>
      <c r="B2658">
        <v>1.3</v>
      </c>
      <c r="C2658">
        <v>0.2</v>
      </c>
      <c r="D2658">
        <v>0.2</v>
      </c>
      <c r="E2658">
        <v>0.86159703225019102</v>
      </c>
      <c r="F2658">
        <v>0.91178246982575184</v>
      </c>
      <c r="H2658">
        <f t="shared" si="41"/>
        <v>5.0185437575560821E-2</v>
      </c>
    </row>
    <row r="2659" spans="1:8" x14ac:dyDescent="0.25">
      <c r="A2659" t="s">
        <v>46</v>
      </c>
      <c r="B2659">
        <v>1.3</v>
      </c>
      <c r="C2659">
        <v>0.2</v>
      </c>
      <c r="D2659">
        <v>0.8</v>
      </c>
      <c r="E2659">
        <v>0.64619601580561059</v>
      </c>
      <c r="F2659">
        <v>0.76180707987590957</v>
      </c>
      <c r="H2659">
        <f t="shared" si="41"/>
        <v>0.11561106407029897</v>
      </c>
    </row>
    <row r="2660" spans="1:8" x14ac:dyDescent="0.25">
      <c r="A2660" t="s">
        <v>46</v>
      </c>
      <c r="B2660">
        <v>1.3</v>
      </c>
      <c r="C2660">
        <v>0.2</v>
      </c>
      <c r="D2660">
        <v>1.3</v>
      </c>
      <c r="E2660">
        <v>0.53075038142164654</v>
      </c>
      <c r="F2660">
        <v>0.66599984301270498</v>
      </c>
      <c r="H2660">
        <f t="shared" si="41"/>
        <v>0.13524946159105844</v>
      </c>
    </row>
    <row r="2661" spans="1:8" x14ac:dyDescent="0.25">
      <c r="A2661" t="s">
        <v>46</v>
      </c>
      <c r="B2661">
        <v>1.3</v>
      </c>
      <c r="C2661">
        <v>0.2</v>
      </c>
      <c r="D2661">
        <v>2</v>
      </c>
      <c r="E2661">
        <v>0.42045612112822051</v>
      </c>
      <c r="F2661">
        <v>0.56221427725396644</v>
      </c>
      <c r="H2661">
        <f t="shared" si="41"/>
        <v>0.14175815612574594</v>
      </c>
    </row>
    <row r="2662" spans="1:8" x14ac:dyDescent="0.25">
      <c r="A2662" t="s">
        <v>46</v>
      </c>
      <c r="B2662">
        <v>1.3</v>
      </c>
      <c r="C2662">
        <v>0.8</v>
      </c>
      <c r="D2662">
        <v>0.2</v>
      </c>
      <c r="E2662">
        <v>0.81534892011586779</v>
      </c>
      <c r="F2662">
        <v>0.8627385148147777</v>
      </c>
      <c r="H2662">
        <f t="shared" si="41"/>
        <v>4.7389594698909909E-2</v>
      </c>
    </row>
    <row r="2663" spans="1:8" x14ac:dyDescent="0.25">
      <c r="A2663" t="s">
        <v>46</v>
      </c>
      <c r="B2663">
        <v>1.3</v>
      </c>
      <c r="C2663">
        <v>0.8</v>
      </c>
      <c r="D2663">
        <v>0.8</v>
      </c>
      <c r="E2663">
        <v>0.61346357775463967</v>
      </c>
      <c r="F2663">
        <v>0.72464010914037935</v>
      </c>
      <c r="H2663">
        <f t="shared" si="41"/>
        <v>0.11117653138573969</v>
      </c>
    </row>
    <row r="2664" spans="1:8" x14ac:dyDescent="0.25">
      <c r="A2664" t="s">
        <v>46</v>
      </c>
      <c r="B2664">
        <v>1.3</v>
      </c>
      <c r="C2664">
        <v>0.8</v>
      </c>
      <c r="D2664">
        <v>1.3</v>
      </c>
      <c r="E2664">
        <v>0.50498417733451906</v>
      </c>
      <c r="F2664">
        <v>0.63582244025971801</v>
      </c>
      <c r="H2664">
        <f t="shared" si="41"/>
        <v>0.13083826292519896</v>
      </c>
    </row>
    <row r="2665" spans="1:8" x14ac:dyDescent="0.25">
      <c r="A2665" t="s">
        <v>46</v>
      </c>
      <c r="B2665">
        <v>1.3</v>
      </c>
      <c r="C2665">
        <v>0.8</v>
      </c>
      <c r="D2665">
        <v>2</v>
      </c>
      <c r="E2665">
        <v>0.4010839276638698</v>
      </c>
      <c r="F2665">
        <v>0.53902950120199433</v>
      </c>
      <c r="H2665">
        <f t="shared" si="41"/>
        <v>0.13794557353812453</v>
      </c>
    </row>
    <row r="2666" spans="1:8" x14ac:dyDescent="0.25">
      <c r="A2666" t="s">
        <v>46</v>
      </c>
      <c r="B2666">
        <v>1.3</v>
      </c>
      <c r="C2666">
        <v>1.3</v>
      </c>
      <c r="D2666">
        <v>0.2</v>
      </c>
      <c r="E2666">
        <v>0.78191766229761672</v>
      </c>
      <c r="F2666">
        <v>0.82750470781074881</v>
      </c>
      <c r="H2666">
        <f t="shared" si="41"/>
        <v>4.5587045513132085E-2</v>
      </c>
    </row>
    <row r="2667" spans="1:8" x14ac:dyDescent="0.25">
      <c r="A2667" t="s">
        <v>46</v>
      </c>
      <c r="B2667">
        <v>1.3</v>
      </c>
      <c r="C2667">
        <v>1.3</v>
      </c>
      <c r="D2667">
        <v>0.8</v>
      </c>
      <c r="E2667">
        <v>0.5897135983575934</v>
      </c>
      <c r="F2667">
        <v>0.69775057189065848</v>
      </c>
      <c r="H2667">
        <f t="shared" si="41"/>
        <v>0.10803697353306507</v>
      </c>
    </row>
    <row r="2668" spans="1:8" x14ac:dyDescent="0.25">
      <c r="A2668" t="s">
        <v>46</v>
      </c>
      <c r="B2668">
        <v>1.3</v>
      </c>
      <c r="C2668">
        <v>1.3</v>
      </c>
      <c r="D2668">
        <v>1.3</v>
      </c>
      <c r="E2668">
        <v>0.48624102739812608</v>
      </c>
      <c r="F2668">
        <v>0.6138799713759403</v>
      </c>
      <c r="H2668">
        <f t="shared" si="41"/>
        <v>0.12763894397781422</v>
      </c>
    </row>
    <row r="2669" spans="1:8" x14ac:dyDescent="0.25">
      <c r="A2669" t="s">
        <v>46</v>
      </c>
      <c r="B2669">
        <v>1.3</v>
      </c>
      <c r="C2669">
        <v>1.3</v>
      </c>
      <c r="D2669">
        <v>2</v>
      </c>
      <c r="E2669">
        <v>0.38695239694207989</v>
      </c>
      <c r="F2669">
        <v>0.522070507322975</v>
      </c>
      <c r="H2669">
        <f t="shared" si="41"/>
        <v>0.13511811038089511</v>
      </c>
    </row>
    <row r="2670" spans="1:8" x14ac:dyDescent="0.25">
      <c r="A2670" t="s">
        <v>46</v>
      </c>
      <c r="B2670">
        <v>1.3</v>
      </c>
      <c r="C2670">
        <v>2</v>
      </c>
      <c r="D2670">
        <v>0.2</v>
      </c>
      <c r="E2670">
        <v>0.74117180059439913</v>
      </c>
      <c r="F2670">
        <v>0.78474898094689294</v>
      </c>
      <c r="H2670">
        <f t="shared" si="41"/>
        <v>4.3577180352493805E-2</v>
      </c>
    </row>
    <row r="2671" spans="1:8" x14ac:dyDescent="0.25">
      <c r="A2671" t="s">
        <v>46</v>
      </c>
      <c r="B2671">
        <v>1.3</v>
      </c>
      <c r="C2671">
        <v>2</v>
      </c>
      <c r="D2671">
        <v>0.8</v>
      </c>
      <c r="E2671">
        <v>0.56065161306835642</v>
      </c>
      <c r="F2671">
        <v>0.6648882337848957</v>
      </c>
      <c r="H2671">
        <f t="shared" si="41"/>
        <v>0.10423662071653927</v>
      </c>
    </row>
    <row r="2672" spans="1:8" x14ac:dyDescent="0.25">
      <c r="A2672" t="s">
        <v>46</v>
      </c>
      <c r="B2672">
        <v>1.3</v>
      </c>
      <c r="C2672">
        <v>2</v>
      </c>
      <c r="D2672">
        <v>1.3</v>
      </c>
      <c r="E2672">
        <v>0.46324379551492928</v>
      </c>
      <c r="F2672">
        <v>0.58692878900832213</v>
      </c>
      <c r="H2672">
        <f t="shared" si="41"/>
        <v>0.12368499349339285</v>
      </c>
    </row>
    <row r="2673" spans="1:8" x14ac:dyDescent="0.25">
      <c r="A2673" t="s">
        <v>46</v>
      </c>
      <c r="B2673">
        <v>1.3</v>
      </c>
      <c r="C2673">
        <v>2</v>
      </c>
      <c r="D2673">
        <v>2</v>
      </c>
      <c r="E2673">
        <v>0.36956171203609522</v>
      </c>
      <c r="F2673">
        <v>0.50111666835725843</v>
      </c>
      <c r="H2673">
        <f t="shared" si="41"/>
        <v>0.13155495632116321</v>
      </c>
    </row>
    <row r="2674" spans="1:8" x14ac:dyDescent="0.25">
      <c r="A2674" t="s">
        <v>46</v>
      </c>
      <c r="B2674">
        <v>2</v>
      </c>
      <c r="C2674">
        <v>0.2</v>
      </c>
      <c r="D2674">
        <v>0.2</v>
      </c>
      <c r="E2674">
        <v>0.85655907455974811</v>
      </c>
      <c r="F2674">
        <v>0.90911342024574149</v>
      </c>
      <c r="H2674">
        <f t="shared" si="41"/>
        <v>5.2554345685993376E-2</v>
      </c>
    </row>
    <row r="2675" spans="1:8" x14ac:dyDescent="0.25">
      <c r="A2675" t="s">
        <v>46</v>
      </c>
      <c r="B2675">
        <v>2</v>
      </c>
      <c r="C2675">
        <v>0.2</v>
      </c>
      <c r="D2675">
        <v>0.8</v>
      </c>
      <c r="E2675">
        <v>0.64275059167926774</v>
      </c>
      <c r="F2675">
        <v>0.75959048581665145</v>
      </c>
      <c r="H2675">
        <f t="shared" si="41"/>
        <v>0.11683989413738372</v>
      </c>
    </row>
    <row r="2676" spans="1:8" x14ac:dyDescent="0.25">
      <c r="A2676" t="s">
        <v>46</v>
      </c>
      <c r="B2676">
        <v>2</v>
      </c>
      <c r="C2676">
        <v>0.2</v>
      </c>
      <c r="D2676">
        <v>1.3</v>
      </c>
      <c r="E2676">
        <v>0.52807907258563269</v>
      </c>
      <c r="F2676">
        <v>0.66407186484266967</v>
      </c>
      <c r="H2676">
        <f t="shared" si="41"/>
        <v>0.13599279225703698</v>
      </c>
    </row>
    <row r="2677" spans="1:8" x14ac:dyDescent="0.25">
      <c r="A2677" t="s">
        <v>46</v>
      </c>
      <c r="B2677">
        <v>2</v>
      </c>
      <c r="C2677">
        <v>0.2</v>
      </c>
      <c r="D2677">
        <v>2</v>
      </c>
      <c r="E2677">
        <v>0.41847124034769939</v>
      </c>
      <c r="F2677">
        <v>0.56059830209032457</v>
      </c>
      <c r="H2677">
        <f t="shared" si="41"/>
        <v>0.14212706174262518</v>
      </c>
    </row>
    <row r="2678" spans="1:8" x14ac:dyDescent="0.25">
      <c r="A2678" t="s">
        <v>46</v>
      </c>
      <c r="B2678">
        <v>2</v>
      </c>
      <c r="C2678">
        <v>0.8</v>
      </c>
      <c r="D2678">
        <v>0.2</v>
      </c>
      <c r="E2678">
        <v>0.8106357878471796</v>
      </c>
      <c r="F2678">
        <v>0.86024705135964041</v>
      </c>
      <c r="H2678">
        <f t="shared" si="41"/>
        <v>4.9611263512460813E-2</v>
      </c>
    </row>
    <row r="2679" spans="1:8" x14ac:dyDescent="0.25">
      <c r="A2679" t="s">
        <v>46</v>
      </c>
      <c r="B2679">
        <v>2</v>
      </c>
      <c r="C2679">
        <v>0.8</v>
      </c>
      <c r="D2679">
        <v>0.8</v>
      </c>
      <c r="E2679">
        <v>0.61022961270802067</v>
      </c>
      <c r="F2679">
        <v>0.72256340619508119</v>
      </c>
      <c r="H2679">
        <f t="shared" si="41"/>
        <v>0.11233379348706052</v>
      </c>
    </row>
    <row r="2680" spans="1:8" x14ac:dyDescent="0.25">
      <c r="A2680" t="s">
        <v>46</v>
      </c>
      <c r="B2680">
        <v>2</v>
      </c>
      <c r="C2680">
        <v>0.8</v>
      </c>
      <c r="D2680">
        <v>1.3</v>
      </c>
      <c r="E2680">
        <v>0.50247133334153493</v>
      </c>
      <c r="F2680">
        <v>0.6340114284730497</v>
      </c>
      <c r="H2680">
        <f t="shared" si="41"/>
        <v>0.13154009513151477</v>
      </c>
    </row>
    <row r="2681" spans="1:8" x14ac:dyDescent="0.25">
      <c r="A2681" t="s">
        <v>46</v>
      </c>
      <c r="B2681">
        <v>2</v>
      </c>
      <c r="C2681">
        <v>0.8</v>
      </c>
      <c r="D2681">
        <v>2</v>
      </c>
      <c r="E2681">
        <v>0.39921185059779862</v>
      </c>
      <c r="F2681">
        <v>0.53750681227798991</v>
      </c>
      <c r="H2681">
        <f t="shared" si="41"/>
        <v>0.13829496168019129</v>
      </c>
    </row>
    <row r="2682" spans="1:8" x14ac:dyDescent="0.25">
      <c r="A2682" t="s">
        <v>46</v>
      </c>
      <c r="B2682">
        <v>2</v>
      </c>
      <c r="C2682">
        <v>1.3</v>
      </c>
      <c r="D2682">
        <v>0.2</v>
      </c>
      <c r="E2682">
        <v>0.77743177247701201</v>
      </c>
      <c r="F2682">
        <v>0.82513733958443625</v>
      </c>
      <c r="H2682">
        <f t="shared" si="41"/>
        <v>4.770556710742424E-2</v>
      </c>
    </row>
    <row r="2683" spans="1:8" x14ac:dyDescent="0.25">
      <c r="A2683" t="s">
        <v>46</v>
      </c>
      <c r="B2683">
        <v>2</v>
      </c>
      <c r="C2683">
        <v>1.3</v>
      </c>
      <c r="D2683">
        <v>0.8</v>
      </c>
      <c r="E2683">
        <v>0.58662816834307607</v>
      </c>
      <c r="F2683">
        <v>0.69577192197091087</v>
      </c>
      <c r="H2683">
        <f t="shared" si="41"/>
        <v>0.10914375362783479</v>
      </c>
    </row>
    <row r="2684" spans="1:8" x14ac:dyDescent="0.25">
      <c r="A2684" t="s">
        <v>46</v>
      </c>
      <c r="B2684">
        <v>2</v>
      </c>
      <c r="C2684">
        <v>1.3</v>
      </c>
      <c r="D2684">
        <v>1.3</v>
      </c>
      <c r="E2684">
        <v>0.4838397992769996</v>
      </c>
      <c r="F2684">
        <v>0.61215112562956442</v>
      </c>
      <c r="H2684">
        <f t="shared" si="41"/>
        <v>0.12831132635256481</v>
      </c>
    </row>
    <row r="2685" spans="1:8" x14ac:dyDescent="0.25">
      <c r="A2685" t="s">
        <v>46</v>
      </c>
      <c r="B2685">
        <v>2</v>
      </c>
      <c r="C2685">
        <v>1.3</v>
      </c>
      <c r="D2685">
        <v>2</v>
      </c>
      <c r="E2685">
        <v>0.38516007269813279</v>
      </c>
      <c r="F2685">
        <v>0.52061352878304679</v>
      </c>
      <c r="H2685">
        <f t="shared" si="41"/>
        <v>0.13545345608491399</v>
      </c>
    </row>
    <row r="2686" spans="1:8" x14ac:dyDescent="0.25">
      <c r="A2686" t="s">
        <v>46</v>
      </c>
      <c r="B2686">
        <v>2</v>
      </c>
      <c r="C2686">
        <v>2</v>
      </c>
      <c r="D2686">
        <v>0.2</v>
      </c>
      <c r="E2686">
        <v>0.73695493343465479</v>
      </c>
      <c r="F2686">
        <v>0.78252849769849731</v>
      </c>
      <c r="H2686">
        <f t="shared" si="41"/>
        <v>4.5573564263842514E-2</v>
      </c>
    </row>
    <row r="2687" spans="1:8" x14ac:dyDescent="0.25">
      <c r="A2687" t="s">
        <v>46</v>
      </c>
      <c r="B2687">
        <v>2</v>
      </c>
      <c r="C2687">
        <v>2</v>
      </c>
      <c r="D2687">
        <v>0.8</v>
      </c>
      <c r="E2687">
        <v>0.55774278288017165</v>
      </c>
      <c r="F2687">
        <v>0.66302604612963389</v>
      </c>
      <c r="H2687">
        <f t="shared" si="41"/>
        <v>0.10528326324946224</v>
      </c>
    </row>
    <row r="2688" spans="1:8" x14ac:dyDescent="0.25">
      <c r="A2688" t="s">
        <v>46</v>
      </c>
      <c r="B2688">
        <v>2</v>
      </c>
      <c r="C2688">
        <v>2</v>
      </c>
      <c r="D2688">
        <v>1.3</v>
      </c>
      <c r="E2688">
        <v>0.46097565386066752</v>
      </c>
      <c r="F2688">
        <v>0.58529777770576652</v>
      </c>
      <c r="H2688">
        <f t="shared" si="41"/>
        <v>0.124322123845099</v>
      </c>
    </row>
    <row r="2689" spans="1:8" x14ac:dyDescent="0.25">
      <c r="A2689" t="s">
        <v>46</v>
      </c>
      <c r="B2689">
        <v>2</v>
      </c>
      <c r="C2689">
        <v>2</v>
      </c>
      <c r="D2689">
        <v>2</v>
      </c>
      <c r="E2689">
        <v>0.36786484189948371</v>
      </c>
      <c r="F2689">
        <v>0.49973816580720931</v>
      </c>
      <c r="H2689">
        <f t="shared" si="41"/>
        <v>0.1318733239077256</v>
      </c>
    </row>
    <row r="2690" spans="1:8" x14ac:dyDescent="0.25">
      <c r="A2690" t="s">
        <v>47</v>
      </c>
      <c r="B2690">
        <v>0.2</v>
      </c>
      <c r="C2690">
        <v>0.2</v>
      </c>
      <c r="D2690">
        <v>0.2</v>
      </c>
      <c r="E2690">
        <v>0.93282915403946098</v>
      </c>
      <c r="F2690">
        <v>0.96291872241039267</v>
      </c>
      <c r="H2690">
        <f t="shared" si="41"/>
        <v>3.0089568370931685E-2</v>
      </c>
    </row>
    <row r="2691" spans="1:8" x14ac:dyDescent="0.25">
      <c r="A2691" t="s">
        <v>47</v>
      </c>
      <c r="B2691">
        <v>0.2</v>
      </c>
      <c r="C2691">
        <v>0.2</v>
      </c>
      <c r="D2691">
        <v>0.8</v>
      </c>
      <c r="E2691">
        <v>0.8084307892013739</v>
      </c>
      <c r="F2691">
        <v>0.88778209477122649</v>
      </c>
      <c r="H2691">
        <f t="shared" ref="H2691:H2754" si="42">F2691-E2691</f>
        <v>7.9351305569852593E-2</v>
      </c>
    </row>
    <row r="2692" spans="1:8" x14ac:dyDescent="0.25">
      <c r="A2692" t="s">
        <v>47</v>
      </c>
      <c r="B2692">
        <v>0.2</v>
      </c>
      <c r="C2692">
        <v>0.2</v>
      </c>
      <c r="D2692">
        <v>1.3</v>
      </c>
      <c r="E2692">
        <v>0.73105128572625633</v>
      </c>
      <c r="F2692">
        <v>0.83395040301430912</v>
      </c>
      <c r="H2692">
        <f t="shared" si="42"/>
        <v>0.10289911728805279</v>
      </c>
    </row>
    <row r="2693" spans="1:8" x14ac:dyDescent="0.25">
      <c r="A2693" t="s">
        <v>47</v>
      </c>
      <c r="B2693">
        <v>0.2</v>
      </c>
      <c r="C2693">
        <v>0.2</v>
      </c>
      <c r="D2693">
        <v>2</v>
      </c>
      <c r="E2693">
        <v>0.64757542439722382</v>
      </c>
      <c r="F2693">
        <v>0.76925424656680974</v>
      </c>
      <c r="H2693">
        <f t="shared" si="42"/>
        <v>0.12167882216958592</v>
      </c>
    </row>
    <row r="2694" spans="1:8" x14ac:dyDescent="0.25">
      <c r="A2694" t="s">
        <v>47</v>
      </c>
      <c r="B2694">
        <v>0.2</v>
      </c>
      <c r="C2694">
        <v>0.8</v>
      </c>
      <c r="D2694">
        <v>0.2</v>
      </c>
      <c r="E2694">
        <v>0.90499529756413744</v>
      </c>
      <c r="F2694">
        <v>0.94252393235344112</v>
      </c>
      <c r="H2694">
        <f t="shared" si="42"/>
        <v>3.7528634789303683E-2</v>
      </c>
    </row>
    <row r="2695" spans="1:8" x14ac:dyDescent="0.25">
      <c r="A2695" t="s">
        <v>47</v>
      </c>
      <c r="B2695">
        <v>0.2</v>
      </c>
      <c r="C2695">
        <v>0.8</v>
      </c>
      <c r="D2695">
        <v>0.8</v>
      </c>
      <c r="E2695">
        <v>0.78522653843020007</v>
      </c>
      <c r="F2695">
        <v>0.87019459948779498</v>
      </c>
      <c r="H2695">
        <f t="shared" si="42"/>
        <v>8.4968061057594912E-2</v>
      </c>
    </row>
    <row r="2696" spans="1:8" x14ac:dyDescent="0.25">
      <c r="A2696" t="s">
        <v>47</v>
      </c>
      <c r="B2696">
        <v>0.2</v>
      </c>
      <c r="C2696">
        <v>0.8</v>
      </c>
      <c r="D2696">
        <v>1.3</v>
      </c>
      <c r="E2696">
        <v>0.71063252615291006</v>
      </c>
      <c r="F2696">
        <v>0.81828106210531493</v>
      </c>
      <c r="H2696">
        <f t="shared" si="42"/>
        <v>0.10764853595240487</v>
      </c>
    </row>
    <row r="2697" spans="1:8" x14ac:dyDescent="0.25">
      <c r="A2697" t="s">
        <v>47</v>
      </c>
      <c r="B2697">
        <v>0.2</v>
      </c>
      <c r="C2697">
        <v>0.8</v>
      </c>
      <c r="D2697">
        <v>2</v>
      </c>
      <c r="E2697">
        <v>0.63007627261700794</v>
      </c>
      <c r="F2697">
        <v>0.75578213900633873</v>
      </c>
      <c r="H2697">
        <f t="shared" si="42"/>
        <v>0.12570586638933079</v>
      </c>
    </row>
    <row r="2698" spans="1:8" x14ac:dyDescent="0.25">
      <c r="A2698" t="s">
        <v>47</v>
      </c>
      <c r="B2698">
        <v>0.2</v>
      </c>
      <c r="C2698">
        <v>1.3</v>
      </c>
      <c r="D2698">
        <v>0.2</v>
      </c>
      <c r="E2698">
        <v>0.88404593569563994</v>
      </c>
      <c r="F2698">
        <v>0.92690734439379396</v>
      </c>
      <c r="H2698">
        <f t="shared" si="42"/>
        <v>4.2861408698154024E-2</v>
      </c>
    </row>
    <row r="2699" spans="1:8" x14ac:dyDescent="0.25">
      <c r="A2699" t="s">
        <v>47</v>
      </c>
      <c r="B2699">
        <v>0.2</v>
      </c>
      <c r="C2699">
        <v>1.3</v>
      </c>
      <c r="D2699">
        <v>0.8</v>
      </c>
      <c r="E2699">
        <v>0.76774901040724275</v>
      </c>
      <c r="F2699">
        <v>0.85670364416532729</v>
      </c>
      <c r="H2699">
        <f t="shared" si="42"/>
        <v>8.8954633758084545E-2</v>
      </c>
    </row>
    <row r="2700" spans="1:8" x14ac:dyDescent="0.25">
      <c r="A2700" t="s">
        <v>47</v>
      </c>
      <c r="B2700">
        <v>0.2</v>
      </c>
      <c r="C2700">
        <v>1.3</v>
      </c>
      <c r="D2700">
        <v>1.3</v>
      </c>
      <c r="E2700">
        <v>0.69524691621533241</v>
      </c>
      <c r="F2700">
        <v>0.80624549348502939</v>
      </c>
      <c r="H2700">
        <f t="shared" si="42"/>
        <v>0.11099857726969697</v>
      </c>
    </row>
    <row r="2701" spans="1:8" x14ac:dyDescent="0.25">
      <c r="A2701" t="s">
        <v>47</v>
      </c>
      <c r="B2701">
        <v>0.2</v>
      </c>
      <c r="C2701">
        <v>1.3</v>
      </c>
      <c r="D2701">
        <v>2</v>
      </c>
      <c r="E2701">
        <v>0.61688510907861571</v>
      </c>
      <c r="F2701">
        <v>0.74541689387130516</v>
      </c>
      <c r="H2701">
        <f t="shared" si="42"/>
        <v>0.12853178479268945</v>
      </c>
    </row>
    <row r="2702" spans="1:8" x14ac:dyDescent="0.25">
      <c r="A2702" t="s">
        <v>47</v>
      </c>
      <c r="B2702">
        <v>0.2</v>
      </c>
      <c r="C2702">
        <v>2</v>
      </c>
      <c r="D2702">
        <v>0.2</v>
      </c>
      <c r="E2702">
        <v>0.85753891924473724</v>
      </c>
      <c r="F2702">
        <v>0.90682176085885746</v>
      </c>
      <c r="H2702">
        <f t="shared" si="42"/>
        <v>4.9282841614120221E-2</v>
      </c>
    </row>
    <row r="2703" spans="1:8" x14ac:dyDescent="0.25">
      <c r="A2703" t="s">
        <v>47</v>
      </c>
      <c r="B2703">
        <v>0.2</v>
      </c>
      <c r="C2703">
        <v>2</v>
      </c>
      <c r="D2703">
        <v>0.8</v>
      </c>
      <c r="E2703">
        <v>0.74561667794346997</v>
      </c>
      <c r="F2703">
        <v>0.83931919471899341</v>
      </c>
      <c r="H2703">
        <f t="shared" si="42"/>
        <v>9.3702516775523437E-2</v>
      </c>
    </row>
    <row r="2704" spans="1:8" x14ac:dyDescent="0.25">
      <c r="A2704" t="s">
        <v>47</v>
      </c>
      <c r="B2704">
        <v>0.2</v>
      </c>
      <c r="C2704">
        <v>2</v>
      </c>
      <c r="D2704">
        <v>1.3</v>
      </c>
      <c r="E2704">
        <v>0.67575467675612622</v>
      </c>
      <c r="F2704">
        <v>0.79071446713171822</v>
      </c>
      <c r="H2704">
        <f t="shared" si="42"/>
        <v>0.11495979037559201</v>
      </c>
    </row>
    <row r="2705" spans="1:8" x14ac:dyDescent="0.25">
      <c r="A2705" t="s">
        <v>47</v>
      </c>
      <c r="B2705">
        <v>0.2</v>
      </c>
      <c r="C2705">
        <v>2</v>
      </c>
      <c r="D2705">
        <v>2</v>
      </c>
      <c r="E2705">
        <v>0.60016509385388728</v>
      </c>
      <c r="F2705">
        <v>0.73201731056386976</v>
      </c>
      <c r="H2705">
        <f t="shared" si="42"/>
        <v>0.13185221670998248</v>
      </c>
    </row>
    <row r="2706" spans="1:8" x14ac:dyDescent="0.25">
      <c r="A2706" t="s">
        <v>47</v>
      </c>
      <c r="B2706">
        <v>0.8</v>
      </c>
      <c r="C2706">
        <v>0.2</v>
      </c>
      <c r="D2706">
        <v>0.2</v>
      </c>
      <c r="E2706">
        <v>0.92549683641927694</v>
      </c>
      <c r="F2706">
        <v>0.95933627241540231</v>
      </c>
      <c r="H2706">
        <f t="shared" si="42"/>
        <v>3.3839435996125378E-2</v>
      </c>
    </row>
    <row r="2707" spans="1:8" x14ac:dyDescent="0.25">
      <c r="A2707" t="s">
        <v>47</v>
      </c>
      <c r="B2707">
        <v>0.8</v>
      </c>
      <c r="C2707">
        <v>0.2</v>
      </c>
      <c r="D2707">
        <v>0.8</v>
      </c>
      <c r="E2707">
        <v>0.80216767128383448</v>
      </c>
      <c r="F2707">
        <v>0.8844317178587412</v>
      </c>
      <c r="H2707">
        <f t="shared" si="42"/>
        <v>8.2264046574906713E-2</v>
      </c>
    </row>
    <row r="2708" spans="1:8" x14ac:dyDescent="0.25">
      <c r="A2708" t="s">
        <v>47</v>
      </c>
      <c r="B2708">
        <v>0.8</v>
      </c>
      <c r="C2708">
        <v>0.2</v>
      </c>
      <c r="D2708">
        <v>1.3</v>
      </c>
      <c r="E2708">
        <v>0.72544292596847004</v>
      </c>
      <c r="F2708">
        <v>0.83077016211923749</v>
      </c>
      <c r="H2708">
        <f t="shared" si="42"/>
        <v>0.10532723615076744</v>
      </c>
    </row>
    <row r="2709" spans="1:8" x14ac:dyDescent="0.25">
      <c r="A2709" t="s">
        <v>47</v>
      </c>
      <c r="B2709">
        <v>0.8</v>
      </c>
      <c r="C2709">
        <v>0.2</v>
      </c>
      <c r="D2709">
        <v>2</v>
      </c>
      <c r="E2709">
        <v>0.642665441704795</v>
      </c>
      <c r="F2709">
        <v>0.76628331489224211</v>
      </c>
      <c r="H2709">
        <f t="shared" si="42"/>
        <v>0.1236178731874471</v>
      </c>
    </row>
    <row r="2710" spans="1:8" x14ac:dyDescent="0.25">
      <c r="A2710" t="s">
        <v>47</v>
      </c>
      <c r="B2710">
        <v>0.8</v>
      </c>
      <c r="C2710">
        <v>0.8</v>
      </c>
      <c r="D2710">
        <v>0.2</v>
      </c>
      <c r="E2710">
        <v>0.89808623996066117</v>
      </c>
      <c r="F2710">
        <v>0.93903698535594871</v>
      </c>
      <c r="H2710">
        <f t="shared" si="42"/>
        <v>4.0950745395287536E-2</v>
      </c>
    </row>
    <row r="2711" spans="1:8" x14ac:dyDescent="0.25">
      <c r="A2711" t="s">
        <v>47</v>
      </c>
      <c r="B2711">
        <v>0.8</v>
      </c>
      <c r="C2711">
        <v>0.8</v>
      </c>
      <c r="D2711">
        <v>0.8</v>
      </c>
      <c r="E2711">
        <v>0.77932380281148339</v>
      </c>
      <c r="F2711">
        <v>0.86693085327847152</v>
      </c>
      <c r="H2711">
        <f t="shared" si="42"/>
        <v>8.7607050466988134E-2</v>
      </c>
    </row>
    <row r="2712" spans="1:8" x14ac:dyDescent="0.25">
      <c r="A2712" t="s">
        <v>47</v>
      </c>
      <c r="B2712">
        <v>0.8</v>
      </c>
      <c r="C2712">
        <v>0.8</v>
      </c>
      <c r="D2712">
        <v>1.3</v>
      </c>
      <c r="E2712">
        <v>0.70534656398613949</v>
      </c>
      <c r="F2712">
        <v>0.81518111453723152</v>
      </c>
      <c r="H2712">
        <f t="shared" si="42"/>
        <v>0.10983455055109204</v>
      </c>
    </row>
    <row r="2713" spans="1:8" x14ac:dyDescent="0.25">
      <c r="A2713" t="s">
        <v>47</v>
      </c>
      <c r="B2713">
        <v>0.8</v>
      </c>
      <c r="C2713">
        <v>0.8</v>
      </c>
      <c r="D2713">
        <v>2</v>
      </c>
      <c r="E2713">
        <v>0.625448653900463</v>
      </c>
      <c r="F2713">
        <v>0.75288390684859985</v>
      </c>
      <c r="H2713">
        <f t="shared" si="42"/>
        <v>0.12743525294813685</v>
      </c>
    </row>
    <row r="2714" spans="1:8" x14ac:dyDescent="0.25">
      <c r="A2714" t="s">
        <v>47</v>
      </c>
      <c r="B2714">
        <v>0.8</v>
      </c>
      <c r="C2714">
        <v>1.3</v>
      </c>
      <c r="D2714">
        <v>0.2</v>
      </c>
      <c r="E2714">
        <v>0.87744728471926603</v>
      </c>
      <c r="F2714">
        <v>0.92349348394270647</v>
      </c>
      <c r="H2714">
        <f t="shared" si="42"/>
        <v>4.6046199223440443E-2</v>
      </c>
    </row>
    <row r="2715" spans="1:8" x14ac:dyDescent="0.25">
      <c r="A2715" t="s">
        <v>47</v>
      </c>
      <c r="B2715">
        <v>0.8</v>
      </c>
      <c r="C2715">
        <v>1.3</v>
      </c>
      <c r="D2715">
        <v>0.8</v>
      </c>
      <c r="E2715">
        <v>0.76211132147906191</v>
      </c>
      <c r="F2715">
        <v>0.85350632430708473</v>
      </c>
      <c r="H2715">
        <f t="shared" si="42"/>
        <v>9.139500282802282E-2</v>
      </c>
    </row>
    <row r="2716" spans="1:8" x14ac:dyDescent="0.25">
      <c r="A2716" t="s">
        <v>47</v>
      </c>
      <c r="B2716">
        <v>0.8</v>
      </c>
      <c r="C2716">
        <v>1.3</v>
      </c>
      <c r="D2716">
        <v>1.3</v>
      </c>
      <c r="E2716">
        <v>0.69019853487418292</v>
      </c>
      <c r="F2716">
        <v>0.80320720427262116</v>
      </c>
      <c r="H2716">
        <f t="shared" si="42"/>
        <v>0.11300866939843823</v>
      </c>
    </row>
    <row r="2717" spans="1:8" x14ac:dyDescent="0.25">
      <c r="A2717" t="s">
        <v>47</v>
      </c>
      <c r="B2717">
        <v>0.8</v>
      </c>
      <c r="C2717">
        <v>1.3</v>
      </c>
      <c r="D2717">
        <v>2</v>
      </c>
      <c r="E2717">
        <v>0.61246605402859222</v>
      </c>
      <c r="F2717">
        <v>0.74257459398148473</v>
      </c>
      <c r="H2717">
        <f t="shared" si="42"/>
        <v>0.13010853995289251</v>
      </c>
    </row>
    <row r="2718" spans="1:8" x14ac:dyDescent="0.25">
      <c r="A2718" t="s">
        <v>47</v>
      </c>
      <c r="B2718">
        <v>0.8</v>
      </c>
      <c r="C2718">
        <v>2</v>
      </c>
      <c r="D2718">
        <v>0.2</v>
      </c>
      <c r="E2718">
        <v>0.85132236789190241</v>
      </c>
      <c r="F2718">
        <v>0.90350182258304435</v>
      </c>
      <c r="H2718">
        <f t="shared" si="42"/>
        <v>5.2179454691141935E-2</v>
      </c>
    </row>
    <row r="2719" spans="1:8" x14ac:dyDescent="0.25">
      <c r="A2719" t="s">
        <v>47</v>
      </c>
      <c r="B2719">
        <v>0.8</v>
      </c>
      <c r="C2719">
        <v>2</v>
      </c>
      <c r="D2719">
        <v>0.8</v>
      </c>
      <c r="E2719">
        <v>0.74030603262314465</v>
      </c>
      <c r="F2719">
        <v>0.83620738584378973</v>
      </c>
      <c r="H2719">
        <f t="shared" si="42"/>
        <v>9.590135322064508E-2</v>
      </c>
    </row>
    <row r="2720" spans="1:8" x14ac:dyDescent="0.25">
      <c r="A2720" t="s">
        <v>47</v>
      </c>
      <c r="B2720">
        <v>0.8</v>
      </c>
      <c r="C2720">
        <v>2</v>
      </c>
      <c r="D2720">
        <v>1.3</v>
      </c>
      <c r="E2720">
        <v>0.67099992978386058</v>
      </c>
      <c r="F2720">
        <v>0.78775565550668059</v>
      </c>
      <c r="H2720">
        <f t="shared" si="42"/>
        <v>0.11675572572282</v>
      </c>
    </row>
    <row r="2721" spans="1:8" x14ac:dyDescent="0.25">
      <c r="A2721" t="s">
        <v>47</v>
      </c>
      <c r="B2721">
        <v>0.8</v>
      </c>
      <c r="C2721">
        <v>2</v>
      </c>
      <c r="D2721">
        <v>2</v>
      </c>
      <c r="E2721">
        <v>0.59600430174958641</v>
      </c>
      <c r="F2721">
        <v>0.72924722829015565</v>
      </c>
      <c r="H2721">
        <f t="shared" si="42"/>
        <v>0.13324292654056924</v>
      </c>
    </row>
    <row r="2722" spans="1:8" x14ac:dyDescent="0.25">
      <c r="A2722" t="s">
        <v>47</v>
      </c>
      <c r="B2722">
        <v>1.3</v>
      </c>
      <c r="C2722">
        <v>0.2</v>
      </c>
      <c r="D2722">
        <v>0.2</v>
      </c>
      <c r="E2722">
        <v>0.92036399866809049</v>
      </c>
      <c r="F2722">
        <v>0.95666207933144187</v>
      </c>
      <c r="H2722">
        <f t="shared" si="42"/>
        <v>3.6298080663351384E-2</v>
      </c>
    </row>
    <row r="2723" spans="1:8" x14ac:dyDescent="0.25">
      <c r="A2723" t="s">
        <v>47</v>
      </c>
      <c r="B2723">
        <v>1.3</v>
      </c>
      <c r="C2723">
        <v>0.2</v>
      </c>
      <c r="D2723">
        <v>0.8</v>
      </c>
      <c r="E2723">
        <v>0.79783140054306934</v>
      </c>
      <c r="F2723">
        <v>0.88193761320620734</v>
      </c>
      <c r="H2723">
        <f t="shared" si="42"/>
        <v>8.4106212663138002E-2</v>
      </c>
    </row>
    <row r="2724" spans="1:8" x14ac:dyDescent="0.25">
      <c r="A2724" t="s">
        <v>47</v>
      </c>
      <c r="B2724">
        <v>1.3</v>
      </c>
      <c r="C2724">
        <v>0.2</v>
      </c>
      <c r="D2724">
        <v>1.3</v>
      </c>
      <c r="E2724">
        <v>0.72159045362908492</v>
      </c>
      <c r="F2724">
        <v>0.82840775745420137</v>
      </c>
      <c r="H2724">
        <f t="shared" si="42"/>
        <v>0.10681730382511645</v>
      </c>
    </row>
    <row r="2725" spans="1:8" x14ac:dyDescent="0.25">
      <c r="A2725" t="s">
        <v>47</v>
      </c>
      <c r="B2725">
        <v>1.3</v>
      </c>
      <c r="C2725">
        <v>0.2</v>
      </c>
      <c r="D2725">
        <v>2</v>
      </c>
      <c r="E2725">
        <v>0.63932528141469991</v>
      </c>
      <c r="F2725">
        <v>0.76408252330634097</v>
      </c>
      <c r="H2725">
        <f t="shared" si="42"/>
        <v>0.12475724189164106</v>
      </c>
    </row>
    <row r="2726" spans="1:8" x14ac:dyDescent="0.25">
      <c r="A2726" t="s">
        <v>47</v>
      </c>
      <c r="B2726">
        <v>1.3</v>
      </c>
      <c r="C2726">
        <v>0.8</v>
      </c>
      <c r="D2726">
        <v>0.2</v>
      </c>
      <c r="E2726">
        <v>0.8932199041280785</v>
      </c>
      <c r="F2726">
        <v>0.93643474741644894</v>
      </c>
      <c r="H2726">
        <f t="shared" si="42"/>
        <v>4.3214843288370441E-2</v>
      </c>
    </row>
    <row r="2727" spans="1:8" x14ac:dyDescent="0.25">
      <c r="A2727" t="s">
        <v>47</v>
      </c>
      <c r="B2727">
        <v>1.3</v>
      </c>
      <c r="C2727">
        <v>0.8</v>
      </c>
      <c r="D2727">
        <v>0.8</v>
      </c>
      <c r="E2727">
        <v>0.77521021744436502</v>
      </c>
      <c r="F2727">
        <v>0.86450177905582903</v>
      </c>
      <c r="H2727">
        <f t="shared" si="42"/>
        <v>8.929156161146401E-2</v>
      </c>
    </row>
    <row r="2728" spans="1:8" x14ac:dyDescent="0.25">
      <c r="A2728" t="s">
        <v>47</v>
      </c>
      <c r="B2728">
        <v>1.3</v>
      </c>
      <c r="C2728">
        <v>0.8</v>
      </c>
      <c r="D2728">
        <v>1.3</v>
      </c>
      <c r="E2728">
        <v>0.70169069645743942</v>
      </c>
      <c r="F2728">
        <v>0.81287880774153243</v>
      </c>
      <c r="H2728">
        <f t="shared" si="42"/>
        <v>0.11118811128409301</v>
      </c>
    </row>
    <row r="2729" spans="1:8" x14ac:dyDescent="0.25">
      <c r="A2729" t="s">
        <v>47</v>
      </c>
      <c r="B2729">
        <v>1.3</v>
      </c>
      <c r="C2729">
        <v>0.8</v>
      </c>
      <c r="D2729">
        <v>2</v>
      </c>
      <c r="E2729">
        <v>0.62227796256259127</v>
      </c>
      <c r="F2729">
        <v>0.75073731955493284</v>
      </c>
      <c r="H2729">
        <f t="shared" si="42"/>
        <v>0.12845935699234157</v>
      </c>
    </row>
    <row r="2730" spans="1:8" x14ac:dyDescent="0.25">
      <c r="A2730" t="s">
        <v>47</v>
      </c>
      <c r="B2730">
        <v>1.3</v>
      </c>
      <c r="C2730">
        <v>1.3</v>
      </c>
      <c r="D2730">
        <v>0.2</v>
      </c>
      <c r="E2730">
        <v>0.87277768586939952</v>
      </c>
      <c r="F2730">
        <v>0.92094626883143949</v>
      </c>
      <c r="H2730">
        <f t="shared" si="42"/>
        <v>4.8168582962039963E-2</v>
      </c>
    </row>
    <row r="2731" spans="1:8" x14ac:dyDescent="0.25">
      <c r="A2731" t="s">
        <v>47</v>
      </c>
      <c r="B2731">
        <v>1.3</v>
      </c>
      <c r="C2731">
        <v>1.3</v>
      </c>
      <c r="D2731">
        <v>0.8</v>
      </c>
      <c r="E2731">
        <v>0.75816264945879419</v>
      </c>
      <c r="F2731">
        <v>0.85112707764995132</v>
      </c>
      <c r="H2731">
        <f t="shared" si="42"/>
        <v>9.2964428191157134E-2</v>
      </c>
    </row>
    <row r="2732" spans="1:8" x14ac:dyDescent="0.25">
      <c r="A2732" t="s">
        <v>47</v>
      </c>
      <c r="B2732">
        <v>1.3</v>
      </c>
      <c r="C2732">
        <v>1.3</v>
      </c>
      <c r="D2732">
        <v>1.3</v>
      </c>
      <c r="E2732">
        <v>0.68668858967186119</v>
      </c>
      <c r="F2732">
        <v>0.80095101601108087</v>
      </c>
      <c r="H2732">
        <f t="shared" si="42"/>
        <v>0.11426242633921968</v>
      </c>
    </row>
    <row r="2733" spans="1:8" x14ac:dyDescent="0.25">
      <c r="A2733" t="s">
        <v>47</v>
      </c>
      <c r="B2733">
        <v>1.3</v>
      </c>
      <c r="C2733">
        <v>1.3</v>
      </c>
      <c r="D2733">
        <v>2</v>
      </c>
      <c r="E2733">
        <v>0.60942147477615793</v>
      </c>
      <c r="F2733">
        <v>0.740469683565807</v>
      </c>
      <c r="H2733">
        <f t="shared" si="42"/>
        <v>0.13104820878964907</v>
      </c>
    </row>
    <row r="2734" spans="1:8" x14ac:dyDescent="0.25">
      <c r="A2734" t="s">
        <v>47</v>
      </c>
      <c r="B2734">
        <v>1.3</v>
      </c>
      <c r="C2734">
        <v>2</v>
      </c>
      <c r="D2734">
        <v>0.2</v>
      </c>
      <c r="E2734">
        <v>0.84689656033207605</v>
      </c>
      <c r="F2734">
        <v>0.90102527632680596</v>
      </c>
      <c r="H2734">
        <f t="shared" si="42"/>
        <v>5.4128715994729903E-2</v>
      </c>
    </row>
    <row r="2735" spans="1:8" x14ac:dyDescent="0.25">
      <c r="A2735" t="s">
        <v>47</v>
      </c>
      <c r="B2735">
        <v>1.3</v>
      </c>
      <c r="C2735">
        <v>2</v>
      </c>
      <c r="D2735">
        <v>0.8</v>
      </c>
      <c r="E2735">
        <v>0.73656228642773114</v>
      </c>
      <c r="F2735">
        <v>0.83389224934507655</v>
      </c>
      <c r="H2735">
        <f t="shared" si="42"/>
        <v>9.7329962917345414E-2</v>
      </c>
    </row>
    <row r="2736" spans="1:8" x14ac:dyDescent="0.25">
      <c r="A2736" t="s">
        <v>47</v>
      </c>
      <c r="B2736">
        <v>1.3</v>
      </c>
      <c r="C2736">
        <v>2</v>
      </c>
      <c r="D2736">
        <v>1.3</v>
      </c>
      <c r="E2736">
        <v>0.66767165948727447</v>
      </c>
      <c r="F2736">
        <v>0.78555888566852905</v>
      </c>
      <c r="H2736">
        <f t="shared" si="42"/>
        <v>0.11788722618125458</v>
      </c>
    </row>
    <row r="2737" spans="1:8" x14ac:dyDescent="0.25">
      <c r="A2737" t="s">
        <v>47</v>
      </c>
      <c r="B2737">
        <v>1.3</v>
      </c>
      <c r="C2737">
        <v>2</v>
      </c>
      <c r="D2737">
        <v>2</v>
      </c>
      <c r="E2737">
        <v>0.59311708605355717</v>
      </c>
      <c r="F2737">
        <v>0.727196106731966</v>
      </c>
      <c r="H2737">
        <f t="shared" si="42"/>
        <v>0.13407902067840882</v>
      </c>
    </row>
    <row r="2738" spans="1:8" x14ac:dyDescent="0.25">
      <c r="A2738" t="s">
        <v>47</v>
      </c>
      <c r="B2738">
        <v>2</v>
      </c>
      <c r="C2738">
        <v>0.2</v>
      </c>
      <c r="D2738">
        <v>0.2</v>
      </c>
      <c r="E2738">
        <v>0.91419348100972897</v>
      </c>
      <c r="F2738">
        <v>0.95329286960799564</v>
      </c>
      <c r="H2738">
        <f t="shared" si="42"/>
        <v>3.9099388598266671E-2</v>
      </c>
    </row>
    <row r="2739" spans="1:8" x14ac:dyDescent="0.25">
      <c r="A2739" t="s">
        <v>47</v>
      </c>
      <c r="B2739">
        <v>2</v>
      </c>
      <c r="C2739">
        <v>0.2</v>
      </c>
      <c r="D2739">
        <v>0.8</v>
      </c>
      <c r="E2739">
        <v>0.79266746112571784</v>
      </c>
      <c r="F2739">
        <v>0.87880376175397579</v>
      </c>
      <c r="H2739">
        <f t="shared" si="42"/>
        <v>8.6136300628257945E-2</v>
      </c>
    </row>
    <row r="2740" spans="1:8" x14ac:dyDescent="0.25">
      <c r="A2740" t="s">
        <v>47</v>
      </c>
      <c r="B2740">
        <v>2</v>
      </c>
      <c r="C2740">
        <v>0.2</v>
      </c>
      <c r="D2740">
        <v>1.3</v>
      </c>
      <c r="E2740">
        <v>0.71703375500169397</v>
      </c>
      <c r="F2740">
        <v>0.82544562700106405</v>
      </c>
      <c r="H2740">
        <f t="shared" si="42"/>
        <v>0.10841187199937008</v>
      </c>
    </row>
    <row r="2741" spans="1:8" x14ac:dyDescent="0.25">
      <c r="A2741" t="s">
        <v>47</v>
      </c>
      <c r="B2741">
        <v>2</v>
      </c>
      <c r="C2741">
        <v>0.2</v>
      </c>
      <c r="D2741">
        <v>2</v>
      </c>
      <c r="E2741">
        <v>0.63540780512481876</v>
      </c>
      <c r="F2741">
        <v>0.761330615189309</v>
      </c>
      <c r="H2741">
        <f t="shared" si="42"/>
        <v>0.12592281006449024</v>
      </c>
    </row>
    <row r="2742" spans="1:8" x14ac:dyDescent="0.25">
      <c r="A2742" t="s">
        <v>47</v>
      </c>
      <c r="B2742">
        <v>2</v>
      </c>
      <c r="C2742">
        <v>0.8</v>
      </c>
      <c r="D2742">
        <v>0.2</v>
      </c>
      <c r="E2742">
        <v>0.88734265162277326</v>
      </c>
      <c r="F2742">
        <v>0.9331571198343207</v>
      </c>
      <c r="H2742">
        <f t="shared" si="42"/>
        <v>4.5814468211547443E-2</v>
      </c>
    </row>
    <row r="2743" spans="1:8" x14ac:dyDescent="0.25">
      <c r="A2743" t="s">
        <v>47</v>
      </c>
      <c r="B2743">
        <v>2</v>
      </c>
      <c r="C2743">
        <v>0.8</v>
      </c>
      <c r="D2743">
        <v>0.8</v>
      </c>
      <c r="E2743">
        <v>0.77028719574465432</v>
      </c>
      <c r="F2743">
        <v>0.86145040542004303</v>
      </c>
      <c r="H2743">
        <f t="shared" si="42"/>
        <v>9.1163209675388712E-2</v>
      </c>
    </row>
    <row r="2744" spans="1:8" x14ac:dyDescent="0.25">
      <c r="A2744" t="s">
        <v>47</v>
      </c>
      <c r="B2744">
        <v>2</v>
      </c>
      <c r="C2744">
        <v>0.8</v>
      </c>
      <c r="D2744">
        <v>1.3</v>
      </c>
      <c r="E2744">
        <v>0.69734413157246278</v>
      </c>
      <c r="F2744">
        <v>0.80999268671796587</v>
      </c>
      <c r="H2744">
        <f t="shared" si="42"/>
        <v>0.11264855514550309</v>
      </c>
    </row>
    <row r="2745" spans="1:8" x14ac:dyDescent="0.25">
      <c r="A2745" t="s">
        <v>47</v>
      </c>
      <c r="B2745">
        <v>2</v>
      </c>
      <c r="C2745">
        <v>0.8</v>
      </c>
      <c r="D2745">
        <v>2</v>
      </c>
      <c r="E2745">
        <v>0.6185389280702287</v>
      </c>
      <c r="F2745">
        <v>0.74805371287218714</v>
      </c>
      <c r="H2745">
        <f t="shared" si="42"/>
        <v>0.12951478480195844</v>
      </c>
    </row>
    <row r="2746" spans="1:8" x14ac:dyDescent="0.25">
      <c r="A2746" t="s">
        <v>47</v>
      </c>
      <c r="B2746">
        <v>2</v>
      </c>
      <c r="C2746">
        <v>1.3</v>
      </c>
      <c r="D2746">
        <v>0.2</v>
      </c>
      <c r="E2746">
        <v>0.86711806206244224</v>
      </c>
      <c r="F2746">
        <v>0.91773861699364456</v>
      </c>
      <c r="H2746">
        <f t="shared" si="42"/>
        <v>5.0620554931202322E-2</v>
      </c>
    </row>
    <row r="2747" spans="1:8" x14ac:dyDescent="0.25">
      <c r="A2747" t="s">
        <v>47</v>
      </c>
      <c r="B2747">
        <v>2</v>
      </c>
      <c r="C2747">
        <v>1.3</v>
      </c>
      <c r="D2747">
        <v>0.8</v>
      </c>
      <c r="E2747">
        <v>0.75341902054833587</v>
      </c>
      <c r="F2747">
        <v>0.84813885299909397</v>
      </c>
      <c r="H2747">
        <f t="shared" si="42"/>
        <v>9.4719832450758101E-2</v>
      </c>
    </row>
    <row r="2748" spans="1:8" x14ac:dyDescent="0.25">
      <c r="A2748" t="s">
        <v>47</v>
      </c>
      <c r="B2748">
        <v>2</v>
      </c>
      <c r="C2748">
        <v>1.3</v>
      </c>
      <c r="D2748">
        <v>1.3</v>
      </c>
      <c r="E2748">
        <v>0.68249886940008608</v>
      </c>
      <c r="F2748">
        <v>0.79812318267880322</v>
      </c>
      <c r="H2748">
        <f t="shared" si="42"/>
        <v>0.11562431327871714</v>
      </c>
    </row>
    <row r="2749" spans="1:8" x14ac:dyDescent="0.25">
      <c r="A2749" t="s">
        <v>47</v>
      </c>
      <c r="B2749">
        <v>2</v>
      </c>
      <c r="C2749">
        <v>1.3</v>
      </c>
      <c r="D2749">
        <v>2</v>
      </c>
      <c r="E2749">
        <v>0.60581600892629328</v>
      </c>
      <c r="F2749">
        <v>0.73783855852707214</v>
      </c>
      <c r="H2749">
        <f t="shared" si="42"/>
        <v>0.13202254960077886</v>
      </c>
    </row>
    <row r="2750" spans="1:8" x14ac:dyDescent="0.25">
      <c r="A2750" t="s">
        <v>47</v>
      </c>
      <c r="B2750">
        <v>2</v>
      </c>
      <c r="C2750">
        <v>2</v>
      </c>
      <c r="D2750">
        <v>0.2</v>
      </c>
      <c r="E2750">
        <v>0.84150802856405293</v>
      </c>
      <c r="F2750">
        <v>0.89790744513557319</v>
      </c>
      <c r="H2750">
        <f t="shared" si="42"/>
        <v>5.6399416571520256E-2</v>
      </c>
    </row>
    <row r="2751" spans="1:8" x14ac:dyDescent="0.25">
      <c r="A2751" t="s">
        <v>47</v>
      </c>
      <c r="B2751">
        <v>2</v>
      </c>
      <c r="C2751">
        <v>2</v>
      </c>
      <c r="D2751">
        <v>0.8</v>
      </c>
      <c r="E2751">
        <v>0.73204281091573209</v>
      </c>
      <c r="F2751">
        <v>0.83098523019394577</v>
      </c>
      <c r="H2751">
        <f t="shared" si="42"/>
        <v>9.8942419278213678E-2</v>
      </c>
    </row>
    <row r="2752" spans="1:8" x14ac:dyDescent="0.25">
      <c r="A2752" t="s">
        <v>47</v>
      </c>
      <c r="B2752">
        <v>2</v>
      </c>
      <c r="C2752">
        <v>2</v>
      </c>
      <c r="D2752">
        <v>1.3</v>
      </c>
      <c r="E2752">
        <v>0.66367833682581745</v>
      </c>
      <c r="F2752">
        <v>0.78280611073574191</v>
      </c>
      <c r="H2752">
        <f t="shared" si="42"/>
        <v>0.11912777390992446</v>
      </c>
    </row>
    <row r="2753" spans="1:8" x14ac:dyDescent="0.25">
      <c r="A2753" t="s">
        <v>47</v>
      </c>
      <c r="B2753">
        <v>2</v>
      </c>
      <c r="C2753">
        <v>2</v>
      </c>
      <c r="D2753">
        <v>2</v>
      </c>
      <c r="E2753">
        <v>0.5896792930178566</v>
      </c>
      <c r="F2753">
        <v>0.72463268375073631</v>
      </c>
      <c r="H2753">
        <f t="shared" si="42"/>
        <v>0.13495339073287971</v>
      </c>
    </row>
    <row r="2754" spans="1:8" x14ac:dyDescent="0.25">
      <c r="A2754" t="s">
        <v>48</v>
      </c>
      <c r="B2754">
        <v>0.2</v>
      </c>
      <c r="C2754">
        <v>0.2</v>
      </c>
      <c r="D2754">
        <v>0.2</v>
      </c>
      <c r="E2754">
        <v>0.8649571517592457</v>
      </c>
      <c r="F2754">
        <v>0.91056315966806167</v>
      </c>
      <c r="H2754">
        <f t="shared" si="42"/>
        <v>4.5606007908815971E-2</v>
      </c>
    </row>
    <row r="2755" spans="1:8" x14ac:dyDescent="0.25">
      <c r="A2755" t="s">
        <v>48</v>
      </c>
      <c r="B2755">
        <v>0.2</v>
      </c>
      <c r="C2755">
        <v>0.2</v>
      </c>
      <c r="D2755">
        <v>0.8</v>
      </c>
      <c r="E2755">
        <v>0.63699316663582373</v>
      </c>
      <c r="F2755">
        <v>0.748024299238501</v>
      </c>
      <c r="H2755">
        <f t="shared" ref="H2755:H2818" si="43">F2755-E2755</f>
        <v>0.11103113260267727</v>
      </c>
    </row>
    <row r="2756" spans="1:8" x14ac:dyDescent="0.25">
      <c r="A2756" t="s">
        <v>48</v>
      </c>
      <c r="B2756">
        <v>0.2</v>
      </c>
      <c r="C2756">
        <v>0.2</v>
      </c>
      <c r="D2756">
        <v>1.3</v>
      </c>
      <c r="E2756">
        <v>0.51722847116801673</v>
      </c>
      <c r="F2756">
        <v>0.64569568373782171</v>
      </c>
      <c r="H2756">
        <f t="shared" si="43"/>
        <v>0.12846721256980498</v>
      </c>
    </row>
    <row r="2757" spans="1:8" x14ac:dyDescent="0.25">
      <c r="A2757" t="s">
        <v>48</v>
      </c>
      <c r="B2757">
        <v>0.2</v>
      </c>
      <c r="C2757">
        <v>0.2</v>
      </c>
      <c r="D2757">
        <v>2</v>
      </c>
      <c r="E2757">
        <v>0.4046643892107778</v>
      </c>
      <c r="F2757">
        <v>0.53639520275102659</v>
      </c>
      <c r="H2757">
        <f t="shared" si="43"/>
        <v>0.13173081354024879</v>
      </c>
    </row>
    <row r="2758" spans="1:8" x14ac:dyDescent="0.25">
      <c r="A2758" t="s">
        <v>48</v>
      </c>
      <c r="B2758">
        <v>0.2</v>
      </c>
      <c r="C2758">
        <v>0.8</v>
      </c>
      <c r="D2758">
        <v>0.2</v>
      </c>
      <c r="E2758">
        <v>0.81854218507773757</v>
      </c>
      <c r="F2758">
        <v>0.85945382863937281</v>
      </c>
      <c r="H2758">
        <f t="shared" si="43"/>
        <v>4.0911643561635236E-2</v>
      </c>
    </row>
    <row r="2759" spans="1:8" x14ac:dyDescent="0.25">
      <c r="A2759" t="s">
        <v>48</v>
      </c>
      <c r="B2759">
        <v>0.2</v>
      </c>
      <c r="C2759">
        <v>0.8</v>
      </c>
      <c r="D2759">
        <v>0.8</v>
      </c>
      <c r="E2759">
        <v>0.60458794567787155</v>
      </c>
      <c r="F2759">
        <v>0.71005951622841901</v>
      </c>
      <c r="H2759">
        <f t="shared" si="43"/>
        <v>0.10547157055054746</v>
      </c>
    </row>
    <row r="2760" spans="1:8" x14ac:dyDescent="0.25">
      <c r="A2760" t="s">
        <v>48</v>
      </c>
      <c r="B2760">
        <v>0.2</v>
      </c>
      <c r="C2760">
        <v>0.8</v>
      </c>
      <c r="D2760">
        <v>1.3</v>
      </c>
      <c r="E2760">
        <v>0.491969206240851</v>
      </c>
      <c r="F2760">
        <v>0.61536874530461994</v>
      </c>
      <c r="H2760">
        <f t="shared" si="43"/>
        <v>0.12339953906376894</v>
      </c>
    </row>
    <row r="2761" spans="1:8" x14ac:dyDescent="0.25">
      <c r="A2761" t="s">
        <v>48</v>
      </c>
      <c r="B2761">
        <v>0.2</v>
      </c>
      <c r="C2761">
        <v>0.8</v>
      </c>
      <c r="D2761">
        <v>2</v>
      </c>
      <c r="E2761">
        <v>0.3858989208533366</v>
      </c>
      <c r="F2761">
        <v>0.5136065206790047</v>
      </c>
      <c r="H2761">
        <f t="shared" si="43"/>
        <v>0.12770759982566809</v>
      </c>
    </row>
    <row r="2762" spans="1:8" x14ac:dyDescent="0.25">
      <c r="A2762" t="s">
        <v>48</v>
      </c>
      <c r="B2762">
        <v>0.2</v>
      </c>
      <c r="C2762">
        <v>1.3</v>
      </c>
      <c r="D2762">
        <v>0.2</v>
      </c>
      <c r="E2762">
        <v>0.78460596942313854</v>
      </c>
      <c r="F2762">
        <v>0.82245769891293208</v>
      </c>
      <c r="H2762">
        <f t="shared" si="43"/>
        <v>3.785172948979354E-2</v>
      </c>
    </row>
    <row r="2763" spans="1:8" x14ac:dyDescent="0.25">
      <c r="A2763" t="s">
        <v>48</v>
      </c>
      <c r="B2763">
        <v>0.2</v>
      </c>
      <c r="C2763">
        <v>1.3</v>
      </c>
      <c r="D2763">
        <v>0.8</v>
      </c>
      <c r="E2763">
        <v>0.58083368100340638</v>
      </c>
      <c r="F2763">
        <v>0.68237850343972672</v>
      </c>
      <c r="H2763">
        <f t="shared" si="43"/>
        <v>0.10154482243632035</v>
      </c>
    </row>
    <row r="2764" spans="1:8" x14ac:dyDescent="0.25">
      <c r="A2764" t="s">
        <v>48</v>
      </c>
      <c r="B2764">
        <v>0.2</v>
      </c>
      <c r="C2764">
        <v>1.3</v>
      </c>
      <c r="D2764">
        <v>1.3</v>
      </c>
      <c r="E2764">
        <v>0.47342261155430698</v>
      </c>
      <c r="F2764">
        <v>0.59314105494457103</v>
      </c>
      <c r="H2764">
        <f t="shared" si="43"/>
        <v>0.11971844339026405</v>
      </c>
    </row>
    <row r="2765" spans="1:8" x14ac:dyDescent="0.25">
      <c r="A2765" t="s">
        <v>48</v>
      </c>
      <c r="B2765">
        <v>0.2</v>
      </c>
      <c r="C2765">
        <v>1.3</v>
      </c>
      <c r="D2765">
        <v>2</v>
      </c>
      <c r="E2765">
        <v>0.37209791583090679</v>
      </c>
      <c r="F2765">
        <v>0.49679889330898042</v>
      </c>
      <c r="H2765">
        <f t="shared" si="43"/>
        <v>0.12470097747807363</v>
      </c>
    </row>
    <row r="2766" spans="1:8" x14ac:dyDescent="0.25">
      <c r="A2766" t="s">
        <v>48</v>
      </c>
      <c r="B2766">
        <v>0.2</v>
      </c>
      <c r="C2766">
        <v>2</v>
      </c>
      <c r="D2766">
        <v>0.2</v>
      </c>
      <c r="E2766">
        <v>0.74291418518283547</v>
      </c>
      <c r="F2766">
        <v>0.77734971211672821</v>
      </c>
      <c r="H2766">
        <f t="shared" si="43"/>
        <v>3.4435526933892735E-2</v>
      </c>
    </row>
    <row r="2767" spans="1:8" x14ac:dyDescent="0.25">
      <c r="A2767" t="s">
        <v>48</v>
      </c>
      <c r="B2767">
        <v>0.2</v>
      </c>
      <c r="C2767">
        <v>2</v>
      </c>
      <c r="D2767">
        <v>0.8</v>
      </c>
      <c r="E2767">
        <v>0.55156837519918989</v>
      </c>
      <c r="F2767">
        <v>0.64838039879451781</v>
      </c>
      <c r="H2767">
        <f t="shared" si="43"/>
        <v>9.6812023595327923E-2</v>
      </c>
    </row>
    <row r="2768" spans="1:8" x14ac:dyDescent="0.25">
      <c r="A2768" t="s">
        <v>48</v>
      </c>
      <c r="B2768">
        <v>0.2</v>
      </c>
      <c r="C2768">
        <v>2</v>
      </c>
      <c r="D2768">
        <v>1.3</v>
      </c>
      <c r="E2768">
        <v>0.45053074962445921</v>
      </c>
      <c r="F2768">
        <v>0.56569717042525347</v>
      </c>
      <c r="H2768">
        <f t="shared" si="43"/>
        <v>0.11516642080079426</v>
      </c>
    </row>
    <row r="2769" spans="1:8" x14ac:dyDescent="0.25">
      <c r="A2769" t="s">
        <v>48</v>
      </c>
      <c r="B2769">
        <v>0.2</v>
      </c>
      <c r="C2769">
        <v>2</v>
      </c>
      <c r="D2769">
        <v>2</v>
      </c>
      <c r="E2769">
        <v>0.35503062151952519</v>
      </c>
      <c r="F2769">
        <v>0.47591612085372709</v>
      </c>
      <c r="H2769">
        <f t="shared" si="43"/>
        <v>0.1208854993342019</v>
      </c>
    </row>
    <row r="2770" spans="1:8" x14ac:dyDescent="0.25">
      <c r="A2770" t="s">
        <v>48</v>
      </c>
      <c r="B2770">
        <v>0.8</v>
      </c>
      <c r="C2770">
        <v>0.2</v>
      </c>
      <c r="D2770">
        <v>0.2</v>
      </c>
      <c r="E2770">
        <v>0.86103014222419505</v>
      </c>
      <c r="F2770">
        <v>0.90866336588960195</v>
      </c>
      <c r="H2770">
        <f t="shared" si="43"/>
        <v>4.7633223665406899E-2</v>
      </c>
    </row>
    <row r="2771" spans="1:8" x14ac:dyDescent="0.25">
      <c r="A2771" t="s">
        <v>48</v>
      </c>
      <c r="B2771">
        <v>0.8</v>
      </c>
      <c r="C2771">
        <v>0.2</v>
      </c>
      <c r="D2771">
        <v>0.8</v>
      </c>
      <c r="E2771">
        <v>0.63436900962428389</v>
      </c>
      <c r="F2771">
        <v>0.74648677979054356</v>
      </c>
      <c r="H2771">
        <f t="shared" si="43"/>
        <v>0.11211777016625968</v>
      </c>
    </row>
    <row r="2772" spans="1:8" x14ac:dyDescent="0.25">
      <c r="A2772" t="s">
        <v>48</v>
      </c>
      <c r="B2772">
        <v>0.8</v>
      </c>
      <c r="C2772">
        <v>0.2</v>
      </c>
      <c r="D2772">
        <v>1.3</v>
      </c>
      <c r="E2772">
        <v>0.51523389753882443</v>
      </c>
      <c r="F2772">
        <v>0.64438469892527961</v>
      </c>
      <c r="H2772">
        <f t="shared" si="43"/>
        <v>0.12915080138645518</v>
      </c>
    </row>
    <row r="2773" spans="1:8" x14ac:dyDescent="0.25">
      <c r="A2773" t="s">
        <v>48</v>
      </c>
      <c r="B2773">
        <v>0.8</v>
      </c>
      <c r="C2773">
        <v>0.2</v>
      </c>
      <c r="D2773">
        <v>2</v>
      </c>
      <c r="E2773">
        <v>0.40322468207390938</v>
      </c>
      <c r="F2773">
        <v>0.53532450757003625</v>
      </c>
      <c r="H2773">
        <f t="shared" si="43"/>
        <v>0.13209982549612687</v>
      </c>
    </row>
    <row r="2774" spans="1:8" x14ac:dyDescent="0.25">
      <c r="A2774" t="s">
        <v>48</v>
      </c>
      <c r="B2774">
        <v>0.8</v>
      </c>
      <c r="C2774">
        <v>0.8</v>
      </c>
      <c r="D2774">
        <v>0.2</v>
      </c>
      <c r="E2774">
        <v>0.81489490862454295</v>
      </c>
      <c r="F2774">
        <v>0.85767490817156899</v>
      </c>
      <c r="H2774">
        <f t="shared" si="43"/>
        <v>4.2779999547026049E-2</v>
      </c>
    </row>
    <row r="2775" spans="1:8" x14ac:dyDescent="0.25">
      <c r="A2775" t="s">
        <v>48</v>
      </c>
      <c r="B2775">
        <v>0.8</v>
      </c>
      <c r="C2775">
        <v>0.8</v>
      </c>
      <c r="D2775">
        <v>0.8</v>
      </c>
      <c r="E2775">
        <v>0.6021498971015532</v>
      </c>
      <c r="F2775">
        <v>0.70861348018095549</v>
      </c>
      <c r="H2775">
        <f t="shared" si="43"/>
        <v>0.10646358307940229</v>
      </c>
    </row>
    <row r="2776" spans="1:8" x14ac:dyDescent="0.25">
      <c r="A2776" t="s">
        <v>48</v>
      </c>
      <c r="B2776">
        <v>0.8</v>
      </c>
      <c r="C2776">
        <v>0.8</v>
      </c>
      <c r="D2776">
        <v>1.3</v>
      </c>
      <c r="E2776">
        <v>0.49011605449366419</v>
      </c>
      <c r="F2776">
        <v>0.61413199228546411</v>
      </c>
      <c r="H2776">
        <f t="shared" si="43"/>
        <v>0.12401593779179992</v>
      </c>
    </row>
    <row r="2777" spans="1:8" x14ac:dyDescent="0.25">
      <c r="A2777" t="s">
        <v>48</v>
      </c>
      <c r="B2777">
        <v>0.8</v>
      </c>
      <c r="C2777">
        <v>0.8</v>
      </c>
      <c r="D2777">
        <v>2</v>
      </c>
      <c r="E2777">
        <v>0.38456180625474762</v>
      </c>
      <c r="F2777">
        <v>0.5125928498220601</v>
      </c>
      <c r="H2777">
        <f t="shared" si="43"/>
        <v>0.12803104356731249</v>
      </c>
    </row>
    <row r="2778" spans="1:8" x14ac:dyDescent="0.25">
      <c r="A2778" t="s">
        <v>48</v>
      </c>
      <c r="B2778">
        <v>0.8</v>
      </c>
      <c r="C2778">
        <v>1.3</v>
      </c>
      <c r="D2778">
        <v>0.2</v>
      </c>
      <c r="E2778">
        <v>0.7811550947813739</v>
      </c>
      <c r="F2778">
        <v>0.82076581412024707</v>
      </c>
      <c r="H2778">
        <f t="shared" si="43"/>
        <v>3.9610719338873168E-2</v>
      </c>
    </row>
    <row r="2779" spans="1:8" x14ac:dyDescent="0.25">
      <c r="A2779" t="s">
        <v>48</v>
      </c>
      <c r="B2779">
        <v>0.8</v>
      </c>
      <c r="C2779">
        <v>1.3</v>
      </c>
      <c r="D2779">
        <v>0.8</v>
      </c>
      <c r="E2779">
        <v>0.57852616633668952</v>
      </c>
      <c r="F2779">
        <v>0.68099876426677941</v>
      </c>
      <c r="H2779">
        <f t="shared" si="43"/>
        <v>0.10247259793008989</v>
      </c>
    </row>
    <row r="2780" spans="1:8" x14ac:dyDescent="0.25">
      <c r="A2780" t="s">
        <v>48</v>
      </c>
      <c r="B2780">
        <v>0.8</v>
      </c>
      <c r="C2780">
        <v>1.3</v>
      </c>
      <c r="D2780">
        <v>1.3</v>
      </c>
      <c r="E2780">
        <v>0.47166859120304161</v>
      </c>
      <c r="F2780">
        <v>0.59195835244451056</v>
      </c>
      <c r="H2780">
        <f t="shared" si="43"/>
        <v>0.12028976124146895</v>
      </c>
    </row>
    <row r="2781" spans="1:8" x14ac:dyDescent="0.25">
      <c r="A2781" t="s">
        <v>48</v>
      </c>
      <c r="B2781">
        <v>0.8</v>
      </c>
      <c r="C2781">
        <v>1.3</v>
      </c>
      <c r="D2781">
        <v>2</v>
      </c>
      <c r="E2781">
        <v>0.37083264706117852</v>
      </c>
      <c r="F2781">
        <v>0.49582698704873662</v>
      </c>
      <c r="H2781">
        <f t="shared" si="43"/>
        <v>0.1249943399875581</v>
      </c>
    </row>
    <row r="2782" spans="1:8" x14ac:dyDescent="0.25">
      <c r="A2782" t="s">
        <v>48</v>
      </c>
      <c r="B2782">
        <v>0.8</v>
      </c>
      <c r="C2782">
        <v>2</v>
      </c>
      <c r="D2782">
        <v>0.2</v>
      </c>
      <c r="E2782">
        <v>0.73969617451557979</v>
      </c>
      <c r="F2782">
        <v>0.77576326941610929</v>
      </c>
      <c r="H2782">
        <f t="shared" si="43"/>
        <v>3.6067094900529506E-2</v>
      </c>
    </row>
    <row r="2783" spans="1:8" x14ac:dyDescent="0.25">
      <c r="A2783" t="s">
        <v>48</v>
      </c>
      <c r="B2783">
        <v>0.8</v>
      </c>
      <c r="C2783">
        <v>2</v>
      </c>
      <c r="D2783">
        <v>0.8</v>
      </c>
      <c r="E2783">
        <v>0.54941551537162248</v>
      </c>
      <c r="F2783">
        <v>0.6470814943633818</v>
      </c>
      <c r="H2783">
        <f t="shared" si="43"/>
        <v>9.7665978991759328E-2</v>
      </c>
    </row>
    <row r="2784" spans="1:8" x14ac:dyDescent="0.25">
      <c r="A2784" t="s">
        <v>48</v>
      </c>
      <c r="B2784">
        <v>0.8</v>
      </c>
      <c r="C2784">
        <v>2</v>
      </c>
      <c r="D2784">
        <v>1.3</v>
      </c>
      <c r="E2784">
        <v>0.44889410297010512</v>
      </c>
      <c r="F2784">
        <v>0.56458068132038275</v>
      </c>
      <c r="H2784">
        <f t="shared" si="43"/>
        <v>0.11568657835027762</v>
      </c>
    </row>
    <row r="2785" spans="1:8" x14ac:dyDescent="0.25">
      <c r="A2785" t="s">
        <v>48</v>
      </c>
      <c r="B2785">
        <v>0.8</v>
      </c>
      <c r="C2785">
        <v>2</v>
      </c>
      <c r="D2785">
        <v>2</v>
      </c>
      <c r="E2785">
        <v>0.35385031251781629</v>
      </c>
      <c r="F2785">
        <v>0.47499567189742542</v>
      </c>
      <c r="H2785">
        <f t="shared" si="43"/>
        <v>0.12114535937960913</v>
      </c>
    </row>
    <row r="2786" spans="1:8" x14ac:dyDescent="0.25">
      <c r="A2786" t="s">
        <v>48</v>
      </c>
      <c r="B2786">
        <v>1.3</v>
      </c>
      <c r="C2786">
        <v>0.2</v>
      </c>
      <c r="D2786">
        <v>0.2</v>
      </c>
      <c r="E2786">
        <v>0.85808914192516739</v>
      </c>
      <c r="F2786">
        <v>0.90718699916212919</v>
      </c>
      <c r="H2786">
        <f t="shared" si="43"/>
        <v>4.9097857236961806E-2</v>
      </c>
    </row>
    <row r="2787" spans="1:8" x14ac:dyDescent="0.25">
      <c r="A2787" t="s">
        <v>48</v>
      </c>
      <c r="B2787">
        <v>1.3</v>
      </c>
      <c r="C2787">
        <v>0.2</v>
      </c>
      <c r="D2787">
        <v>0.8</v>
      </c>
      <c r="E2787">
        <v>0.63243083483227158</v>
      </c>
      <c r="F2787">
        <v>0.74529830210625958</v>
      </c>
      <c r="H2787">
        <f t="shared" si="43"/>
        <v>0.112867467273988</v>
      </c>
    </row>
    <row r="2788" spans="1:8" x14ac:dyDescent="0.25">
      <c r="A2788" t="s">
        <v>48</v>
      </c>
      <c r="B2788">
        <v>1.3</v>
      </c>
      <c r="C2788">
        <v>0.2</v>
      </c>
      <c r="D2788">
        <v>1.3</v>
      </c>
      <c r="E2788">
        <v>0.51377677422835888</v>
      </c>
      <c r="F2788">
        <v>0.64337578856368183</v>
      </c>
      <c r="H2788">
        <f t="shared" si="43"/>
        <v>0.12959901433532295</v>
      </c>
    </row>
    <row r="2789" spans="1:8" x14ac:dyDescent="0.25">
      <c r="A2789" t="s">
        <v>48</v>
      </c>
      <c r="B2789">
        <v>1.3</v>
      </c>
      <c r="C2789">
        <v>0.2</v>
      </c>
      <c r="D2789">
        <v>2</v>
      </c>
      <c r="E2789">
        <v>0.40218857526452029</v>
      </c>
      <c r="F2789">
        <v>0.53450557312225422</v>
      </c>
      <c r="H2789">
        <f t="shared" si="43"/>
        <v>0.13231699785773393</v>
      </c>
    </row>
    <row r="2790" spans="1:8" x14ac:dyDescent="0.25">
      <c r="A2790" t="s">
        <v>48</v>
      </c>
      <c r="B2790">
        <v>1.3</v>
      </c>
      <c r="C2790">
        <v>0.8</v>
      </c>
      <c r="D2790">
        <v>0.2</v>
      </c>
      <c r="E2790">
        <v>0.81214185526206306</v>
      </c>
      <c r="F2790">
        <v>0.85629260462802848</v>
      </c>
      <c r="H2790">
        <f t="shared" si="43"/>
        <v>4.4150749365965414E-2</v>
      </c>
    </row>
    <row r="2791" spans="1:8" x14ac:dyDescent="0.25">
      <c r="A2791" t="s">
        <v>48</v>
      </c>
      <c r="B2791">
        <v>1.3</v>
      </c>
      <c r="C2791">
        <v>0.8</v>
      </c>
      <c r="D2791">
        <v>0.8</v>
      </c>
      <c r="E2791">
        <v>0.60033220429655954</v>
      </c>
      <c r="F2791">
        <v>0.70749557035760324</v>
      </c>
      <c r="H2791">
        <f t="shared" si="43"/>
        <v>0.10716336606104371</v>
      </c>
    </row>
    <row r="2792" spans="1:8" x14ac:dyDescent="0.25">
      <c r="A2792" t="s">
        <v>48</v>
      </c>
      <c r="B2792">
        <v>1.3</v>
      </c>
      <c r="C2792">
        <v>0.8</v>
      </c>
      <c r="D2792">
        <v>1.3</v>
      </c>
      <c r="E2792">
        <v>0.48874785363032602</v>
      </c>
      <c r="F2792">
        <v>0.61317990671920752</v>
      </c>
      <c r="H2792">
        <f t="shared" si="43"/>
        <v>0.1244320530888815</v>
      </c>
    </row>
    <row r="2793" spans="1:8" x14ac:dyDescent="0.25">
      <c r="A2793" t="s">
        <v>48</v>
      </c>
      <c r="B2793">
        <v>1.3</v>
      </c>
      <c r="C2793">
        <v>0.8</v>
      </c>
      <c r="D2793">
        <v>2</v>
      </c>
      <c r="E2793">
        <v>0.38358767927405102</v>
      </c>
      <c r="F2793">
        <v>0.51181708474543208</v>
      </c>
      <c r="H2793">
        <f t="shared" si="43"/>
        <v>0.12822940547138106</v>
      </c>
    </row>
    <row r="2794" spans="1:8" x14ac:dyDescent="0.25">
      <c r="A2794" t="s">
        <v>48</v>
      </c>
      <c r="B2794">
        <v>1.3</v>
      </c>
      <c r="C2794">
        <v>1.3</v>
      </c>
      <c r="D2794">
        <v>0.2</v>
      </c>
      <c r="E2794">
        <v>0.77853674837914688</v>
      </c>
      <c r="F2794">
        <v>0.8194511834314856</v>
      </c>
      <c r="H2794">
        <f t="shared" si="43"/>
        <v>4.0914435052338716E-2</v>
      </c>
    </row>
    <row r="2795" spans="1:8" x14ac:dyDescent="0.25">
      <c r="A2795" t="s">
        <v>48</v>
      </c>
      <c r="B2795">
        <v>1.3</v>
      </c>
      <c r="C2795">
        <v>1.3</v>
      </c>
      <c r="D2795">
        <v>0.8</v>
      </c>
      <c r="E2795">
        <v>0.57679496705617483</v>
      </c>
      <c r="F2795">
        <v>0.6799319570441088</v>
      </c>
      <c r="H2795">
        <f t="shared" si="43"/>
        <v>0.10313698998793397</v>
      </c>
    </row>
    <row r="2796" spans="1:8" x14ac:dyDescent="0.25">
      <c r="A2796" t="s">
        <v>48</v>
      </c>
      <c r="B2796">
        <v>1.3</v>
      </c>
      <c r="C2796">
        <v>1.3</v>
      </c>
      <c r="D2796">
        <v>1.3</v>
      </c>
      <c r="E2796">
        <v>0.47036429582489209</v>
      </c>
      <c r="F2796">
        <v>0.59104761872433165</v>
      </c>
      <c r="H2796">
        <f t="shared" si="43"/>
        <v>0.12068332289943956</v>
      </c>
    </row>
    <row r="2797" spans="1:8" x14ac:dyDescent="0.25">
      <c r="A2797" t="s">
        <v>48</v>
      </c>
      <c r="B2797">
        <v>1.3</v>
      </c>
      <c r="C2797">
        <v>1.3</v>
      </c>
      <c r="D2797">
        <v>2</v>
      </c>
      <c r="E2797">
        <v>0.36990310725582692</v>
      </c>
      <c r="F2797">
        <v>0.49508282852067098</v>
      </c>
      <c r="H2797">
        <f t="shared" si="43"/>
        <v>0.12517972126484406</v>
      </c>
    </row>
    <row r="2798" spans="1:8" x14ac:dyDescent="0.25">
      <c r="A2798" t="s">
        <v>48</v>
      </c>
      <c r="B2798">
        <v>1.3</v>
      </c>
      <c r="C2798">
        <v>2</v>
      </c>
      <c r="D2798">
        <v>0.2</v>
      </c>
      <c r="E2798">
        <v>0.73724022905090736</v>
      </c>
      <c r="F2798">
        <v>0.77453056547624399</v>
      </c>
      <c r="H2798">
        <f t="shared" si="43"/>
        <v>3.7290336425336634E-2</v>
      </c>
    </row>
    <row r="2799" spans="1:8" x14ac:dyDescent="0.25">
      <c r="A2799" t="s">
        <v>48</v>
      </c>
      <c r="B2799">
        <v>1.3</v>
      </c>
      <c r="C2799">
        <v>2</v>
      </c>
      <c r="D2799">
        <v>0.8</v>
      </c>
      <c r="E2799">
        <v>0.54778877919155688</v>
      </c>
      <c r="F2799">
        <v>0.64607696263952752</v>
      </c>
      <c r="H2799">
        <f t="shared" si="43"/>
        <v>9.8288183447970634E-2</v>
      </c>
    </row>
    <row r="2800" spans="1:8" x14ac:dyDescent="0.25">
      <c r="A2800" t="s">
        <v>48</v>
      </c>
      <c r="B2800">
        <v>1.3</v>
      </c>
      <c r="C2800">
        <v>2</v>
      </c>
      <c r="D2800">
        <v>1.3</v>
      </c>
      <c r="E2800">
        <v>0.44766707592798222</v>
      </c>
      <c r="F2800">
        <v>0.56372058655779689</v>
      </c>
      <c r="H2800">
        <f t="shared" si="43"/>
        <v>0.11605351062981467</v>
      </c>
    </row>
    <row r="2801" spans="1:8" x14ac:dyDescent="0.25">
      <c r="A2801" t="s">
        <v>48</v>
      </c>
      <c r="B2801">
        <v>1.3</v>
      </c>
      <c r="C2801">
        <v>2</v>
      </c>
      <c r="D2801">
        <v>2</v>
      </c>
      <c r="E2801">
        <v>0.35297473544048352</v>
      </c>
      <c r="F2801">
        <v>0.4742904520335447</v>
      </c>
      <c r="H2801">
        <f t="shared" si="43"/>
        <v>0.12131571659306117</v>
      </c>
    </row>
    <row r="2802" spans="1:8" x14ac:dyDescent="0.25">
      <c r="A2802" t="s">
        <v>48</v>
      </c>
      <c r="B2802">
        <v>2</v>
      </c>
      <c r="C2802">
        <v>0.2</v>
      </c>
      <c r="D2802">
        <v>0.2</v>
      </c>
      <c r="E2802">
        <v>0.85428782900745448</v>
      </c>
      <c r="F2802">
        <v>0.90524117588352382</v>
      </c>
      <c r="H2802">
        <f t="shared" si="43"/>
        <v>5.0953346876069339E-2</v>
      </c>
    </row>
    <row r="2803" spans="1:8" x14ac:dyDescent="0.25">
      <c r="A2803" t="s">
        <v>48</v>
      </c>
      <c r="B2803">
        <v>2</v>
      </c>
      <c r="C2803">
        <v>0.2</v>
      </c>
      <c r="D2803">
        <v>0.8</v>
      </c>
      <c r="E2803">
        <v>0.62994401796764365</v>
      </c>
      <c r="F2803">
        <v>0.7437382242806555</v>
      </c>
      <c r="H2803">
        <f t="shared" si="43"/>
        <v>0.11379420631301185</v>
      </c>
    </row>
    <row r="2804" spans="1:8" x14ac:dyDescent="0.25">
      <c r="A2804" t="s">
        <v>48</v>
      </c>
      <c r="B2804">
        <v>2</v>
      </c>
      <c r="C2804">
        <v>0.2</v>
      </c>
      <c r="D2804">
        <v>1.3</v>
      </c>
      <c r="E2804">
        <v>0.51191804318440148</v>
      </c>
      <c r="F2804">
        <v>0.64205585367851492</v>
      </c>
      <c r="H2804">
        <f t="shared" si="43"/>
        <v>0.13013781049411344</v>
      </c>
    </row>
    <row r="2805" spans="1:8" x14ac:dyDescent="0.25">
      <c r="A2805" t="s">
        <v>48</v>
      </c>
      <c r="B2805">
        <v>2</v>
      </c>
      <c r="C2805">
        <v>0.2</v>
      </c>
      <c r="D2805">
        <v>2</v>
      </c>
      <c r="E2805">
        <v>0.40087738504935477</v>
      </c>
      <c r="F2805">
        <v>0.53343919904200232</v>
      </c>
      <c r="H2805">
        <f t="shared" si="43"/>
        <v>0.13256181399264755</v>
      </c>
    </row>
    <row r="2806" spans="1:8" x14ac:dyDescent="0.25">
      <c r="A2806" t="s">
        <v>48</v>
      </c>
      <c r="B2806">
        <v>2</v>
      </c>
      <c r="C2806">
        <v>0.8</v>
      </c>
      <c r="D2806">
        <v>0.2</v>
      </c>
      <c r="E2806">
        <v>0.8085703986021886</v>
      </c>
      <c r="F2806">
        <v>0.85447114315985939</v>
      </c>
      <c r="H2806">
        <f t="shared" si="43"/>
        <v>4.5900744557670792E-2</v>
      </c>
    </row>
    <row r="2807" spans="1:8" x14ac:dyDescent="0.25">
      <c r="A2807" t="s">
        <v>48</v>
      </c>
      <c r="B2807">
        <v>2</v>
      </c>
      <c r="C2807">
        <v>0.8</v>
      </c>
      <c r="D2807">
        <v>0.8</v>
      </c>
      <c r="E2807">
        <v>0.59798986001257559</v>
      </c>
      <c r="F2807">
        <v>0.70602818342890084</v>
      </c>
      <c r="H2807">
        <f t="shared" si="43"/>
        <v>0.10803832341632524</v>
      </c>
    </row>
    <row r="2808" spans="1:8" x14ac:dyDescent="0.25">
      <c r="A2808" t="s">
        <v>48</v>
      </c>
      <c r="B2808">
        <v>2</v>
      </c>
      <c r="C2808">
        <v>0.8</v>
      </c>
      <c r="D2808">
        <v>1.3</v>
      </c>
      <c r="E2808">
        <v>0.48699403397569258</v>
      </c>
      <c r="F2808">
        <v>0.61193418561332369</v>
      </c>
      <c r="H2808">
        <f t="shared" si="43"/>
        <v>0.12494015163763111</v>
      </c>
    </row>
    <row r="2809" spans="1:8" x14ac:dyDescent="0.25">
      <c r="A2809" t="s">
        <v>48</v>
      </c>
      <c r="B2809">
        <v>2</v>
      </c>
      <c r="C2809">
        <v>0.8</v>
      </c>
      <c r="D2809">
        <v>2</v>
      </c>
      <c r="E2809">
        <v>0.38234792841069543</v>
      </c>
      <c r="F2809">
        <v>0.51080661689387663</v>
      </c>
      <c r="H2809">
        <f t="shared" si="43"/>
        <v>0.1284586884831812</v>
      </c>
    </row>
    <row r="2810" spans="1:8" x14ac:dyDescent="0.25">
      <c r="A2810" t="s">
        <v>48</v>
      </c>
      <c r="B2810">
        <v>2</v>
      </c>
      <c r="C2810">
        <v>1.3</v>
      </c>
      <c r="D2810">
        <v>0.2</v>
      </c>
      <c r="E2810">
        <v>0.77513144160125325</v>
      </c>
      <c r="F2810">
        <v>0.81771912388838752</v>
      </c>
      <c r="H2810">
        <f t="shared" si="43"/>
        <v>4.2587682287134276E-2</v>
      </c>
    </row>
    <row r="2811" spans="1:8" x14ac:dyDescent="0.25">
      <c r="A2811" t="s">
        <v>48</v>
      </c>
      <c r="B2811">
        <v>2</v>
      </c>
      <c r="C2811">
        <v>1.3</v>
      </c>
      <c r="D2811">
        <v>0.8</v>
      </c>
      <c r="E2811">
        <v>0.57455735598868984</v>
      </c>
      <c r="F2811">
        <v>0.67853164565845991</v>
      </c>
      <c r="H2811">
        <f t="shared" si="43"/>
        <v>0.10397428966977007</v>
      </c>
    </row>
    <row r="2812" spans="1:8" x14ac:dyDescent="0.25">
      <c r="A2812" t="s">
        <v>48</v>
      </c>
      <c r="B2812">
        <v>2</v>
      </c>
      <c r="C2812">
        <v>1.3</v>
      </c>
      <c r="D2812">
        <v>1.3</v>
      </c>
      <c r="E2812">
        <v>0.468686684246713</v>
      </c>
      <c r="F2812">
        <v>0.5898558691083039</v>
      </c>
      <c r="H2812">
        <f t="shared" si="43"/>
        <v>0.1211691848615909</v>
      </c>
    </row>
    <row r="2813" spans="1:8" x14ac:dyDescent="0.25">
      <c r="A2813" t="s">
        <v>48</v>
      </c>
      <c r="B2813">
        <v>2</v>
      </c>
      <c r="C2813">
        <v>1.3</v>
      </c>
      <c r="D2813">
        <v>2</v>
      </c>
      <c r="E2813">
        <v>0.36871537120339798</v>
      </c>
      <c r="F2813">
        <v>0.49411327206202271</v>
      </c>
      <c r="H2813">
        <f t="shared" si="43"/>
        <v>0.12539790085862473</v>
      </c>
    </row>
    <row r="2814" spans="1:8" x14ac:dyDescent="0.25">
      <c r="A2814" t="s">
        <v>48</v>
      </c>
      <c r="B2814">
        <v>2</v>
      </c>
      <c r="C2814">
        <v>2</v>
      </c>
      <c r="D2814">
        <v>0.2</v>
      </c>
      <c r="E2814">
        <v>0.73403671337008747</v>
      </c>
      <c r="F2814">
        <v>0.77290666587212209</v>
      </c>
      <c r="H2814">
        <f t="shared" si="43"/>
        <v>3.8869952502034621E-2</v>
      </c>
    </row>
    <row r="2815" spans="1:8" x14ac:dyDescent="0.25">
      <c r="A2815" t="s">
        <v>48</v>
      </c>
      <c r="B2815">
        <v>2</v>
      </c>
      <c r="C2815">
        <v>2</v>
      </c>
      <c r="D2815">
        <v>0.8</v>
      </c>
      <c r="E2815">
        <v>0.54567875393383247</v>
      </c>
      <c r="F2815">
        <v>0.64475834473318605</v>
      </c>
      <c r="H2815">
        <f t="shared" si="43"/>
        <v>9.9079590799353578E-2</v>
      </c>
    </row>
    <row r="2816" spans="1:8" x14ac:dyDescent="0.25">
      <c r="A2816" t="s">
        <v>48</v>
      </c>
      <c r="B2816">
        <v>2</v>
      </c>
      <c r="C2816">
        <v>2</v>
      </c>
      <c r="D2816">
        <v>1.3</v>
      </c>
      <c r="E2816">
        <v>0.44608249536794298</v>
      </c>
      <c r="F2816">
        <v>0.5625948981493174</v>
      </c>
      <c r="H2816">
        <f t="shared" si="43"/>
        <v>0.11651240278137442</v>
      </c>
    </row>
    <row r="2817" spans="1:8" x14ac:dyDescent="0.25">
      <c r="A2817" t="s">
        <v>48</v>
      </c>
      <c r="B2817">
        <v>2</v>
      </c>
      <c r="C2817">
        <v>2</v>
      </c>
      <c r="D2817">
        <v>2</v>
      </c>
      <c r="E2817">
        <v>0.35185064778404751</v>
      </c>
      <c r="F2817">
        <v>0.4733712821804788</v>
      </c>
      <c r="H2817">
        <f t="shared" si="43"/>
        <v>0.12152063439643129</v>
      </c>
    </row>
    <row r="2818" spans="1:8" x14ac:dyDescent="0.25">
      <c r="A2818" t="s">
        <v>49</v>
      </c>
      <c r="B2818">
        <v>0.2</v>
      </c>
      <c r="C2818">
        <v>0.2</v>
      </c>
      <c r="D2818">
        <v>0.2</v>
      </c>
      <c r="E2818">
        <v>0.84245570869239972</v>
      </c>
      <c r="F2818">
        <v>0.88643479467839381</v>
      </c>
      <c r="H2818">
        <f t="shared" si="43"/>
        <v>4.3979085985994093E-2</v>
      </c>
    </row>
    <row r="2819" spans="1:8" x14ac:dyDescent="0.25">
      <c r="A2819" t="s">
        <v>49</v>
      </c>
      <c r="B2819">
        <v>0.2</v>
      </c>
      <c r="C2819">
        <v>0.2</v>
      </c>
      <c r="D2819">
        <v>0.8</v>
      </c>
      <c r="E2819">
        <v>0.58399037999550796</v>
      </c>
      <c r="F2819">
        <v>0.69562242823044773</v>
      </c>
      <c r="H2819">
        <f t="shared" ref="H2819:H2882" si="44">F2819-E2819</f>
        <v>0.11163204823493977</v>
      </c>
    </row>
    <row r="2820" spans="1:8" x14ac:dyDescent="0.25">
      <c r="A2820" t="s">
        <v>49</v>
      </c>
      <c r="B2820">
        <v>0.2</v>
      </c>
      <c r="C2820">
        <v>0.2</v>
      </c>
      <c r="D2820">
        <v>1.3</v>
      </c>
      <c r="E2820">
        <v>0.45189854926258782</v>
      </c>
      <c r="F2820">
        <v>0.57912393981251753</v>
      </c>
      <c r="H2820">
        <f t="shared" si="44"/>
        <v>0.12722539054992971</v>
      </c>
    </row>
    <row r="2821" spans="1:8" x14ac:dyDescent="0.25">
      <c r="A2821" t="s">
        <v>49</v>
      </c>
      <c r="B2821">
        <v>0.2</v>
      </c>
      <c r="C2821">
        <v>0.2</v>
      </c>
      <c r="D2821">
        <v>2</v>
      </c>
      <c r="E2821">
        <v>0.3317464234837979</v>
      </c>
      <c r="F2821">
        <v>0.45862767502488411</v>
      </c>
      <c r="H2821">
        <f t="shared" si="44"/>
        <v>0.1268812515410862</v>
      </c>
    </row>
    <row r="2822" spans="1:8" x14ac:dyDescent="0.25">
      <c r="A2822" t="s">
        <v>49</v>
      </c>
      <c r="B2822">
        <v>0.2</v>
      </c>
      <c r="C2822">
        <v>0.8</v>
      </c>
      <c r="D2822">
        <v>0.2</v>
      </c>
      <c r="E2822">
        <v>0.78301067221621679</v>
      </c>
      <c r="F2822">
        <v>0.81192024084172776</v>
      </c>
      <c r="H2822">
        <f t="shared" si="44"/>
        <v>2.8909568625510973E-2</v>
      </c>
    </row>
    <row r="2823" spans="1:8" x14ac:dyDescent="0.25">
      <c r="A2823" t="s">
        <v>49</v>
      </c>
      <c r="B2823">
        <v>0.2</v>
      </c>
      <c r="C2823">
        <v>0.8</v>
      </c>
      <c r="D2823">
        <v>0.8</v>
      </c>
      <c r="E2823">
        <v>0.54477153726041116</v>
      </c>
      <c r="F2823">
        <v>0.64206931295780711</v>
      </c>
      <c r="H2823">
        <f t="shared" si="44"/>
        <v>9.729777569739595E-2</v>
      </c>
    </row>
    <row r="2824" spans="1:8" x14ac:dyDescent="0.25">
      <c r="A2824" t="s">
        <v>49</v>
      </c>
      <c r="B2824">
        <v>0.2</v>
      </c>
      <c r="C2824">
        <v>0.8</v>
      </c>
      <c r="D2824">
        <v>1.3</v>
      </c>
      <c r="E2824">
        <v>0.4229328156518144</v>
      </c>
      <c r="F2824">
        <v>0.53760843935333913</v>
      </c>
      <c r="H2824">
        <f t="shared" si="44"/>
        <v>0.11467562370152473</v>
      </c>
    </row>
    <row r="2825" spans="1:8" x14ac:dyDescent="0.25">
      <c r="A2825" t="s">
        <v>49</v>
      </c>
      <c r="B2825">
        <v>0.2</v>
      </c>
      <c r="C2825">
        <v>0.8</v>
      </c>
      <c r="D2825">
        <v>2</v>
      </c>
      <c r="E2825">
        <v>0.31193608821147528</v>
      </c>
      <c r="F2825">
        <v>0.42881212434817911</v>
      </c>
      <c r="H2825">
        <f t="shared" si="44"/>
        <v>0.11687603613670383</v>
      </c>
    </row>
    <row r="2826" spans="1:8" x14ac:dyDescent="0.25">
      <c r="A2826" t="s">
        <v>49</v>
      </c>
      <c r="B2826">
        <v>0.2</v>
      </c>
      <c r="C2826">
        <v>1.3</v>
      </c>
      <c r="D2826">
        <v>0.2</v>
      </c>
      <c r="E2826">
        <v>0.74095513768901489</v>
      </c>
      <c r="F2826">
        <v>0.76054522861423246</v>
      </c>
      <c r="H2826">
        <f t="shared" si="44"/>
        <v>1.9590090925217574E-2</v>
      </c>
    </row>
    <row r="2827" spans="1:8" x14ac:dyDescent="0.25">
      <c r="A2827" t="s">
        <v>49</v>
      </c>
      <c r="B2827">
        <v>0.2</v>
      </c>
      <c r="C2827">
        <v>1.3</v>
      </c>
      <c r="D2827">
        <v>0.8</v>
      </c>
      <c r="E2827">
        <v>0.51697355522904165</v>
      </c>
      <c r="F2827">
        <v>0.60496632316359789</v>
      </c>
      <c r="H2827">
        <f t="shared" si="44"/>
        <v>8.7992767934556237E-2</v>
      </c>
    </row>
    <row r="2828" spans="1:8" x14ac:dyDescent="0.25">
      <c r="A2828" t="s">
        <v>49</v>
      </c>
      <c r="B2828">
        <v>0.2</v>
      </c>
      <c r="C2828">
        <v>1.3</v>
      </c>
      <c r="D2828">
        <v>1.3</v>
      </c>
      <c r="E2828">
        <v>0.40236217046646078</v>
      </c>
      <c r="F2828">
        <v>0.50874018998285608</v>
      </c>
      <c r="H2828">
        <f t="shared" si="44"/>
        <v>0.10637801951639531</v>
      </c>
    </row>
    <row r="2829" spans="1:8" x14ac:dyDescent="0.25">
      <c r="A2829" t="s">
        <v>49</v>
      </c>
      <c r="B2829">
        <v>0.2</v>
      </c>
      <c r="C2829">
        <v>1.3</v>
      </c>
      <c r="D2829">
        <v>2</v>
      </c>
      <c r="E2829">
        <v>0.29782408219803658</v>
      </c>
      <c r="F2829">
        <v>0.40798324071532022</v>
      </c>
      <c r="H2829">
        <f t="shared" si="44"/>
        <v>0.11015915851728364</v>
      </c>
    </row>
    <row r="2830" spans="1:8" x14ac:dyDescent="0.25">
      <c r="A2830" t="s">
        <v>49</v>
      </c>
      <c r="B2830">
        <v>0.2</v>
      </c>
      <c r="C2830">
        <v>2</v>
      </c>
      <c r="D2830">
        <v>0.2</v>
      </c>
      <c r="E2830">
        <v>0.69085232894539017</v>
      </c>
      <c r="F2830">
        <v>0.70074951182824174</v>
      </c>
      <c r="H2830">
        <f t="shared" si="44"/>
        <v>9.897182882851574E-3</v>
      </c>
    </row>
    <row r="2831" spans="1:8" x14ac:dyDescent="0.25">
      <c r="A2831" t="s">
        <v>49</v>
      </c>
      <c r="B2831">
        <v>0.2</v>
      </c>
      <c r="C2831">
        <v>2</v>
      </c>
      <c r="D2831">
        <v>0.8</v>
      </c>
      <c r="E2831">
        <v>0.48378221520963932</v>
      </c>
      <c r="F2831">
        <v>0.56154483997434113</v>
      </c>
      <c r="H2831">
        <f t="shared" si="44"/>
        <v>7.7762624764701804E-2</v>
      </c>
    </row>
    <row r="2832" spans="1:8" x14ac:dyDescent="0.25">
      <c r="A2832" t="s">
        <v>49</v>
      </c>
      <c r="B2832">
        <v>0.2</v>
      </c>
      <c r="C2832">
        <v>2</v>
      </c>
      <c r="D2832">
        <v>1.3</v>
      </c>
      <c r="E2832">
        <v>0.37774579264692559</v>
      </c>
      <c r="F2832">
        <v>0.47481648064309162</v>
      </c>
      <c r="H2832">
        <f t="shared" si="44"/>
        <v>9.7070687996166027E-2</v>
      </c>
    </row>
    <row r="2833" spans="1:8" x14ac:dyDescent="0.25">
      <c r="A2833" t="s">
        <v>49</v>
      </c>
      <c r="B2833">
        <v>0.2</v>
      </c>
      <c r="C2833">
        <v>2</v>
      </c>
      <c r="D2833">
        <v>2</v>
      </c>
      <c r="E2833">
        <v>0.28087866973464187</v>
      </c>
      <c r="F2833">
        <v>0.383378249924412</v>
      </c>
      <c r="H2833">
        <f t="shared" si="44"/>
        <v>0.10249958018977012</v>
      </c>
    </row>
    <row r="2834" spans="1:8" x14ac:dyDescent="0.25">
      <c r="A2834" t="s">
        <v>49</v>
      </c>
      <c r="B2834">
        <v>0.8</v>
      </c>
      <c r="C2834">
        <v>0.2</v>
      </c>
      <c r="D2834">
        <v>0.2</v>
      </c>
      <c r="E2834">
        <v>0.84087512136700326</v>
      </c>
      <c r="F2834">
        <v>0.88576868683134558</v>
      </c>
      <c r="H2834">
        <f t="shared" si="44"/>
        <v>4.4893565464342311E-2</v>
      </c>
    </row>
    <row r="2835" spans="1:8" x14ac:dyDescent="0.25">
      <c r="A2835" t="s">
        <v>49</v>
      </c>
      <c r="B2835">
        <v>0.8</v>
      </c>
      <c r="C2835">
        <v>0.2</v>
      </c>
      <c r="D2835">
        <v>0.8</v>
      </c>
      <c r="E2835">
        <v>0.58295821958943927</v>
      </c>
      <c r="F2835">
        <v>0.69509866722445501</v>
      </c>
      <c r="H2835">
        <f t="shared" si="44"/>
        <v>0.11214044763501574</v>
      </c>
    </row>
    <row r="2836" spans="1:8" x14ac:dyDescent="0.25">
      <c r="A2836" t="s">
        <v>49</v>
      </c>
      <c r="B2836">
        <v>0.8</v>
      </c>
      <c r="C2836">
        <v>0.2</v>
      </c>
      <c r="D2836">
        <v>1.3</v>
      </c>
      <c r="E2836">
        <v>0.45112047658811888</v>
      </c>
      <c r="F2836">
        <v>0.57868638893288182</v>
      </c>
      <c r="H2836">
        <f t="shared" si="44"/>
        <v>0.12756591234476294</v>
      </c>
    </row>
    <row r="2837" spans="1:8" x14ac:dyDescent="0.25">
      <c r="A2837" t="s">
        <v>49</v>
      </c>
      <c r="B2837">
        <v>0.8</v>
      </c>
      <c r="C2837">
        <v>0.2</v>
      </c>
      <c r="D2837">
        <v>2</v>
      </c>
      <c r="E2837">
        <v>0.3311853032945265</v>
      </c>
      <c r="F2837">
        <v>0.45827891357569461</v>
      </c>
      <c r="H2837">
        <f t="shared" si="44"/>
        <v>0.12709361028116811</v>
      </c>
    </row>
    <row r="2838" spans="1:8" x14ac:dyDescent="0.25">
      <c r="A2838" t="s">
        <v>49</v>
      </c>
      <c r="B2838">
        <v>0.8</v>
      </c>
      <c r="C2838">
        <v>0.8</v>
      </c>
      <c r="D2838">
        <v>0.2</v>
      </c>
      <c r="E2838">
        <v>0.78152763975238881</v>
      </c>
      <c r="F2838">
        <v>0.811308586055703</v>
      </c>
      <c r="H2838">
        <f t="shared" si="44"/>
        <v>2.9780946303314182E-2</v>
      </c>
    </row>
    <row r="2839" spans="1:8" x14ac:dyDescent="0.25">
      <c r="A2839" t="s">
        <v>49</v>
      </c>
      <c r="B2839">
        <v>0.8</v>
      </c>
      <c r="C2839">
        <v>0.8</v>
      </c>
      <c r="D2839">
        <v>0.8</v>
      </c>
      <c r="E2839">
        <v>0.54380150428015561</v>
      </c>
      <c r="F2839">
        <v>0.6415850541485314</v>
      </c>
      <c r="H2839">
        <f t="shared" si="44"/>
        <v>9.7783549868375785E-2</v>
      </c>
    </row>
    <row r="2840" spans="1:8" x14ac:dyDescent="0.25">
      <c r="A2840" t="s">
        <v>49</v>
      </c>
      <c r="B2840">
        <v>0.8</v>
      </c>
      <c r="C2840">
        <v>0.8</v>
      </c>
      <c r="D2840">
        <v>1.3</v>
      </c>
      <c r="E2840">
        <v>0.42220050397488978</v>
      </c>
      <c r="F2840">
        <v>0.53720182724337595</v>
      </c>
      <c r="H2840">
        <f t="shared" si="44"/>
        <v>0.11500132326848617</v>
      </c>
    </row>
    <row r="2841" spans="1:8" x14ac:dyDescent="0.25">
      <c r="A2841" t="s">
        <v>49</v>
      </c>
      <c r="B2841">
        <v>0.8</v>
      </c>
      <c r="C2841">
        <v>0.8</v>
      </c>
      <c r="D2841">
        <v>2</v>
      </c>
      <c r="E2841">
        <v>0.31140681230928202</v>
      </c>
      <c r="F2841">
        <v>0.4284859733397357</v>
      </c>
      <c r="H2841">
        <f t="shared" si="44"/>
        <v>0.11707916103045368</v>
      </c>
    </row>
    <row r="2842" spans="1:8" x14ac:dyDescent="0.25">
      <c r="A2842" t="s">
        <v>49</v>
      </c>
      <c r="B2842">
        <v>0.8</v>
      </c>
      <c r="C2842">
        <v>1.3</v>
      </c>
      <c r="D2842">
        <v>0.2</v>
      </c>
      <c r="E2842">
        <v>0.73954208554004586</v>
      </c>
      <c r="F2842">
        <v>0.75997105722760594</v>
      </c>
      <c r="H2842">
        <f t="shared" si="44"/>
        <v>2.0428971687560082E-2</v>
      </c>
    </row>
    <row r="2843" spans="1:8" x14ac:dyDescent="0.25">
      <c r="A2843" t="s">
        <v>49</v>
      </c>
      <c r="B2843">
        <v>0.8</v>
      </c>
      <c r="C2843">
        <v>1.3</v>
      </c>
      <c r="D2843">
        <v>0.8</v>
      </c>
      <c r="E2843">
        <v>0.51604810332632056</v>
      </c>
      <c r="F2843">
        <v>0.60450939622460675</v>
      </c>
      <c r="H2843">
        <f t="shared" si="44"/>
        <v>8.8461292898286192E-2</v>
      </c>
    </row>
    <row r="2844" spans="1:8" x14ac:dyDescent="0.25">
      <c r="A2844" t="s">
        <v>49</v>
      </c>
      <c r="B2844">
        <v>0.8</v>
      </c>
      <c r="C2844">
        <v>1.3</v>
      </c>
      <c r="D2844">
        <v>1.3</v>
      </c>
      <c r="E2844">
        <v>0.40166271244911561</v>
      </c>
      <c r="F2844">
        <v>0.50835506871621738</v>
      </c>
      <c r="H2844">
        <f t="shared" si="44"/>
        <v>0.10669235626710177</v>
      </c>
    </row>
    <row r="2845" spans="1:8" x14ac:dyDescent="0.25">
      <c r="A2845" t="s">
        <v>49</v>
      </c>
      <c r="B2845">
        <v>0.8</v>
      </c>
      <c r="C2845">
        <v>1.3</v>
      </c>
      <c r="D2845">
        <v>2</v>
      </c>
      <c r="E2845">
        <v>0.29731769715352691</v>
      </c>
      <c r="F2845">
        <v>0.40767287542143399</v>
      </c>
      <c r="H2845">
        <f t="shared" si="44"/>
        <v>0.11035517826790708</v>
      </c>
    </row>
    <row r="2846" spans="1:8" x14ac:dyDescent="0.25">
      <c r="A2846" t="s">
        <v>49</v>
      </c>
      <c r="B2846">
        <v>0.8</v>
      </c>
      <c r="C2846">
        <v>2</v>
      </c>
      <c r="D2846">
        <v>0.2</v>
      </c>
      <c r="E2846">
        <v>0.68952366392023767</v>
      </c>
      <c r="F2846">
        <v>0.70021890695206113</v>
      </c>
      <c r="H2846">
        <f t="shared" si="44"/>
        <v>1.0695243031823454E-2</v>
      </c>
    </row>
    <row r="2847" spans="1:8" x14ac:dyDescent="0.25">
      <c r="A2847" t="s">
        <v>49</v>
      </c>
      <c r="B2847">
        <v>0.8</v>
      </c>
      <c r="C2847">
        <v>2</v>
      </c>
      <c r="D2847">
        <v>0.8</v>
      </c>
      <c r="E2847">
        <v>0.48291055025240909</v>
      </c>
      <c r="F2847">
        <v>0.56111985713850887</v>
      </c>
      <c r="H2847">
        <f t="shared" si="44"/>
        <v>7.8209306886099783E-2</v>
      </c>
    </row>
    <row r="2848" spans="1:8" x14ac:dyDescent="0.25">
      <c r="A2848" t="s">
        <v>49</v>
      </c>
      <c r="B2848">
        <v>0.8</v>
      </c>
      <c r="C2848">
        <v>2</v>
      </c>
      <c r="D2848">
        <v>1.3</v>
      </c>
      <c r="E2848">
        <v>0.37708600093757139</v>
      </c>
      <c r="F2848">
        <v>0.47445658210238151</v>
      </c>
      <c r="H2848">
        <f t="shared" si="44"/>
        <v>9.7370581164810122E-2</v>
      </c>
    </row>
    <row r="2849" spans="1:8" x14ac:dyDescent="0.25">
      <c r="A2849" t="s">
        <v>49</v>
      </c>
      <c r="B2849">
        <v>0.8</v>
      </c>
      <c r="C2849">
        <v>2</v>
      </c>
      <c r="D2849">
        <v>2</v>
      </c>
      <c r="E2849">
        <v>0.28039996540946932</v>
      </c>
      <c r="F2849">
        <v>0.38308651109399339</v>
      </c>
      <c r="H2849">
        <f t="shared" si="44"/>
        <v>0.10268654568452407</v>
      </c>
    </row>
    <row r="2850" spans="1:8" x14ac:dyDescent="0.25">
      <c r="A2850" t="s">
        <v>49</v>
      </c>
      <c r="B2850">
        <v>1.3</v>
      </c>
      <c r="C2850">
        <v>0.2</v>
      </c>
      <c r="D2850">
        <v>0.2</v>
      </c>
      <c r="E2850">
        <v>0.83963389079731765</v>
      </c>
      <c r="F2850">
        <v>0.88523403674507861</v>
      </c>
      <c r="H2850">
        <f t="shared" si="44"/>
        <v>4.5600145947760962E-2</v>
      </c>
    </row>
    <row r="2851" spans="1:8" x14ac:dyDescent="0.25">
      <c r="A2851" t="s">
        <v>49</v>
      </c>
      <c r="B2851">
        <v>1.3</v>
      </c>
      <c r="C2851">
        <v>0.2</v>
      </c>
      <c r="D2851">
        <v>0.8</v>
      </c>
      <c r="E2851">
        <v>0.58215769567255971</v>
      </c>
      <c r="F2851">
        <v>0.69467993381733295</v>
      </c>
      <c r="H2851">
        <f t="shared" si="44"/>
        <v>0.11252223814477325</v>
      </c>
    </row>
    <row r="2852" spans="1:8" x14ac:dyDescent="0.25">
      <c r="A2852" t="s">
        <v>49</v>
      </c>
      <c r="B2852">
        <v>1.3</v>
      </c>
      <c r="C2852">
        <v>0.2</v>
      </c>
      <c r="D2852">
        <v>1.3</v>
      </c>
      <c r="E2852">
        <v>0.45052325489215389</v>
      </c>
      <c r="F2852">
        <v>0.57833776952255722</v>
      </c>
      <c r="H2852">
        <f t="shared" si="44"/>
        <v>0.12781451463040333</v>
      </c>
    </row>
    <row r="2853" spans="1:8" x14ac:dyDescent="0.25">
      <c r="A2853" t="s">
        <v>49</v>
      </c>
      <c r="B2853">
        <v>1.3</v>
      </c>
      <c r="C2853">
        <v>0.2</v>
      </c>
      <c r="D2853">
        <v>2</v>
      </c>
      <c r="E2853">
        <v>0.33076084405212791</v>
      </c>
      <c r="F2853">
        <v>0.45800240094888373</v>
      </c>
      <c r="H2853">
        <f t="shared" si="44"/>
        <v>0.12724155689675581</v>
      </c>
    </row>
    <row r="2854" spans="1:8" x14ac:dyDescent="0.25">
      <c r="A2854" t="s">
        <v>49</v>
      </c>
      <c r="B2854">
        <v>1.3</v>
      </c>
      <c r="C2854">
        <v>0.8</v>
      </c>
      <c r="D2854">
        <v>0.2</v>
      </c>
      <c r="E2854">
        <v>0.78036182714548763</v>
      </c>
      <c r="F2854">
        <v>0.81081809977477926</v>
      </c>
      <c r="H2854">
        <f t="shared" si="44"/>
        <v>3.0456272629291625E-2</v>
      </c>
    </row>
    <row r="2855" spans="1:8" x14ac:dyDescent="0.25">
      <c r="A2855" t="s">
        <v>49</v>
      </c>
      <c r="B2855">
        <v>1.3</v>
      </c>
      <c r="C2855">
        <v>0.8</v>
      </c>
      <c r="D2855">
        <v>0.8</v>
      </c>
      <c r="E2855">
        <v>0.54304828352191026</v>
      </c>
      <c r="F2855">
        <v>0.64119822010657546</v>
      </c>
      <c r="H2855">
        <f t="shared" si="44"/>
        <v>9.8149936584665198E-2</v>
      </c>
    </row>
    <row r="2856" spans="1:8" x14ac:dyDescent="0.25">
      <c r="A2856" t="s">
        <v>49</v>
      </c>
      <c r="B2856">
        <v>1.3</v>
      </c>
      <c r="C2856">
        <v>0.8</v>
      </c>
      <c r="D2856">
        <v>1.3</v>
      </c>
      <c r="E2856">
        <v>0.42163769413789948</v>
      </c>
      <c r="F2856">
        <v>0.53687809615454618</v>
      </c>
      <c r="H2856">
        <f t="shared" si="44"/>
        <v>0.1152404020166467</v>
      </c>
    </row>
    <row r="2857" spans="1:8" x14ac:dyDescent="0.25">
      <c r="A2857" t="s">
        <v>49</v>
      </c>
      <c r="B2857">
        <v>1.3</v>
      </c>
      <c r="C2857">
        <v>0.8</v>
      </c>
      <c r="D2857">
        <v>2</v>
      </c>
      <c r="E2857">
        <v>0.31100588826473929</v>
      </c>
      <c r="F2857">
        <v>0.42822754546265068</v>
      </c>
      <c r="H2857">
        <f t="shared" si="44"/>
        <v>0.11722165719791139</v>
      </c>
    </row>
    <row r="2858" spans="1:8" x14ac:dyDescent="0.25">
      <c r="A2858" t="s">
        <v>49</v>
      </c>
      <c r="B2858">
        <v>1.3</v>
      </c>
      <c r="C2858">
        <v>1.3</v>
      </c>
      <c r="D2858">
        <v>0.2</v>
      </c>
      <c r="E2858">
        <v>0.73843041714446256</v>
      </c>
      <c r="F2858">
        <v>0.7595109474313545</v>
      </c>
      <c r="H2858">
        <f t="shared" si="44"/>
        <v>2.1080530286891941E-2</v>
      </c>
    </row>
    <row r="2859" spans="1:8" x14ac:dyDescent="0.25">
      <c r="A2859" t="s">
        <v>49</v>
      </c>
      <c r="B2859">
        <v>1.3</v>
      </c>
      <c r="C2859">
        <v>1.3</v>
      </c>
      <c r="D2859">
        <v>0.8</v>
      </c>
      <c r="E2859">
        <v>0.51532884945676305</v>
      </c>
      <c r="F2859">
        <v>0.60414461581189183</v>
      </c>
      <c r="H2859">
        <f t="shared" si="44"/>
        <v>8.8815766355128778E-2</v>
      </c>
    </row>
    <row r="2860" spans="1:8" x14ac:dyDescent="0.25">
      <c r="A2860" t="s">
        <v>49</v>
      </c>
      <c r="B2860">
        <v>1.3</v>
      </c>
      <c r="C2860">
        <v>1.3</v>
      </c>
      <c r="D2860">
        <v>1.3</v>
      </c>
      <c r="E2860">
        <v>0.40112461969845731</v>
      </c>
      <c r="F2860">
        <v>0.50804861162159842</v>
      </c>
      <c r="H2860">
        <f t="shared" si="44"/>
        <v>0.10692399192314112</v>
      </c>
    </row>
    <row r="2861" spans="1:8" x14ac:dyDescent="0.25">
      <c r="A2861" t="s">
        <v>49</v>
      </c>
      <c r="B2861">
        <v>1.3</v>
      </c>
      <c r="C2861">
        <v>1.3</v>
      </c>
      <c r="D2861">
        <v>2</v>
      </c>
      <c r="E2861">
        <v>0.29693369094490868</v>
      </c>
      <c r="F2861">
        <v>0.40742706317343091</v>
      </c>
      <c r="H2861">
        <f t="shared" si="44"/>
        <v>0.11049337222852224</v>
      </c>
    </row>
    <row r="2862" spans="1:8" x14ac:dyDescent="0.25">
      <c r="A2862" t="s">
        <v>49</v>
      </c>
      <c r="B2862">
        <v>1.3</v>
      </c>
      <c r="C2862">
        <v>2</v>
      </c>
      <c r="D2862">
        <v>0.2</v>
      </c>
      <c r="E2862">
        <v>0.68847734821015794</v>
      </c>
      <c r="F2862">
        <v>0.69979408051033298</v>
      </c>
      <c r="H2862">
        <f t="shared" si="44"/>
        <v>1.1316732300175047E-2</v>
      </c>
    </row>
    <row r="2863" spans="1:8" x14ac:dyDescent="0.25">
      <c r="A2863" t="s">
        <v>49</v>
      </c>
      <c r="B2863">
        <v>1.3</v>
      </c>
      <c r="C2863">
        <v>2</v>
      </c>
      <c r="D2863">
        <v>0.8</v>
      </c>
      <c r="E2863">
        <v>0.48223231138709338</v>
      </c>
      <c r="F2863">
        <v>0.56078083604434514</v>
      </c>
      <c r="H2863">
        <f t="shared" si="44"/>
        <v>7.8548524657251761E-2</v>
      </c>
    </row>
    <row r="2864" spans="1:8" x14ac:dyDescent="0.25">
      <c r="A2864" t="s">
        <v>49</v>
      </c>
      <c r="B2864">
        <v>1.3</v>
      </c>
      <c r="C2864">
        <v>2</v>
      </c>
      <c r="D2864">
        <v>1.3</v>
      </c>
      <c r="E2864">
        <v>0.37657776876606391</v>
      </c>
      <c r="F2864">
        <v>0.47417038672385042</v>
      </c>
      <c r="H2864">
        <f t="shared" si="44"/>
        <v>9.7592617957786509E-2</v>
      </c>
    </row>
    <row r="2865" spans="1:8" x14ac:dyDescent="0.25">
      <c r="A2865" t="s">
        <v>49</v>
      </c>
      <c r="B2865">
        <v>1.3</v>
      </c>
      <c r="C2865">
        <v>2</v>
      </c>
      <c r="D2865">
        <v>2</v>
      </c>
      <c r="E2865">
        <v>0.28003641977380023</v>
      </c>
      <c r="F2865">
        <v>0.38285557650306989</v>
      </c>
      <c r="H2865">
        <f t="shared" si="44"/>
        <v>0.10281915672926967</v>
      </c>
    </row>
    <row r="2866" spans="1:8" x14ac:dyDescent="0.25">
      <c r="A2866" t="s">
        <v>49</v>
      </c>
      <c r="B2866">
        <v>2</v>
      </c>
      <c r="C2866">
        <v>0.2</v>
      </c>
      <c r="D2866">
        <v>0.2</v>
      </c>
      <c r="E2866">
        <v>0.8379745543219318</v>
      </c>
      <c r="F2866">
        <v>0.88450839263409264</v>
      </c>
      <c r="H2866">
        <f t="shared" si="44"/>
        <v>4.6533838312160847E-2</v>
      </c>
    </row>
    <row r="2867" spans="1:8" x14ac:dyDescent="0.25">
      <c r="A2867" t="s">
        <v>49</v>
      </c>
      <c r="B2867">
        <v>2</v>
      </c>
      <c r="C2867">
        <v>0.2</v>
      </c>
      <c r="D2867">
        <v>0.8</v>
      </c>
      <c r="E2867">
        <v>0.58109527664833793</v>
      </c>
      <c r="F2867">
        <v>0.69411321155791394</v>
      </c>
      <c r="H2867">
        <f t="shared" si="44"/>
        <v>0.11301793490957601</v>
      </c>
    </row>
    <row r="2868" spans="1:8" x14ac:dyDescent="0.25">
      <c r="A2868" t="s">
        <v>49</v>
      </c>
      <c r="B2868">
        <v>2</v>
      </c>
      <c r="C2868">
        <v>0.2</v>
      </c>
      <c r="D2868">
        <v>1.3</v>
      </c>
      <c r="E2868">
        <v>0.44973551220022512</v>
      </c>
      <c r="F2868">
        <v>0.57786708022305999</v>
      </c>
      <c r="H2868">
        <f t="shared" si="44"/>
        <v>0.12813156802283487</v>
      </c>
    </row>
    <row r="2869" spans="1:8" x14ac:dyDescent="0.25">
      <c r="A2869" t="s">
        <v>49</v>
      </c>
      <c r="B2869">
        <v>2</v>
      </c>
      <c r="C2869">
        <v>0.2</v>
      </c>
      <c r="D2869">
        <v>2</v>
      </c>
      <c r="E2869">
        <v>0.3302058410860868</v>
      </c>
      <c r="F2869">
        <v>0.45763036334767287</v>
      </c>
      <c r="H2869">
        <f t="shared" si="44"/>
        <v>0.12742452226158607</v>
      </c>
    </row>
    <row r="2870" spans="1:8" x14ac:dyDescent="0.25">
      <c r="A2870" t="s">
        <v>49</v>
      </c>
      <c r="B2870">
        <v>2</v>
      </c>
      <c r="C2870">
        <v>0.8</v>
      </c>
      <c r="D2870">
        <v>0.2</v>
      </c>
      <c r="E2870">
        <v>0.77880217943649288</v>
      </c>
      <c r="F2870">
        <v>0.81015286438452672</v>
      </c>
      <c r="H2870">
        <f t="shared" si="44"/>
        <v>3.1350684948033836E-2</v>
      </c>
    </row>
    <row r="2871" spans="1:8" x14ac:dyDescent="0.25">
      <c r="A2871" t="s">
        <v>49</v>
      </c>
      <c r="B2871">
        <v>2</v>
      </c>
      <c r="C2871">
        <v>0.8</v>
      </c>
      <c r="D2871">
        <v>0.8</v>
      </c>
      <c r="E2871">
        <v>0.542047803959811</v>
      </c>
      <c r="F2871">
        <v>0.6406749842900582</v>
      </c>
      <c r="H2871">
        <f t="shared" si="44"/>
        <v>9.8627180330247199E-2</v>
      </c>
    </row>
    <row r="2872" spans="1:8" x14ac:dyDescent="0.25">
      <c r="A2872" t="s">
        <v>49</v>
      </c>
      <c r="B2872">
        <v>2</v>
      </c>
      <c r="C2872">
        <v>0.8</v>
      </c>
      <c r="D2872">
        <v>1.3</v>
      </c>
      <c r="E2872">
        <v>0.42089465983223179</v>
      </c>
      <c r="F2872">
        <v>0.53644123488564477</v>
      </c>
      <c r="H2872">
        <f t="shared" si="44"/>
        <v>0.11554657505341298</v>
      </c>
    </row>
    <row r="2873" spans="1:8" x14ac:dyDescent="0.25">
      <c r="A2873" t="s">
        <v>49</v>
      </c>
      <c r="B2873">
        <v>2</v>
      </c>
      <c r="C2873">
        <v>0.8</v>
      </c>
      <c r="D2873">
        <v>2</v>
      </c>
      <c r="E2873">
        <v>0.31048112751583912</v>
      </c>
      <c r="F2873">
        <v>0.42787998004381311</v>
      </c>
      <c r="H2873">
        <f t="shared" si="44"/>
        <v>0.117398852527974</v>
      </c>
    </row>
    <row r="2874" spans="1:8" x14ac:dyDescent="0.25">
      <c r="A2874" t="s">
        <v>49</v>
      </c>
      <c r="B2874">
        <v>2</v>
      </c>
      <c r="C2874">
        <v>1.3</v>
      </c>
      <c r="D2874">
        <v>0.2</v>
      </c>
      <c r="E2874">
        <v>0.73694240633198704</v>
      </c>
      <c r="F2874">
        <v>0.75888723674164338</v>
      </c>
      <c r="H2874">
        <f t="shared" si="44"/>
        <v>2.1944830409656335E-2</v>
      </c>
    </row>
    <row r="2875" spans="1:8" x14ac:dyDescent="0.25">
      <c r="A2875" t="s">
        <v>49</v>
      </c>
      <c r="B2875">
        <v>2</v>
      </c>
      <c r="C2875">
        <v>1.3</v>
      </c>
      <c r="D2875">
        <v>0.8</v>
      </c>
      <c r="E2875">
        <v>0.51437289430707256</v>
      </c>
      <c r="F2875">
        <v>0.60365142654843584</v>
      </c>
      <c r="H2875">
        <f t="shared" si="44"/>
        <v>8.9278532241363284E-2</v>
      </c>
    </row>
    <row r="2876" spans="1:8" x14ac:dyDescent="0.25">
      <c r="A2876" t="s">
        <v>49</v>
      </c>
      <c r="B2876">
        <v>2</v>
      </c>
      <c r="C2876">
        <v>1.3</v>
      </c>
      <c r="D2876">
        <v>1.3</v>
      </c>
      <c r="E2876">
        <v>0.40041373352877829</v>
      </c>
      <c r="F2876">
        <v>0.50763521555001045</v>
      </c>
      <c r="H2876">
        <f t="shared" si="44"/>
        <v>0.10722148202123216</v>
      </c>
    </row>
    <row r="2877" spans="1:8" x14ac:dyDescent="0.25">
      <c r="A2877" t="s">
        <v>49</v>
      </c>
      <c r="B2877">
        <v>2</v>
      </c>
      <c r="C2877">
        <v>1.3</v>
      </c>
      <c r="D2877">
        <v>2</v>
      </c>
      <c r="E2877">
        <v>0.29643069195367872</v>
      </c>
      <c r="F2877">
        <v>0.40709655981556297</v>
      </c>
      <c r="H2877">
        <f t="shared" si="44"/>
        <v>0.11066586786188426</v>
      </c>
    </row>
    <row r="2878" spans="1:8" x14ac:dyDescent="0.25">
      <c r="A2878" t="s">
        <v>49</v>
      </c>
      <c r="B2878">
        <v>2</v>
      </c>
      <c r="C2878">
        <v>2</v>
      </c>
      <c r="D2878">
        <v>0.2</v>
      </c>
      <c r="E2878">
        <v>0.68707589340937625</v>
      </c>
      <c r="F2878">
        <v>0.69921857914051611</v>
      </c>
      <c r="H2878">
        <f t="shared" si="44"/>
        <v>1.2142685731139857E-2</v>
      </c>
    </row>
    <row r="2879" spans="1:8" x14ac:dyDescent="0.25">
      <c r="A2879" t="s">
        <v>49</v>
      </c>
      <c r="B2879">
        <v>2</v>
      </c>
      <c r="C2879">
        <v>2</v>
      </c>
      <c r="D2879">
        <v>0.8</v>
      </c>
      <c r="E2879">
        <v>0.48133018105093078</v>
      </c>
      <c r="F2879">
        <v>0.56032272718416465</v>
      </c>
      <c r="H2879">
        <f t="shared" si="44"/>
        <v>7.8992546133233865E-2</v>
      </c>
    </row>
    <row r="2880" spans="1:8" x14ac:dyDescent="0.25">
      <c r="A2880" t="s">
        <v>49</v>
      </c>
      <c r="B2880">
        <v>2</v>
      </c>
      <c r="C2880">
        <v>2</v>
      </c>
      <c r="D2880">
        <v>1.3</v>
      </c>
      <c r="E2880">
        <v>0.3759057658637282</v>
      </c>
      <c r="F2880">
        <v>0.47378450405666311</v>
      </c>
      <c r="H2880">
        <f t="shared" si="44"/>
        <v>9.7878738192934911E-2</v>
      </c>
    </row>
    <row r="2881" spans="1:8" x14ac:dyDescent="0.25">
      <c r="A2881" t="s">
        <v>49</v>
      </c>
      <c r="B2881">
        <v>2</v>
      </c>
      <c r="C2881">
        <v>2</v>
      </c>
      <c r="D2881">
        <v>2</v>
      </c>
      <c r="E2881">
        <v>0.27955976846009928</v>
      </c>
      <c r="F2881">
        <v>0.38254518832790618</v>
      </c>
      <c r="H2881">
        <f t="shared" si="44"/>
        <v>0.1029854198678069</v>
      </c>
    </row>
    <row r="2882" spans="1:8" x14ac:dyDescent="0.25">
      <c r="A2882" t="s">
        <v>50</v>
      </c>
      <c r="B2882">
        <v>0.2</v>
      </c>
      <c r="C2882">
        <v>0.2</v>
      </c>
      <c r="D2882">
        <v>0.2</v>
      </c>
      <c r="E2882">
        <v>0.88144151722008512</v>
      </c>
      <c r="F2882">
        <v>0.92237397710369728</v>
      </c>
      <c r="H2882">
        <f t="shared" si="44"/>
        <v>4.093245988361216E-2</v>
      </c>
    </row>
    <row r="2883" spans="1:8" x14ac:dyDescent="0.25">
      <c r="A2883" t="s">
        <v>50</v>
      </c>
      <c r="B2883">
        <v>0.2</v>
      </c>
      <c r="C2883">
        <v>0.2</v>
      </c>
      <c r="D2883">
        <v>0.8</v>
      </c>
      <c r="E2883">
        <v>0.68713580868759205</v>
      </c>
      <c r="F2883">
        <v>0.79671143496271934</v>
      </c>
      <c r="H2883">
        <f t="shared" ref="H2883:H2946" si="45">F2883-E2883</f>
        <v>0.10957562627512729</v>
      </c>
    </row>
    <row r="2884" spans="1:8" x14ac:dyDescent="0.25">
      <c r="A2884" t="s">
        <v>50</v>
      </c>
      <c r="B2884">
        <v>0.2</v>
      </c>
      <c r="C2884">
        <v>0.2</v>
      </c>
      <c r="D2884">
        <v>1.3</v>
      </c>
      <c r="E2884">
        <v>0.57996845410764652</v>
      </c>
      <c r="F2884">
        <v>0.71400713248208625</v>
      </c>
      <c r="H2884">
        <f t="shared" si="45"/>
        <v>0.13403867837443972</v>
      </c>
    </row>
    <row r="2885" spans="1:8" x14ac:dyDescent="0.25">
      <c r="A2885" t="s">
        <v>50</v>
      </c>
      <c r="B2885">
        <v>0.2</v>
      </c>
      <c r="C2885">
        <v>0.2</v>
      </c>
      <c r="D2885">
        <v>2</v>
      </c>
      <c r="E2885">
        <v>0.47623317941299947</v>
      </c>
      <c r="F2885">
        <v>0.62251658597961101</v>
      </c>
      <c r="H2885">
        <f t="shared" si="45"/>
        <v>0.14628340656661154</v>
      </c>
    </row>
    <row r="2886" spans="1:8" x14ac:dyDescent="0.25">
      <c r="A2886" t="s">
        <v>50</v>
      </c>
      <c r="B2886">
        <v>0.2</v>
      </c>
      <c r="C2886">
        <v>0.8</v>
      </c>
      <c r="D2886">
        <v>0.2</v>
      </c>
      <c r="E2886">
        <v>0.82108216455892269</v>
      </c>
      <c r="F2886">
        <v>0.85758010635973736</v>
      </c>
      <c r="H2886">
        <f t="shared" si="45"/>
        <v>3.6497941800814671E-2</v>
      </c>
    </row>
    <row r="2887" spans="1:8" x14ac:dyDescent="0.25">
      <c r="A2887" t="s">
        <v>50</v>
      </c>
      <c r="B2887">
        <v>0.2</v>
      </c>
      <c r="C2887">
        <v>0.8</v>
      </c>
      <c r="D2887">
        <v>0.8</v>
      </c>
      <c r="E2887">
        <v>0.64266203358588025</v>
      </c>
      <c r="F2887">
        <v>0.74532354994835825</v>
      </c>
      <c r="H2887">
        <f t="shared" si="45"/>
        <v>0.102661516362478</v>
      </c>
    </row>
    <row r="2888" spans="1:8" x14ac:dyDescent="0.25">
      <c r="A2888" t="s">
        <v>50</v>
      </c>
      <c r="B2888">
        <v>0.2</v>
      </c>
      <c r="C2888">
        <v>0.8</v>
      </c>
      <c r="D2888">
        <v>1.3</v>
      </c>
      <c r="E2888">
        <v>0.54419153490880245</v>
      </c>
      <c r="F2888">
        <v>0.67113244890319479</v>
      </c>
      <c r="H2888">
        <f t="shared" si="45"/>
        <v>0.12694091399439233</v>
      </c>
    </row>
    <row r="2889" spans="1:8" x14ac:dyDescent="0.25">
      <c r="A2889" t="s">
        <v>50</v>
      </c>
      <c r="B2889">
        <v>0.2</v>
      </c>
      <c r="C2889">
        <v>0.8</v>
      </c>
      <c r="D2889">
        <v>2</v>
      </c>
      <c r="E2889">
        <v>0.44878071749026011</v>
      </c>
      <c r="F2889">
        <v>0.58870659885105303</v>
      </c>
      <c r="H2889">
        <f t="shared" si="45"/>
        <v>0.13992588136079293</v>
      </c>
    </row>
    <row r="2890" spans="1:8" x14ac:dyDescent="0.25">
      <c r="A2890" t="s">
        <v>50</v>
      </c>
      <c r="B2890">
        <v>0.2</v>
      </c>
      <c r="C2890">
        <v>1.3</v>
      </c>
      <c r="D2890">
        <v>0.2</v>
      </c>
      <c r="E2890">
        <v>0.7794986811437532</v>
      </c>
      <c r="F2890">
        <v>0.81328542119633074</v>
      </c>
      <c r="H2890">
        <f t="shared" si="45"/>
        <v>3.3786740052577535E-2</v>
      </c>
    </row>
    <row r="2891" spans="1:8" x14ac:dyDescent="0.25">
      <c r="A2891" t="s">
        <v>50</v>
      </c>
      <c r="B2891">
        <v>0.2</v>
      </c>
      <c r="C2891">
        <v>1.3</v>
      </c>
      <c r="D2891">
        <v>0.8</v>
      </c>
      <c r="E2891">
        <v>0.61196643527985428</v>
      </c>
      <c r="F2891">
        <v>0.71015626152062972</v>
      </c>
      <c r="H2891">
        <f t="shared" si="45"/>
        <v>9.8189826240775435E-2</v>
      </c>
    </row>
    <row r="2892" spans="1:8" x14ac:dyDescent="0.25">
      <c r="A2892" t="s">
        <v>50</v>
      </c>
      <c r="B2892">
        <v>0.2</v>
      </c>
      <c r="C2892">
        <v>1.3</v>
      </c>
      <c r="D2892">
        <v>1.3</v>
      </c>
      <c r="E2892">
        <v>0.51944774500479152</v>
      </c>
      <c r="F2892">
        <v>0.64176517654572962</v>
      </c>
      <c r="H2892">
        <f t="shared" si="45"/>
        <v>0.1223174315409381</v>
      </c>
    </row>
    <row r="2893" spans="1:8" x14ac:dyDescent="0.25">
      <c r="A2893" t="s">
        <v>50</v>
      </c>
      <c r="B2893">
        <v>0.2</v>
      </c>
      <c r="C2893">
        <v>1.3</v>
      </c>
      <c r="D2893">
        <v>2</v>
      </c>
      <c r="E2893">
        <v>0.4297279705931753</v>
      </c>
      <c r="F2893">
        <v>0.56551866943610951</v>
      </c>
      <c r="H2893">
        <f t="shared" si="45"/>
        <v>0.13579069884293421</v>
      </c>
    </row>
    <row r="2894" spans="1:8" x14ac:dyDescent="0.25">
      <c r="A2894" t="s">
        <v>50</v>
      </c>
      <c r="B2894">
        <v>0.2</v>
      </c>
      <c r="C2894">
        <v>2</v>
      </c>
      <c r="D2894">
        <v>0.2</v>
      </c>
      <c r="E2894">
        <v>0.73109774568779295</v>
      </c>
      <c r="F2894">
        <v>0.76228301421323275</v>
      </c>
      <c r="H2894">
        <f t="shared" si="45"/>
        <v>3.1185268525439791E-2</v>
      </c>
    </row>
    <row r="2895" spans="1:8" x14ac:dyDescent="0.25">
      <c r="A2895" t="s">
        <v>50</v>
      </c>
      <c r="B2895">
        <v>0.2</v>
      </c>
      <c r="C2895">
        <v>2</v>
      </c>
      <c r="D2895">
        <v>0.8</v>
      </c>
      <c r="E2895">
        <v>0.57616241914197397</v>
      </c>
      <c r="F2895">
        <v>0.66960496795033386</v>
      </c>
      <c r="H2895">
        <f t="shared" si="45"/>
        <v>9.3442548808359893E-2</v>
      </c>
    </row>
    <row r="2896" spans="1:8" x14ac:dyDescent="0.25">
      <c r="A2896" t="s">
        <v>50</v>
      </c>
      <c r="B2896">
        <v>0.2</v>
      </c>
      <c r="C2896">
        <v>2</v>
      </c>
      <c r="D2896">
        <v>1.3</v>
      </c>
      <c r="E2896">
        <v>0.4905215418335403</v>
      </c>
      <c r="F2896">
        <v>0.60786184246454289</v>
      </c>
      <c r="H2896">
        <f t="shared" si="45"/>
        <v>0.11734030063100259</v>
      </c>
    </row>
    <row r="2897" spans="1:8" x14ac:dyDescent="0.25">
      <c r="A2897" t="s">
        <v>50</v>
      </c>
      <c r="B2897">
        <v>0.2</v>
      </c>
      <c r="C2897">
        <v>2</v>
      </c>
      <c r="D2897">
        <v>2</v>
      </c>
      <c r="E2897">
        <v>0.40737316518533168</v>
      </c>
      <c r="F2897">
        <v>0.53870460339446025</v>
      </c>
      <c r="H2897">
        <f t="shared" si="45"/>
        <v>0.13133143820912857</v>
      </c>
    </row>
    <row r="2898" spans="1:8" x14ac:dyDescent="0.25">
      <c r="A2898" t="s">
        <v>50</v>
      </c>
      <c r="B2898">
        <v>0.8</v>
      </c>
      <c r="C2898">
        <v>0.2</v>
      </c>
      <c r="D2898">
        <v>0.2</v>
      </c>
      <c r="E2898">
        <v>0.87943788377844945</v>
      </c>
      <c r="F2898">
        <v>0.92167097461406955</v>
      </c>
      <c r="H2898">
        <f t="shared" si="45"/>
        <v>4.2233090835620102E-2</v>
      </c>
    </row>
    <row r="2899" spans="1:8" x14ac:dyDescent="0.25">
      <c r="A2899" t="s">
        <v>50</v>
      </c>
      <c r="B2899">
        <v>0.8</v>
      </c>
      <c r="C2899">
        <v>0.2</v>
      </c>
      <c r="D2899">
        <v>0.8</v>
      </c>
      <c r="E2899">
        <v>0.68574540201055545</v>
      </c>
      <c r="F2899">
        <v>0.79611320498552873</v>
      </c>
      <c r="H2899">
        <f t="shared" si="45"/>
        <v>0.11036780297497328</v>
      </c>
    </row>
    <row r="2900" spans="1:8" x14ac:dyDescent="0.25">
      <c r="A2900" t="s">
        <v>50</v>
      </c>
      <c r="B2900">
        <v>0.8</v>
      </c>
      <c r="C2900">
        <v>0.2</v>
      </c>
      <c r="D2900">
        <v>1.3</v>
      </c>
      <c r="E2900">
        <v>0.57888958045842953</v>
      </c>
      <c r="F2900">
        <v>0.71347915596152378</v>
      </c>
      <c r="H2900">
        <f t="shared" si="45"/>
        <v>0.13458957550309425</v>
      </c>
    </row>
    <row r="2901" spans="1:8" x14ac:dyDescent="0.25">
      <c r="A2901" t="s">
        <v>50</v>
      </c>
      <c r="B2901">
        <v>0.8</v>
      </c>
      <c r="C2901">
        <v>0.2</v>
      </c>
      <c r="D2901">
        <v>2</v>
      </c>
      <c r="E2901">
        <v>0.47543602369630789</v>
      </c>
      <c r="F2901">
        <v>0.62206765281232856</v>
      </c>
      <c r="H2901">
        <f t="shared" si="45"/>
        <v>0.14663162911602068</v>
      </c>
    </row>
    <row r="2902" spans="1:8" x14ac:dyDescent="0.25">
      <c r="A2902" t="s">
        <v>50</v>
      </c>
      <c r="B2902">
        <v>0.8</v>
      </c>
      <c r="C2902">
        <v>0.8</v>
      </c>
      <c r="D2902">
        <v>0.2</v>
      </c>
      <c r="E2902">
        <v>0.8192057692591993</v>
      </c>
      <c r="F2902">
        <v>0.85692554385590791</v>
      </c>
      <c r="H2902">
        <f t="shared" si="45"/>
        <v>3.7719774596708611E-2</v>
      </c>
    </row>
    <row r="2903" spans="1:8" x14ac:dyDescent="0.25">
      <c r="A2903" t="s">
        <v>50</v>
      </c>
      <c r="B2903">
        <v>0.8</v>
      </c>
      <c r="C2903">
        <v>0.8</v>
      </c>
      <c r="D2903">
        <v>0.8</v>
      </c>
      <c r="E2903">
        <v>0.64135625964046084</v>
      </c>
      <c r="F2903">
        <v>0.74476460956680157</v>
      </c>
      <c r="H2903">
        <f t="shared" si="45"/>
        <v>0.10340834992634074</v>
      </c>
    </row>
    <row r="2904" spans="1:8" x14ac:dyDescent="0.25">
      <c r="A2904" t="s">
        <v>50</v>
      </c>
      <c r="B2904">
        <v>0.8</v>
      </c>
      <c r="C2904">
        <v>0.8</v>
      </c>
      <c r="D2904">
        <v>1.3</v>
      </c>
      <c r="E2904">
        <v>0.54317665899196632</v>
      </c>
      <c r="F2904">
        <v>0.67063784446058161</v>
      </c>
      <c r="H2904">
        <f t="shared" si="45"/>
        <v>0.12746118546861529</v>
      </c>
    </row>
    <row r="2905" spans="1:8" x14ac:dyDescent="0.25">
      <c r="A2905" t="s">
        <v>50</v>
      </c>
      <c r="B2905">
        <v>0.8</v>
      </c>
      <c r="C2905">
        <v>0.8</v>
      </c>
      <c r="D2905">
        <v>2</v>
      </c>
      <c r="E2905">
        <v>0.44802943308668902</v>
      </c>
      <c r="F2905">
        <v>0.58828462693683536</v>
      </c>
      <c r="H2905">
        <f t="shared" si="45"/>
        <v>0.14025519385014634</v>
      </c>
    </row>
    <row r="2906" spans="1:8" x14ac:dyDescent="0.25">
      <c r="A2906" t="s">
        <v>50</v>
      </c>
      <c r="B2906">
        <v>0.8</v>
      </c>
      <c r="C2906">
        <v>1.3</v>
      </c>
      <c r="D2906">
        <v>0.2</v>
      </c>
      <c r="E2906">
        <v>0.77771100093081047</v>
      </c>
      <c r="F2906">
        <v>0.81266476082645556</v>
      </c>
      <c r="H2906">
        <f t="shared" si="45"/>
        <v>3.4953759895645087E-2</v>
      </c>
    </row>
    <row r="2907" spans="1:8" x14ac:dyDescent="0.25">
      <c r="A2907" t="s">
        <v>50</v>
      </c>
      <c r="B2907">
        <v>0.8</v>
      </c>
      <c r="C2907">
        <v>1.3</v>
      </c>
      <c r="D2907">
        <v>0.8</v>
      </c>
      <c r="E2907">
        <v>0.61071984374743138</v>
      </c>
      <c r="F2907">
        <v>0.70962486499684907</v>
      </c>
      <c r="H2907">
        <f t="shared" si="45"/>
        <v>9.8905021249417691E-2</v>
      </c>
    </row>
    <row r="2908" spans="1:8" x14ac:dyDescent="0.25">
      <c r="A2908" t="s">
        <v>50</v>
      </c>
      <c r="B2908">
        <v>0.8</v>
      </c>
      <c r="C2908">
        <v>1.3</v>
      </c>
      <c r="D2908">
        <v>1.3</v>
      </c>
      <c r="E2908">
        <v>0.51847769761049844</v>
      </c>
      <c r="F2908">
        <v>0.64129399884584126</v>
      </c>
      <c r="H2908">
        <f t="shared" si="45"/>
        <v>0.12281630123534282</v>
      </c>
    </row>
    <row r="2909" spans="1:8" x14ac:dyDescent="0.25">
      <c r="A2909" t="s">
        <v>50</v>
      </c>
      <c r="B2909">
        <v>0.8</v>
      </c>
      <c r="C2909">
        <v>1.3</v>
      </c>
      <c r="D2909">
        <v>2</v>
      </c>
      <c r="E2909">
        <v>0.42900887769868601</v>
      </c>
      <c r="F2909">
        <v>0.56511565854173706</v>
      </c>
      <c r="H2909">
        <f t="shared" si="45"/>
        <v>0.13610678084305106</v>
      </c>
    </row>
    <row r="2910" spans="1:8" x14ac:dyDescent="0.25">
      <c r="A2910" t="s">
        <v>50</v>
      </c>
      <c r="B2910">
        <v>0.8</v>
      </c>
      <c r="C2910">
        <v>2</v>
      </c>
      <c r="D2910">
        <v>0.2</v>
      </c>
      <c r="E2910">
        <v>0.72941483190796219</v>
      </c>
      <c r="F2910">
        <v>0.76170231403374034</v>
      </c>
      <c r="H2910">
        <f t="shared" si="45"/>
        <v>3.2287482125778144E-2</v>
      </c>
    </row>
    <row r="2911" spans="1:8" x14ac:dyDescent="0.25">
      <c r="A2911" t="s">
        <v>50</v>
      </c>
      <c r="B2911">
        <v>0.8</v>
      </c>
      <c r="C2911">
        <v>2</v>
      </c>
      <c r="D2911">
        <v>0.8</v>
      </c>
      <c r="E2911">
        <v>0.57498592950381422</v>
      </c>
      <c r="F2911">
        <v>0.66910609939795906</v>
      </c>
      <c r="H2911">
        <f t="shared" si="45"/>
        <v>9.4120169894144845E-2</v>
      </c>
    </row>
    <row r="2912" spans="1:8" x14ac:dyDescent="0.25">
      <c r="A2912" t="s">
        <v>50</v>
      </c>
      <c r="B2912">
        <v>0.8</v>
      </c>
      <c r="C2912">
        <v>2</v>
      </c>
      <c r="D2912">
        <v>1.3</v>
      </c>
      <c r="E2912">
        <v>0.48960467980995359</v>
      </c>
      <c r="F2912">
        <v>0.60741837270961341</v>
      </c>
      <c r="H2912">
        <f t="shared" si="45"/>
        <v>0.11781369289965982</v>
      </c>
    </row>
    <row r="2913" spans="1:8" x14ac:dyDescent="0.25">
      <c r="A2913" t="s">
        <v>50</v>
      </c>
      <c r="B2913">
        <v>0.8</v>
      </c>
      <c r="C2913">
        <v>2</v>
      </c>
      <c r="D2913">
        <v>2</v>
      </c>
      <c r="E2913">
        <v>0.40669232980609049</v>
      </c>
      <c r="F2913">
        <v>0.53832406451540926</v>
      </c>
      <c r="H2913">
        <f t="shared" si="45"/>
        <v>0.13163173470931877</v>
      </c>
    </row>
    <row r="2914" spans="1:8" x14ac:dyDescent="0.25">
      <c r="A2914" t="s">
        <v>50</v>
      </c>
      <c r="B2914">
        <v>1.3</v>
      </c>
      <c r="C2914">
        <v>0.2</v>
      </c>
      <c r="D2914">
        <v>0.2</v>
      </c>
      <c r="E2914">
        <v>0.87786489871676776</v>
      </c>
      <c r="F2914">
        <v>0.92110904823306461</v>
      </c>
      <c r="H2914">
        <f t="shared" si="45"/>
        <v>4.3244149516296848E-2</v>
      </c>
    </row>
    <row r="2915" spans="1:8" x14ac:dyDescent="0.25">
      <c r="A2915" t="s">
        <v>50</v>
      </c>
      <c r="B2915">
        <v>1.3</v>
      </c>
      <c r="C2915">
        <v>0.2</v>
      </c>
      <c r="D2915">
        <v>0.8</v>
      </c>
      <c r="E2915">
        <v>0.68466045572431733</v>
      </c>
      <c r="F2915">
        <v>0.79563661158685106</v>
      </c>
      <c r="H2915">
        <f t="shared" si="45"/>
        <v>0.11097615586253373</v>
      </c>
    </row>
    <row r="2916" spans="1:8" x14ac:dyDescent="0.25">
      <c r="A2916" t="s">
        <v>50</v>
      </c>
      <c r="B2916">
        <v>1.3</v>
      </c>
      <c r="C2916">
        <v>0.2</v>
      </c>
      <c r="D2916">
        <v>1.3</v>
      </c>
      <c r="E2916">
        <v>0.57805165956828597</v>
      </c>
      <c r="F2916">
        <v>0.71305966701806189</v>
      </c>
      <c r="H2916">
        <f t="shared" si="45"/>
        <v>0.13500800744977592</v>
      </c>
    </row>
    <row r="2917" spans="1:8" x14ac:dyDescent="0.25">
      <c r="A2917" t="s">
        <v>50</v>
      </c>
      <c r="B2917">
        <v>1.3</v>
      </c>
      <c r="C2917">
        <v>0.2</v>
      </c>
      <c r="D2917">
        <v>2</v>
      </c>
      <c r="E2917">
        <v>0.47482055309463878</v>
      </c>
      <c r="F2917">
        <v>0.62171227554700714</v>
      </c>
      <c r="H2917">
        <f t="shared" si="45"/>
        <v>0.14689172245236837</v>
      </c>
    </row>
    <row r="2918" spans="1:8" x14ac:dyDescent="0.25">
      <c r="A2918" t="s">
        <v>50</v>
      </c>
      <c r="B2918">
        <v>1.3</v>
      </c>
      <c r="C2918">
        <v>0.8</v>
      </c>
      <c r="D2918">
        <v>0.2</v>
      </c>
      <c r="E2918">
        <v>0.81773107826889324</v>
      </c>
      <c r="F2918">
        <v>0.8564027654007581</v>
      </c>
      <c r="H2918">
        <f t="shared" si="45"/>
        <v>3.8671687131864863E-2</v>
      </c>
    </row>
    <row r="2919" spans="1:8" x14ac:dyDescent="0.25">
      <c r="A2919" t="s">
        <v>50</v>
      </c>
      <c r="B2919">
        <v>1.3</v>
      </c>
      <c r="C2919">
        <v>0.8</v>
      </c>
      <c r="D2919">
        <v>0.8</v>
      </c>
      <c r="E2919">
        <v>0.64033601308198529</v>
      </c>
      <c r="F2919">
        <v>0.74431963316634631</v>
      </c>
      <c r="H2919">
        <f t="shared" si="45"/>
        <v>0.10398362008436102</v>
      </c>
    </row>
    <row r="2920" spans="1:8" x14ac:dyDescent="0.25">
      <c r="A2920" t="s">
        <v>50</v>
      </c>
      <c r="B2920">
        <v>1.3</v>
      </c>
      <c r="C2920">
        <v>0.8</v>
      </c>
      <c r="D2920">
        <v>1.3</v>
      </c>
      <c r="E2920">
        <v>0.54238724280688133</v>
      </c>
      <c r="F2920">
        <v>0.67024510841237639</v>
      </c>
      <c r="H2920">
        <f t="shared" si="45"/>
        <v>0.12785786560549506</v>
      </c>
    </row>
    <row r="2921" spans="1:8" x14ac:dyDescent="0.25">
      <c r="A2921" t="s">
        <v>50</v>
      </c>
      <c r="B2921">
        <v>1.3</v>
      </c>
      <c r="C2921">
        <v>0.8</v>
      </c>
      <c r="D2921">
        <v>2</v>
      </c>
      <c r="E2921">
        <v>0.44744832497707482</v>
      </c>
      <c r="F2921">
        <v>0.58795074036951966</v>
      </c>
      <c r="H2921">
        <f t="shared" si="45"/>
        <v>0.14050241539244485</v>
      </c>
    </row>
    <row r="2922" spans="1:8" x14ac:dyDescent="0.25">
      <c r="A2922" t="s">
        <v>50</v>
      </c>
      <c r="B2922">
        <v>1.3</v>
      </c>
      <c r="C2922">
        <v>1.3</v>
      </c>
      <c r="D2922">
        <v>0.2</v>
      </c>
      <c r="E2922">
        <v>0.77630484126027433</v>
      </c>
      <c r="F2922">
        <v>0.81216932895774752</v>
      </c>
      <c r="H2922">
        <f t="shared" si="45"/>
        <v>3.5864487697473191E-2</v>
      </c>
    </row>
    <row r="2923" spans="1:8" x14ac:dyDescent="0.25">
      <c r="A2923" t="s">
        <v>50</v>
      </c>
      <c r="B2923">
        <v>1.3</v>
      </c>
      <c r="C2923">
        <v>1.3</v>
      </c>
      <c r="D2923">
        <v>0.8</v>
      </c>
      <c r="E2923">
        <v>0.60974483540958069</v>
      </c>
      <c r="F2923">
        <v>0.70920200702101599</v>
      </c>
      <c r="H2923">
        <f t="shared" si="45"/>
        <v>9.9457171611435302E-2</v>
      </c>
    </row>
    <row r="2924" spans="1:8" x14ac:dyDescent="0.25">
      <c r="A2924" t="s">
        <v>50</v>
      </c>
      <c r="B2924">
        <v>1.3</v>
      </c>
      <c r="C2924">
        <v>1.3</v>
      </c>
      <c r="D2924">
        <v>1.3</v>
      </c>
      <c r="E2924">
        <v>0.51772225396833249</v>
      </c>
      <c r="F2924">
        <v>0.64092000049147979</v>
      </c>
      <c r="H2924">
        <f t="shared" si="45"/>
        <v>0.1231977465231473</v>
      </c>
    </row>
    <row r="2925" spans="1:8" x14ac:dyDescent="0.25">
      <c r="A2925" t="s">
        <v>50</v>
      </c>
      <c r="B2925">
        <v>1.3</v>
      </c>
      <c r="C2925">
        <v>1.3</v>
      </c>
      <c r="D2925">
        <v>2</v>
      </c>
      <c r="E2925">
        <v>0.42845188499202203</v>
      </c>
      <c r="F2925">
        <v>0.56479684827315524</v>
      </c>
      <c r="H2925">
        <f t="shared" si="45"/>
        <v>0.13634496328113321</v>
      </c>
    </row>
    <row r="2926" spans="1:8" x14ac:dyDescent="0.25">
      <c r="A2926" t="s">
        <v>50</v>
      </c>
      <c r="B2926">
        <v>1.3</v>
      </c>
      <c r="C2926">
        <v>2</v>
      </c>
      <c r="D2926">
        <v>0.2</v>
      </c>
      <c r="E2926">
        <v>0.7280896224796537</v>
      </c>
      <c r="F2926">
        <v>0.76123905615516241</v>
      </c>
      <c r="H2926">
        <f t="shared" si="45"/>
        <v>3.314943367550871E-2</v>
      </c>
    </row>
    <row r="2927" spans="1:8" x14ac:dyDescent="0.25">
      <c r="A2927" t="s">
        <v>50</v>
      </c>
      <c r="B2927">
        <v>1.3</v>
      </c>
      <c r="C2927">
        <v>2</v>
      </c>
      <c r="D2927">
        <v>0.8</v>
      </c>
      <c r="E2927">
        <v>0.57406452214148385</v>
      </c>
      <c r="F2927">
        <v>0.66870930990197419</v>
      </c>
      <c r="H2927">
        <f t="shared" si="45"/>
        <v>9.4644787760490345E-2</v>
      </c>
    </row>
    <row r="2928" spans="1:8" x14ac:dyDescent="0.25">
      <c r="A2928" t="s">
        <v>50</v>
      </c>
      <c r="B2928">
        <v>1.3</v>
      </c>
      <c r="C2928">
        <v>2</v>
      </c>
      <c r="D2928">
        <v>1.3</v>
      </c>
      <c r="E2928">
        <v>0.4888895584726658</v>
      </c>
      <c r="F2928">
        <v>0.60706648903501204</v>
      </c>
      <c r="H2928">
        <f t="shared" si="45"/>
        <v>0.11817693056234624</v>
      </c>
    </row>
    <row r="2929" spans="1:8" x14ac:dyDescent="0.25">
      <c r="A2929" t="s">
        <v>50</v>
      </c>
      <c r="B2929">
        <v>1.3</v>
      </c>
      <c r="C2929">
        <v>2</v>
      </c>
      <c r="D2929">
        <v>2</v>
      </c>
      <c r="E2929">
        <v>0.40616401561171139</v>
      </c>
      <c r="F2929">
        <v>0.53802308103502583</v>
      </c>
      <c r="H2929">
        <f t="shared" si="45"/>
        <v>0.13185906542331444</v>
      </c>
    </row>
    <row r="2930" spans="1:8" x14ac:dyDescent="0.25">
      <c r="A2930" t="s">
        <v>50</v>
      </c>
      <c r="B2930">
        <v>2</v>
      </c>
      <c r="C2930">
        <v>0.2</v>
      </c>
      <c r="D2930">
        <v>0.2</v>
      </c>
      <c r="E2930">
        <v>0.87577434820088962</v>
      </c>
      <c r="F2930">
        <v>0.92035109857813813</v>
      </c>
      <c r="H2930">
        <f t="shared" si="45"/>
        <v>4.4576750377248509E-2</v>
      </c>
    </row>
    <row r="2931" spans="1:8" x14ac:dyDescent="0.25">
      <c r="A2931" t="s">
        <v>50</v>
      </c>
      <c r="B2931">
        <v>2</v>
      </c>
      <c r="C2931">
        <v>0.2</v>
      </c>
      <c r="D2931">
        <v>0.8</v>
      </c>
      <c r="E2931">
        <v>0.68322495028116526</v>
      </c>
      <c r="F2931">
        <v>0.79499558543430593</v>
      </c>
      <c r="H2931">
        <f t="shared" si="45"/>
        <v>0.11177063515314067</v>
      </c>
    </row>
    <row r="2932" spans="1:8" x14ac:dyDescent="0.25">
      <c r="A2932" t="s">
        <v>50</v>
      </c>
      <c r="B2932">
        <v>2</v>
      </c>
      <c r="C2932">
        <v>0.2</v>
      </c>
      <c r="D2932">
        <v>1.3</v>
      </c>
      <c r="E2932">
        <v>0.57694692392615632</v>
      </c>
      <c r="F2932">
        <v>0.7124967478588552</v>
      </c>
      <c r="H2932">
        <f t="shared" si="45"/>
        <v>0.13554982393269888</v>
      </c>
    </row>
    <row r="2933" spans="1:8" x14ac:dyDescent="0.25">
      <c r="A2933" t="s">
        <v>50</v>
      </c>
      <c r="B2933">
        <v>2</v>
      </c>
      <c r="C2933">
        <v>0.2</v>
      </c>
      <c r="D2933">
        <v>2</v>
      </c>
      <c r="E2933">
        <v>0.47401281677892843</v>
      </c>
      <c r="F2933">
        <v>0.62123688302025037</v>
      </c>
      <c r="H2933">
        <f t="shared" si="45"/>
        <v>0.14722406624132195</v>
      </c>
    </row>
    <row r="2934" spans="1:8" x14ac:dyDescent="0.25">
      <c r="A2934" t="s">
        <v>50</v>
      </c>
      <c r="B2934">
        <v>2</v>
      </c>
      <c r="C2934">
        <v>0.8</v>
      </c>
      <c r="D2934">
        <v>0.2</v>
      </c>
      <c r="E2934">
        <v>0.81577021590715626</v>
      </c>
      <c r="F2934">
        <v>0.85569829182487511</v>
      </c>
      <c r="H2934">
        <f t="shared" si="45"/>
        <v>3.9928075917718853E-2</v>
      </c>
    </row>
    <row r="2935" spans="1:8" x14ac:dyDescent="0.25">
      <c r="A2935" t="s">
        <v>50</v>
      </c>
      <c r="B2935">
        <v>2</v>
      </c>
      <c r="C2935">
        <v>0.8</v>
      </c>
      <c r="D2935">
        <v>0.8</v>
      </c>
      <c r="E2935">
        <v>0.63898537151775425</v>
      </c>
      <c r="F2935">
        <v>0.74372165880859376</v>
      </c>
      <c r="H2935">
        <f t="shared" si="45"/>
        <v>0.1047362872908395</v>
      </c>
    </row>
    <row r="2936" spans="1:8" x14ac:dyDescent="0.25">
      <c r="A2936" t="s">
        <v>50</v>
      </c>
      <c r="B2936">
        <v>2</v>
      </c>
      <c r="C2936">
        <v>0.8</v>
      </c>
      <c r="D2936">
        <v>1.3</v>
      </c>
      <c r="E2936">
        <v>0.54134580027064205</v>
      </c>
      <c r="F2936">
        <v>0.66971851499574042</v>
      </c>
      <c r="H2936">
        <f t="shared" si="45"/>
        <v>0.12837271472509837</v>
      </c>
    </row>
    <row r="2937" spans="1:8" x14ac:dyDescent="0.25">
      <c r="A2937" t="s">
        <v>50</v>
      </c>
      <c r="B2937">
        <v>2</v>
      </c>
      <c r="C2937">
        <v>0.8</v>
      </c>
      <c r="D2937">
        <v>2</v>
      </c>
      <c r="E2937">
        <v>0.44668510016169488</v>
      </c>
      <c r="F2937">
        <v>0.58750440517524083</v>
      </c>
      <c r="H2937">
        <f t="shared" si="45"/>
        <v>0.14081930501354595</v>
      </c>
    </row>
    <row r="2938" spans="1:8" x14ac:dyDescent="0.25">
      <c r="A2938" t="s">
        <v>50</v>
      </c>
      <c r="B2938">
        <v>2</v>
      </c>
      <c r="C2938">
        <v>1.3</v>
      </c>
      <c r="D2938">
        <v>0.2</v>
      </c>
      <c r="E2938">
        <v>0.774434376059841</v>
      </c>
      <c r="F2938">
        <v>0.81150214850003843</v>
      </c>
      <c r="H2938">
        <f t="shared" si="45"/>
        <v>3.7067772440197433E-2</v>
      </c>
    </row>
    <row r="2939" spans="1:8" x14ac:dyDescent="0.25">
      <c r="A2939" t="s">
        <v>50</v>
      </c>
      <c r="B2939">
        <v>2</v>
      </c>
      <c r="C2939">
        <v>1.3</v>
      </c>
      <c r="D2939">
        <v>0.8</v>
      </c>
      <c r="E2939">
        <v>0.60845350124002273</v>
      </c>
      <c r="F2939">
        <v>0.70863409485806328</v>
      </c>
      <c r="H2939">
        <f t="shared" si="45"/>
        <v>0.10018059361804055</v>
      </c>
    </row>
    <row r="2940" spans="1:8" x14ac:dyDescent="0.25">
      <c r="A2940" t="s">
        <v>50</v>
      </c>
      <c r="B2940">
        <v>2</v>
      </c>
      <c r="C2940">
        <v>1.3</v>
      </c>
      <c r="D2940">
        <v>1.3</v>
      </c>
      <c r="E2940">
        <v>0.51672511289027323</v>
      </c>
      <c r="F2940">
        <v>0.64041879863014906</v>
      </c>
      <c r="H2940">
        <f t="shared" si="45"/>
        <v>0.12369368573987582</v>
      </c>
    </row>
    <row r="2941" spans="1:8" x14ac:dyDescent="0.25">
      <c r="A2941" t="s">
        <v>50</v>
      </c>
      <c r="B2941">
        <v>2</v>
      </c>
      <c r="C2941">
        <v>1.3</v>
      </c>
      <c r="D2941">
        <v>2</v>
      </c>
      <c r="E2941">
        <v>0.42771987399776401</v>
      </c>
      <c r="F2941">
        <v>0.56437085240292839</v>
      </c>
      <c r="H2941">
        <f t="shared" si="45"/>
        <v>0.13665097840516438</v>
      </c>
    </row>
    <row r="2942" spans="1:8" x14ac:dyDescent="0.25">
      <c r="A2942" t="s">
        <v>50</v>
      </c>
      <c r="B2942">
        <v>2</v>
      </c>
      <c r="C2942">
        <v>2</v>
      </c>
      <c r="D2942">
        <v>0.2</v>
      </c>
      <c r="E2942">
        <v>0.72632591405078228</v>
      </c>
      <c r="F2942">
        <v>0.76061567976503586</v>
      </c>
      <c r="H2942">
        <f t="shared" si="45"/>
        <v>3.4289765714253573E-2</v>
      </c>
    </row>
    <row r="2943" spans="1:8" x14ac:dyDescent="0.25">
      <c r="A2943" t="s">
        <v>50</v>
      </c>
      <c r="B2943">
        <v>2</v>
      </c>
      <c r="C2943">
        <v>2</v>
      </c>
      <c r="D2943">
        <v>0.8</v>
      </c>
      <c r="E2943">
        <v>0.57284343198101262</v>
      </c>
      <c r="F2943">
        <v>0.6681767644544907</v>
      </c>
      <c r="H2943">
        <f t="shared" si="45"/>
        <v>9.5333332473478083E-2</v>
      </c>
    </row>
    <row r="2944" spans="1:8" x14ac:dyDescent="0.25">
      <c r="A2944" t="s">
        <v>50</v>
      </c>
      <c r="B2944">
        <v>2</v>
      </c>
      <c r="C2944">
        <v>2</v>
      </c>
      <c r="D2944">
        <v>1.3</v>
      </c>
      <c r="E2944">
        <v>0.48794497419639099</v>
      </c>
      <c r="F2944">
        <v>0.60659519654833371</v>
      </c>
      <c r="H2944">
        <f t="shared" si="45"/>
        <v>0.11865022235194272</v>
      </c>
    </row>
    <row r="2945" spans="1:8" x14ac:dyDescent="0.25">
      <c r="A2945" t="s">
        <v>50</v>
      </c>
      <c r="B2945">
        <v>2</v>
      </c>
      <c r="C2945">
        <v>2</v>
      </c>
      <c r="D2945">
        <v>2</v>
      </c>
      <c r="E2945">
        <v>0.40546910527864771</v>
      </c>
      <c r="F2945">
        <v>0.53762108386915808</v>
      </c>
      <c r="H2945">
        <f t="shared" si="45"/>
        <v>0.13215197859051037</v>
      </c>
    </row>
    <row r="2946" spans="1:8" x14ac:dyDescent="0.25">
      <c r="A2946" t="s">
        <v>51</v>
      </c>
      <c r="B2946">
        <v>0.2</v>
      </c>
      <c r="C2946">
        <v>0.2</v>
      </c>
      <c r="D2946">
        <v>0.2</v>
      </c>
      <c r="E2946">
        <v>0.9745574901608749</v>
      </c>
      <c r="F2946">
        <v>0.99042267370357162</v>
      </c>
      <c r="H2946">
        <f t="shared" si="45"/>
        <v>1.5865183542696726E-2</v>
      </c>
    </row>
    <row r="2947" spans="1:8" x14ac:dyDescent="0.25">
      <c r="A2947" t="s">
        <v>51</v>
      </c>
      <c r="B2947">
        <v>0.2</v>
      </c>
      <c r="C2947">
        <v>0.2</v>
      </c>
      <c r="D2947">
        <v>0.8</v>
      </c>
      <c r="E2947">
        <v>0.9205629237226941</v>
      </c>
      <c r="F2947">
        <v>0.96784169516886642</v>
      </c>
      <c r="H2947">
        <f t="shared" ref="H2947:H3010" si="46">F2947-E2947</f>
        <v>4.7278771446172319E-2</v>
      </c>
    </row>
    <row r="2948" spans="1:8" x14ac:dyDescent="0.25">
      <c r="A2948" t="s">
        <v>51</v>
      </c>
      <c r="B2948">
        <v>0.2</v>
      </c>
      <c r="C2948">
        <v>0.2</v>
      </c>
      <c r="D2948">
        <v>1.3</v>
      </c>
      <c r="E2948">
        <v>0.88081880290518388</v>
      </c>
      <c r="F2948">
        <v>0.94981355187169958</v>
      </c>
      <c r="H2948">
        <f t="shared" si="46"/>
        <v>6.8994748966515695E-2</v>
      </c>
    </row>
    <row r="2949" spans="1:8" x14ac:dyDescent="0.25">
      <c r="A2949" t="s">
        <v>51</v>
      </c>
      <c r="B2949">
        <v>0.2</v>
      </c>
      <c r="C2949">
        <v>0.2</v>
      </c>
      <c r="D2949">
        <v>2</v>
      </c>
      <c r="E2949">
        <v>0.83157423308096579</v>
      </c>
      <c r="F2949">
        <v>0.92570203174221921</v>
      </c>
      <c r="H2949">
        <f t="shared" si="46"/>
        <v>9.4127798661253426E-2</v>
      </c>
    </row>
    <row r="2950" spans="1:8" x14ac:dyDescent="0.25">
      <c r="A2950" t="s">
        <v>51</v>
      </c>
      <c r="B2950">
        <v>0.2</v>
      </c>
      <c r="C2950">
        <v>0.8</v>
      </c>
      <c r="D2950">
        <v>0.2</v>
      </c>
      <c r="E2950">
        <v>0.9600490592995049</v>
      </c>
      <c r="F2950">
        <v>0.98523402596781118</v>
      </c>
      <c r="H2950">
        <f t="shared" si="46"/>
        <v>2.5184966668306275E-2</v>
      </c>
    </row>
    <row r="2951" spans="1:8" x14ac:dyDescent="0.25">
      <c r="A2951" t="s">
        <v>51</v>
      </c>
      <c r="B2951">
        <v>0.2</v>
      </c>
      <c r="C2951">
        <v>0.8</v>
      </c>
      <c r="D2951">
        <v>0.8</v>
      </c>
      <c r="E2951">
        <v>0.90721055871817147</v>
      </c>
      <c r="F2951">
        <v>0.96286456940752829</v>
      </c>
      <c r="H2951">
        <f t="shared" si="46"/>
        <v>5.5654010689356825E-2</v>
      </c>
    </row>
    <row r="2952" spans="1:8" x14ac:dyDescent="0.25">
      <c r="A2952" t="s">
        <v>51</v>
      </c>
      <c r="B2952">
        <v>0.2</v>
      </c>
      <c r="C2952">
        <v>0.8</v>
      </c>
      <c r="D2952">
        <v>1.3</v>
      </c>
      <c r="E2952">
        <v>0.86830722706360053</v>
      </c>
      <c r="F2952">
        <v>0.94500267932563942</v>
      </c>
      <c r="H2952">
        <f t="shared" si="46"/>
        <v>7.6695452262038888E-2</v>
      </c>
    </row>
    <row r="2953" spans="1:8" x14ac:dyDescent="0.25">
      <c r="A2953" t="s">
        <v>51</v>
      </c>
      <c r="B2953">
        <v>0.2</v>
      </c>
      <c r="C2953">
        <v>0.8</v>
      </c>
      <c r="D2953">
        <v>2</v>
      </c>
      <c r="E2953">
        <v>0.82009112197311518</v>
      </c>
      <c r="F2953">
        <v>0.92110978608263228</v>
      </c>
      <c r="H2953">
        <f t="shared" si="46"/>
        <v>0.1010186641095171</v>
      </c>
    </row>
    <row r="2954" spans="1:8" x14ac:dyDescent="0.25">
      <c r="A2954" t="s">
        <v>51</v>
      </c>
      <c r="B2954">
        <v>0.2</v>
      </c>
      <c r="C2954">
        <v>1.3</v>
      </c>
      <c r="D2954">
        <v>0.2</v>
      </c>
      <c r="E2954">
        <v>0.94857226408866602</v>
      </c>
      <c r="F2954">
        <v>0.98099298681045344</v>
      </c>
      <c r="H2954">
        <f t="shared" si="46"/>
        <v>3.2420722721787421E-2</v>
      </c>
    </row>
    <row r="2955" spans="1:8" x14ac:dyDescent="0.25">
      <c r="A2955" t="s">
        <v>51</v>
      </c>
      <c r="B2955">
        <v>0.2</v>
      </c>
      <c r="C2955">
        <v>1.3</v>
      </c>
      <c r="D2955">
        <v>0.8</v>
      </c>
      <c r="E2955">
        <v>0.89663947550155054</v>
      </c>
      <c r="F2955">
        <v>0.95879571840858535</v>
      </c>
      <c r="H2955">
        <f t="shared" si="46"/>
        <v>6.2156242907034809E-2</v>
      </c>
    </row>
    <row r="2956" spans="1:8" x14ac:dyDescent="0.25">
      <c r="A2956" t="s">
        <v>51</v>
      </c>
      <c r="B2956">
        <v>0.2</v>
      </c>
      <c r="C2956">
        <v>1.3</v>
      </c>
      <c r="D2956">
        <v>1.3</v>
      </c>
      <c r="E2956">
        <v>0.85839513344944918</v>
      </c>
      <c r="F2956">
        <v>0.94106918233595449</v>
      </c>
      <c r="H2956">
        <f t="shared" si="46"/>
        <v>8.2674048886505314E-2</v>
      </c>
    </row>
    <row r="2957" spans="1:8" x14ac:dyDescent="0.25">
      <c r="A2957" t="s">
        <v>51</v>
      </c>
      <c r="B2957">
        <v>0.2</v>
      </c>
      <c r="C2957">
        <v>1.3</v>
      </c>
      <c r="D2957">
        <v>2</v>
      </c>
      <c r="E2957">
        <v>0.810985475052861</v>
      </c>
      <c r="F2957">
        <v>0.91735430635922233</v>
      </c>
      <c r="H2957">
        <f t="shared" si="46"/>
        <v>0.10636883130636132</v>
      </c>
    </row>
    <row r="2958" spans="1:8" x14ac:dyDescent="0.25">
      <c r="A2958" t="s">
        <v>51</v>
      </c>
      <c r="B2958">
        <v>0.2</v>
      </c>
      <c r="C2958">
        <v>2</v>
      </c>
      <c r="D2958">
        <v>0.2</v>
      </c>
      <c r="E2958">
        <v>0.93335273187862544</v>
      </c>
      <c r="F2958">
        <v>0.97517730254147861</v>
      </c>
      <c r="H2958">
        <f t="shared" si="46"/>
        <v>4.1824570662853167E-2</v>
      </c>
    </row>
    <row r="2959" spans="1:8" x14ac:dyDescent="0.25">
      <c r="A2959" t="s">
        <v>51</v>
      </c>
      <c r="B2959">
        <v>0.2</v>
      </c>
      <c r="C2959">
        <v>2</v>
      </c>
      <c r="D2959">
        <v>0.8</v>
      </c>
      <c r="E2959">
        <v>0.88260924441547017</v>
      </c>
      <c r="F2959">
        <v>0.95321511028590111</v>
      </c>
      <c r="H2959">
        <f t="shared" si="46"/>
        <v>7.0605865870430939E-2</v>
      </c>
    </row>
    <row r="2960" spans="1:8" x14ac:dyDescent="0.25">
      <c r="A2960" t="s">
        <v>51</v>
      </c>
      <c r="B2960">
        <v>0.2</v>
      </c>
      <c r="C2960">
        <v>2</v>
      </c>
      <c r="D2960">
        <v>1.3</v>
      </c>
      <c r="E2960">
        <v>0.84523060053098098</v>
      </c>
      <c r="F2960">
        <v>0.93567338802793054</v>
      </c>
      <c r="H2960">
        <f t="shared" si="46"/>
        <v>9.0442787496949562E-2</v>
      </c>
    </row>
    <row r="2961" spans="1:8" x14ac:dyDescent="0.25">
      <c r="A2961" t="s">
        <v>51</v>
      </c>
      <c r="B2961">
        <v>0.2</v>
      </c>
      <c r="C2961">
        <v>2</v>
      </c>
      <c r="D2961">
        <v>2</v>
      </c>
      <c r="E2961">
        <v>0.79888083169449231</v>
      </c>
      <c r="F2961">
        <v>0.91220161377221276</v>
      </c>
      <c r="H2961">
        <f t="shared" si="46"/>
        <v>0.11332078207772045</v>
      </c>
    </row>
    <row r="2962" spans="1:8" x14ac:dyDescent="0.25">
      <c r="A2962" t="s">
        <v>51</v>
      </c>
      <c r="B2962">
        <v>0.8</v>
      </c>
      <c r="C2962">
        <v>0.2</v>
      </c>
      <c r="D2962">
        <v>0.2</v>
      </c>
      <c r="E2962">
        <v>0.97334029013555201</v>
      </c>
      <c r="F2962">
        <v>0.99033376190559397</v>
      </c>
      <c r="H2962">
        <f t="shared" si="46"/>
        <v>1.6993471770041957E-2</v>
      </c>
    </row>
    <row r="2963" spans="1:8" x14ac:dyDescent="0.25">
      <c r="A2963" t="s">
        <v>51</v>
      </c>
      <c r="B2963">
        <v>0.8</v>
      </c>
      <c r="C2963">
        <v>0.2</v>
      </c>
      <c r="D2963">
        <v>0.8</v>
      </c>
      <c r="E2963">
        <v>0.9194474834662455</v>
      </c>
      <c r="F2963">
        <v>0.96775398187818984</v>
      </c>
      <c r="H2963">
        <f t="shared" si="46"/>
        <v>4.8306498411944343E-2</v>
      </c>
    </row>
    <row r="2964" spans="1:8" x14ac:dyDescent="0.25">
      <c r="A2964" t="s">
        <v>51</v>
      </c>
      <c r="B2964">
        <v>0.8</v>
      </c>
      <c r="C2964">
        <v>0.2</v>
      </c>
      <c r="D2964">
        <v>1.3</v>
      </c>
      <c r="E2964">
        <v>0.8797759005647624</v>
      </c>
      <c r="F2964">
        <v>0.94972681329831021</v>
      </c>
      <c r="H2964">
        <f t="shared" si="46"/>
        <v>6.995091273354781E-2</v>
      </c>
    </row>
    <row r="2965" spans="1:8" x14ac:dyDescent="0.25">
      <c r="A2965" t="s">
        <v>51</v>
      </c>
      <c r="B2965">
        <v>0.8</v>
      </c>
      <c r="C2965">
        <v>0.2</v>
      </c>
      <c r="D2965">
        <v>2</v>
      </c>
      <c r="E2965">
        <v>0.8306187730796748</v>
      </c>
      <c r="F2965">
        <v>0.92561662286903379</v>
      </c>
      <c r="H2965">
        <f t="shared" si="46"/>
        <v>9.499784978935899E-2</v>
      </c>
    </row>
    <row r="2966" spans="1:8" x14ac:dyDescent="0.25">
      <c r="A2966" t="s">
        <v>51</v>
      </c>
      <c r="B2966">
        <v>0.8</v>
      </c>
      <c r="C2966">
        <v>0.8</v>
      </c>
      <c r="D2966">
        <v>0.2</v>
      </c>
      <c r="E2966">
        <v>0.95886305292744822</v>
      </c>
      <c r="F2966">
        <v>0.98514540454252408</v>
      </c>
      <c r="H2966">
        <f t="shared" si="46"/>
        <v>2.6282351615075861E-2</v>
      </c>
    </row>
    <row r="2967" spans="1:8" x14ac:dyDescent="0.25">
      <c r="A2967" t="s">
        <v>51</v>
      </c>
      <c r="B2967">
        <v>0.8</v>
      </c>
      <c r="C2967">
        <v>0.8</v>
      </c>
      <c r="D2967">
        <v>0.8</v>
      </c>
      <c r="E2967">
        <v>0.90612290048920052</v>
      </c>
      <c r="F2967">
        <v>0.96277714022197802</v>
      </c>
      <c r="H2967">
        <f t="shared" si="46"/>
        <v>5.66542397327775E-2</v>
      </c>
    </row>
    <row r="2968" spans="1:8" x14ac:dyDescent="0.25">
      <c r="A2968" t="s">
        <v>51</v>
      </c>
      <c r="B2968">
        <v>0.8</v>
      </c>
      <c r="C2968">
        <v>0.8</v>
      </c>
      <c r="D2968">
        <v>1.3</v>
      </c>
      <c r="E2968">
        <v>0.86728969024584834</v>
      </c>
      <c r="F2968">
        <v>0.94491621985687158</v>
      </c>
      <c r="H2968">
        <f t="shared" si="46"/>
        <v>7.7626529611023232E-2</v>
      </c>
    </row>
    <row r="2969" spans="1:8" x14ac:dyDescent="0.25">
      <c r="A2969" t="s">
        <v>51</v>
      </c>
      <c r="B2969">
        <v>0.8</v>
      </c>
      <c r="C2969">
        <v>0.8</v>
      </c>
      <c r="D2969">
        <v>2</v>
      </c>
      <c r="E2969">
        <v>0.81915813859086883</v>
      </c>
      <c r="F2969">
        <v>0.92102464962904695</v>
      </c>
      <c r="H2969">
        <f t="shared" si="46"/>
        <v>0.10186651103817812</v>
      </c>
    </row>
    <row r="2970" spans="1:8" x14ac:dyDescent="0.25">
      <c r="A2970" t="s">
        <v>51</v>
      </c>
      <c r="B2970">
        <v>0.8</v>
      </c>
      <c r="C2970">
        <v>1.3</v>
      </c>
      <c r="D2970">
        <v>0.2</v>
      </c>
      <c r="E2970">
        <v>0.9474104926570881</v>
      </c>
      <c r="F2970">
        <v>0.98090460479320341</v>
      </c>
      <c r="H2970">
        <f t="shared" si="46"/>
        <v>3.3494112136115306E-2</v>
      </c>
    </row>
    <row r="2971" spans="1:8" x14ac:dyDescent="0.25">
      <c r="A2971" t="s">
        <v>51</v>
      </c>
      <c r="B2971">
        <v>0.8</v>
      </c>
      <c r="C2971">
        <v>1.3</v>
      </c>
      <c r="D2971">
        <v>0.8</v>
      </c>
      <c r="E2971">
        <v>0.8955734149325788</v>
      </c>
      <c r="F2971">
        <v>0.95870852349570634</v>
      </c>
      <c r="H2971">
        <f t="shared" si="46"/>
        <v>6.313510856312754E-2</v>
      </c>
    </row>
    <row r="2972" spans="1:8" x14ac:dyDescent="0.25">
      <c r="A2972" t="s">
        <v>51</v>
      </c>
      <c r="B2972">
        <v>0.8</v>
      </c>
      <c r="C2972">
        <v>1.3</v>
      </c>
      <c r="D2972">
        <v>1.3</v>
      </c>
      <c r="E2972">
        <v>0.85739732580221684</v>
      </c>
      <c r="F2972">
        <v>0.94098295304163526</v>
      </c>
      <c r="H2972">
        <f t="shared" si="46"/>
        <v>8.3585627239418425E-2</v>
      </c>
    </row>
    <row r="2973" spans="1:8" x14ac:dyDescent="0.25">
      <c r="A2973" t="s">
        <v>51</v>
      </c>
      <c r="B2973">
        <v>0.8</v>
      </c>
      <c r="C2973">
        <v>1.3</v>
      </c>
      <c r="D2973">
        <v>2</v>
      </c>
      <c r="E2973">
        <v>0.81006998682980658</v>
      </c>
      <c r="F2973">
        <v>0.91726939459983381</v>
      </c>
      <c r="H2973">
        <f t="shared" si="46"/>
        <v>0.10719940777002723</v>
      </c>
    </row>
    <row r="2974" spans="1:8" x14ac:dyDescent="0.25">
      <c r="A2974" t="s">
        <v>51</v>
      </c>
      <c r="B2974">
        <v>0.8</v>
      </c>
      <c r="C2974">
        <v>2</v>
      </c>
      <c r="D2974">
        <v>0.2</v>
      </c>
      <c r="E2974">
        <v>0.93222248567145594</v>
      </c>
      <c r="F2974">
        <v>0.97508925186436202</v>
      </c>
      <c r="H2974">
        <f t="shared" si="46"/>
        <v>4.2866766192906081E-2</v>
      </c>
    </row>
    <row r="2975" spans="1:8" x14ac:dyDescent="0.25">
      <c r="A2975" t="s">
        <v>51</v>
      </c>
      <c r="B2975">
        <v>0.8</v>
      </c>
      <c r="C2975">
        <v>2</v>
      </c>
      <c r="D2975">
        <v>0.8</v>
      </c>
      <c r="E2975">
        <v>0.88157129681269686</v>
      </c>
      <c r="F2975">
        <v>0.95312823965310078</v>
      </c>
      <c r="H2975">
        <f t="shared" si="46"/>
        <v>7.1556942840403925E-2</v>
      </c>
    </row>
    <row r="2976" spans="1:8" x14ac:dyDescent="0.25">
      <c r="A2976" t="s">
        <v>51</v>
      </c>
      <c r="B2976">
        <v>0.8</v>
      </c>
      <c r="C2976">
        <v>2</v>
      </c>
      <c r="D2976">
        <v>1.3</v>
      </c>
      <c r="E2976">
        <v>0.84425848773277146</v>
      </c>
      <c r="F2976">
        <v>0.93558747737797587</v>
      </c>
      <c r="H2976">
        <f t="shared" si="46"/>
        <v>9.1328989645204417E-2</v>
      </c>
    </row>
    <row r="2977" spans="1:8" x14ac:dyDescent="0.25">
      <c r="A2977" t="s">
        <v>51</v>
      </c>
      <c r="B2977">
        <v>0.8</v>
      </c>
      <c r="C2977">
        <v>2</v>
      </c>
      <c r="D2977">
        <v>2</v>
      </c>
      <c r="E2977">
        <v>0.79798814683345431</v>
      </c>
      <c r="F2977">
        <v>0.91211701311880544</v>
      </c>
      <c r="H2977">
        <f t="shared" si="46"/>
        <v>0.11412886628535113</v>
      </c>
    </row>
    <row r="2978" spans="1:8" x14ac:dyDescent="0.25">
      <c r="A2978" t="s">
        <v>51</v>
      </c>
      <c r="B2978">
        <v>1.3</v>
      </c>
      <c r="C2978">
        <v>0.2</v>
      </c>
      <c r="D2978">
        <v>0.2</v>
      </c>
      <c r="E2978">
        <v>0.97235462425472841</v>
      </c>
      <c r="F2978">
        <v>0.99026025356420055</v>
      </c>
      <c r="H2978">
        <f t="shared" si="46"/>
        <v>1.7905629309472149E-2</v>
      </c>
    </row>
    <row r="2979" spans="1:8" x14ac:dyDescent="0.25">
      <c r="A2979" t="s">
        <v>51</v>
      </c>
      <c r="B2979">
        <v>1.3</v>
      </c>
      <c r="C2979">
        <v>0.2</v>
      </c>
      <c r="D2979">
        <v>0.8</v>
      </c>
      <c r="E2979">
        <v>0.91854483992643721</v>
      </c>
      <c r="F2979">
        <v>0.96768146766903163</v>
      </c>
      <c r="H2979">
        <f t="shared" si="46"/>
        <v>4.9136627742594419E-2</v>
      </c>
    </row>
    <row r="2980" spans="1:8" x14ac:dyDescent="0.25">
      <c r="A2980" t="s">
        <v>51</v>
      </c>
      <c r="B2980">
        <v>1.3</v>
      </c>
      <c r="C2980">
        <v>0.2</v>
      </c>
      <c r="D2980">
        <v>1.3</v>
      </c>
      <c r="E2980">
        <v>0.87893238322890077</v>
      </c>
      <c r="F2980">
        <v>0.9496551075360693</v>
      </c>
      <c r="H2980">
        <f t="shared" si="46"/>
        <v>7.0722724307168527E-2</v>
      </c>
    </row>
    <row r="2981" spans="1:8" x14ac:dyDescent="0.25">
      <c r="A2981" t="s">
        <v>51</v>
      </c>
      <c r="B2981">
        <v>1.3</v>
      </c>
      <c r="C2981">
        <v>0.2</v>
      </c>
      <c r="D2981">
        <v>2</v>
      </c>
      <c r="E2981">
        <v>0.82984646785947291</v>
      </c>
      <c r="F2981">
        <v>0.92554601989956264</v>
      </c>
      <c r="H2981">
        <f t="shared" si="46"/>
        <v>9.569955204008973E-2</v>
      </c>
    </row>
    <row r="2982" spans="1:8" x14ac:dyDescent="0.25">
      <c r="A2982" t="s">
        <v>51</v>
      </c>
      <c r="B2982">
        <v>1.3</v>
      </c>
      <c r="C2982">
        <v>0.8</v>
      </c>
      <c r="D2982">
        <v>0.2</v>
      </c>
      <c r="E2982">
        <v>0.95790282753301559</v>
      </c>
      <c r="F2982">
        <v>0.98507213713667818</v>
      </c>
      <c r="H2982">
        <f t="shared" si="46"/>
        <v>2.7169309603662595E-2</v>
      </c>
    </row>
    <row r="2983" spans="1:8" x14ac:dyDescent="0.25">
      <c r="A2983" t="s">
        <v>51</v>
      </c>
      <c r="B2983">
        <v>1.3</v>
      </c>
      <c r="C2983">
        <v>0.8</v>
      </c>
      <c r="D2983">
        <v>0.8</v>
      </c>
      <c r="E2983">
        <v>0.90524290652410155</v>
      </c>
      <c r="F2983">
        <v>0.96270486173433367</v>
      </c>
      <c r="H2983">
        <f t="shared" si="46"/>
        <v>5.7461955210232118E-2</v>
      </c>
    </row>
    <row r="2984" spans="1:8" x14ac:dyDescent="0.25">
      <c r="A2984" t="s">
        <v>51</v>
      </c>
      <c r="B2984">
        <v>1.3</v>
      </c>
      <c r="C2984">
        <v>0.8</v>
      </c>
      <c r="D2984">
        <v>1.3</v>
      </c>
      <c r="E2984">
        <v>0.86646684671420715</v>
      </c>
      <c r="F2984">
        <v>0.94484474565641918</v>
      </c>
      <c r="H2984">
        <f t="shared" si="46"/>
        <v>7.8377898942212032E-2</v>
      </c>
    </row>
    <row r="2985" spans="1:8" x14ac:dyDescent="0.25">
      <c r="A2985" t="s">
        <v>51</v>
      </c>
      <c r="B2985">
        <v>1.3</v>
      </c>
      <c r="C2985">
        <v>0.8</v>
      </c>
      <c r="D2985">
        <v>2</v>
      </c>
      <c r="E2985">
        <v>0.81840414633790814</v>
      </c>
      <c r="F2985">
        <v>0.92095427266069552</v>
      </c>
      <c r="H2985">
        <f t="shared" si="46"/>
        <v>0.10255012632278737</v>
      </c>
    </row>
    <row r="2986" spans="1:8" x14ac:dyDescent="0.25">
      <c r="A2986" t="s">
        <v>51</v>
      </c>
      <c r="B2986">
        <v>1.3</v>
      </c>
      <c r="C2986">
        <v>1.3</v>
      </c>
      <c r="D2986">
        <v>0.2</v>
      </c>
      <c r="E2986">
        <v>0.94647002936477442</v>
      </c>
      <c r="F2986">
        <v>0.98083153602990569</v>
      </c>
      <c r="H2986">
        <f t="shared" si="46"/>
        <v>3.436150666513127E-2</v>
      </c>
    </row>
    <row r="2987" spans="1:8" x14ac:dyDescent="0.25">
      <c r="A2987" t="s">
        <v>51</v>
      </c>
      <c r="B2987">
        <v>1.3</v>
      </c>
      <c r="C2987">
        <v>1.3</v>
      </c>
      <c r="D2987">
        <v>0.8</v>
      </c>
      <c r="E2987">
        <v>0.89471102581791107</v>
      </c>
      <c r="F2987">
        <v>0.95863643937854448</v>
      </c>
      <c r="H2987">
        <f t="shared" si="46"/>
        <v>6.3925413560633415E-2</v>
      </c>
    </row>
    <row r="2988" spans="1:8" x14ac:dyDescent="0.25">
      <c r="A2988" t="s">
        <v>51</v>
      </c>
      <c r="B2988">
        <v>1.3</v>
      </c>
      <c r="C2988">
        <v>1.3</v>
      </c>
      <c r="D2988">
        <v>1.3</v>
      </c>
      <c r="E2988">
        <v>0.85659055957207109</v>
      </c>
      <c r="F2988">
        <v>0.94091166980258334</v>
      </c>
      <c r="H2988">
        <f t="shared" si="46"/>
        <v>8.4321110230512253E-2</v>
      </c>
    </row>
    <row r="2989" spans="1:8" x14ac:dyDescent="0.25">
      <c r="A2989" t="s">
        <v>51</v>
      </c>
      <c r="B2989">
        <v>1.3</v>
      </c>
      <c r="C2989">
        <v>1.3</v>
      </c>
      <c r="D2989">
        <v>2</v>
      </c>
      <c r="E2989">
        <v>0.80933024642806795</v>
      </c>
      <c r="F2989">
        <v>0.91719920403444755</v>
      </c>
      <c r="H2989">
        <f t="shared" si="46"/>
        <v>0.1078689576063796</v>
      </c>
    </row>
    <row r="2990" spans="1:8" x14ac:dyDescent="0.25">
      <c r="A2990" t="s">
        <v>51</v>
      </c>
      <c r="B2990">
        <v>1.3</v>
      </c>
      <c r="C2990">
        <v>2</v>
      </c>
      <c r="D2990">
        <v>0.2</v>
      </c>
      <c r="E2990">
        <v>0.93130772510067594</v>
      </c>
      <c r="F2990">
        <v>0.97501645801397796</v>
      </c>
      <c r="H2990">
        <f t="shared" si="46"/>
        <v>4.3708732913302017E-2</v>
      </c>
    </row>
    <row r="2991" spans="1:8" x14ac:dyDescent="0.25">
      <c r="A2991" t="s">
        <v>51</v>
      </c>
      <c r="B2991">
        <v>1.3</v>
      </c>
      <c r="C2991">
        <v>2</v>
      </c>
      <c r="D2991">
        <v>0.8</v>
      </c>
      <c r="E2991">
        <v>0.88073181950567847</v>
      </c>
      <c r="F2991">
        <v>0.95305642457578366</v>
      </c>
      <c r="H2991">
        <f t="shared" si="46"/>
        <v>7.2324605070105186E-2</v>
      </c>
    </row>
    <row r="2992" spans="1:8" x14ac:dyDescent="0.25">
      <c r="A2992" t="s">
        <v>51</v>
      </c>
      <c r="B2992">
        <v>1.3</v>
      </c>
      <c r="C2992">
        <v>2</v>
      </c>
      <c r="D2992">
        <v>1.3</v>
      </c>
      <c r="E2992">
        <v>0.84347265662539039</v>
      </c>
      <c r="F2992">
        <v>0.93551645849083587</v>
      </c>
      <c r="H2992">
        <f t="shared" si="46"/>
        <v>9.2043801865445474E-2</v>
      </c>
    </row>
    <row r="2993" spans="1:8" x14ac:dyDescent="0.25">
      <c r="A2993" t="s">
        <v>51</v>
      </c>
      <c r="B2993">
        <v>1.3</v>
      </c>
      <c r="C2993">
        <v>2</v>
      </c>
      <c r="D2993">
        <v>2</v>
      </c>
      <c r="E2993">
        <v>0.79726697913375955</v>
      </c>
      <c r="F2993">
        <v>0.91204708063509266</v>
      </c>
      <c r="H2993">
        <f t="shared" si="46"/>
        <v>0.11478010150133311</v>
      </c>
    </row>
    <row r="2994" spans="1:8" x14ac:dyDescent="0.25">
      <c r="A2994" t="s">
        <v>51</v>
      </c>
      <c r="B2994">
        <v>2</v>
      </c>
      <c r="C2994">
        <v>0.2</v>
      </c>
      <c r="D2994">
        <v>0.2</v>
      </c>
      <c r="E2994">
        <v>0.97101538380317598</v>
      </c>
      <c r="F2994">
        <v>0.99015820647548602</v>
      </c>
      <c r="H2994">
        <f t="shared" si="46"/>
        <v>1.9142822672310045E-2</v>
      </c>
    </row>
    <row r="2995" spans="1:8" x14ac:dyDescent="0.25">
      <c r="A2995" t="s">
        <v>51</v>
      </c>
      <c r="B2995">
        <v>2</v>
      </c>
      <c r="C2995">
        <v>0.2</v>
      </c>
      <c r="D2995">
        <v>0.8</v>
      </c>
      <c r="E2995">
        <v>0.91731926022908983</v>
      </c>
      <c r="F2995">
        <v>0.96758080549656234</v>
      </c>
      <c r="H2995">
        <f t="shared" si="46"/>
        <v>5.0261545267472507E-2</v>
      </c>
    </row>
    <row r="2996" spans="1:8" x14ac:dyDescent="0.25">
      <c r="A2996" t="s">
        <v>51</v>
      </c>
      <c r="B2996">
        <v>2</v>
      </c>
      <c r="C2996">
        <v>0.2</v>
      </c>
      <c r="D2996">
        <v>1.3</v>
      </c>
      <c r="E2996">
        <v>0.87778767144772285</v>
      </c>
      <c r="F2996">
        <v>0.94955557151861036</v>
      </c>
      <c r="H2996">
        <f t="shared" si="46"/>
        <v>7.1767900070887514E-2</v>
      </c>
    </row>
    <row r="2997" spans="1:8" x14ac:dyDescent="0.25">
      <c r="A2997" t="s">
        <v>51</v>
      </c>
      <c r="B2997">
        <v>2</v>
      </c>
      <c r="C2997">
        <v>0.2</v>
      </c>
      <c r="D2997">
        <v>2</v>
      </c>
      <c r="E2997">
        <v>0.82879906498229416</v>
      </c>
      <c r="F2997">
        <v>0.92544801993338333</v>
      </c>
      <c r="H2997">
        <f t="shared" si="46"/>
        <v>9.6648954951089161E-2</v>
      </c>
    </row>
    <row r="2998" spans="1:8" x14ac:dyDescent="0.25">
      <c r="A2998" t="s">
        <v>51</v>
      </c>
      <c r="B2998">
        <v>2</v>
      </c>
      <c r="C2998">
        <v>0.8</v>
      </c>
      <c r="D2998">
        <v>0.2</v>
      </c>
      <c r="E2998">
        <v>0.95659839340578678</v>
      </c>
      <c r="F2998">
        <v>0.98497042580647864</v>
      </c>
      <c r="H2998">
        <f t="shared" si="46"/>
        <v>2.837203240069186E-2</v>
      </c>
    </row>
    <row r="2999" spans="1:8" x14ac:dyDescent="0.25">
      <c r="A2999" t="s">
        <v>51</v>
      </c>
      <c r="B2999">
        <v>2</v>
      </c>
      <c r="C2999">
        <v>0.8</v>
      </c>
      <c r="D2999">
        <v>0.8</v>
      </c>
      <c r="E2999">
        <v>0.90404830253949908</v>
      </c>
      <c r="F2999">
        <v>0.96260452803409902</v>
      </c>
      <c r="H2999">
        <f t="shared" si="46"/>
        <v>5.8556225494599934E-2</v>
      </c>
    </row>
    <row r="3000" spans="1:8" x14ac:dyDescent="0.25">
      <c r="A3000" t="s">
        <v>51</v>
      </c>
      <c r="B3000">
        <v>2</v>
      </c>
      <c r="C3000">
        <v>0.8</v>
      </c>
      <c r="D3000">
        <v>1.3</v>
      </c>
      <c r="E3000">
        <v>0.86535040040211808</v>
      </c>
      <c r="F3000">
        <v>0.94474553229859304</v>
      </c>
      <c r="H3000">
        <f t="shared" si="46"/>
        <v>7.9395131896474958E-2</v>
      </c>
    </row>
    <row r="3001" spans="1:8" x14ac:dyDescent="0.25">
      <c r="A3001" t="s">
        <v>51</v>
      </c>
      <c r="B3001">
        <v>2</v>
      </c>
      <c r="C3001">
        <v>0.8</v>
      </c>
      <c r="D3001">
        <v>2</v>
      </c>
      <c r="E3001">
        <v>0.81738177218385122</v>
      </c>
      <c r="F3001">
        <v>0.92085658758444133</v>
      </c>
      <c r="H3001">
        <f t="shared" si="46"/>
        <v>0.10347481540059011</v>
      </c>
    </row>
    <row r="3002" spans="1:8" x14ac:dyDescent="0.25">
      <c r="A3002" t="s">
        <v>51</v>
      </c>
      <c r="B3002">
        <v>2</v>
      </c>
      <c r="C3002">
        <v>1.3</v>
      </c>
      <c r="D3002">
        <v>0.2</v>
      </c>
      <c r="E3002">
        <v>0.94519262841216867</v>
      </c>
      <c r="F3002">
        <v>0.98073010151246542</v>
      </c>
      <c r="H3002">
        <f t="shared" si="46"/>
        <v>3.5537473100296757E-2</v>
      </c>
    </row>
    <row r="3003" spans="1:8" x14ac:dyDescent="0.25">
      <c r="A3003" t="s">
        <v>51</v>
      </c>
      <c r="B3003">
        <v>2</v>
      </c>
      <c r="C3003">
        <v>1.3</v>
      </c>
      <c r="D3003">
        <v>0.8</v>
      </c>
      <c r="E3003">
        <v>0.89354049439075778</v>
      </c>
      <c r="F3003">
        <v>0.95853637652125823</v>
      </c>
      <c r="H3003">
        <f t="shared" si="46"/>
        <v>6.4995882130500449E-2</v>
      </c>
    </row>
    <row r="3004" spans="1:8" x14ac:dyDescent="0.25">
      <c r="A3004" t="s">
        <v>51</v>
      </c>
      <c r="B3004">
        <v>2</v>
      </c>
      <c r="C3004">
        <v>1.3</v>
      </c>
      <c r="D3004">
        <v>1.3</v>
      </c>
      <c r="E3004">
        <v>0.85549609063399323</v>
      </c>
      <c r="F3004">
        <v>0.94081272252411863</v>
      </c>
      <c r="H3004">
        <f t="shared" si="46"/>
        <v>8.5316631890125394E-2</v>
      </c>
    </row>
    <row r="3005" spans="1:8" x14ac:dyDescent="0.25">
      <c r="A3005" t="s">
        <v>51</v>
      </c>
      <c r="B3005">
        <v>2</v>
      </c>
      <c r="C3005">
        <v>1.3</v>
      </c>
      <c r="D3005">
        <v>2</v>
      </c>
      <c r="E3005">
        <v>0.80832734720851873</v>
      </c>
      <c r="F3005">
        <v>0.91710177866836851</v>
      </c>
      <c r="H3005">
        <f t="shared" si="46"/>
        <v>0.10877443145984977</v>
      </c>
    </row>
    <row r="3006" spans="1:8" x14ac:dyDescent="0.25">
      <c r="A3006" t="s">
        <v>51</v>
      </c>
      <c r="B3006">
        <v>2</v>
      </c>
      <c r="C3006">
        <v>2</v>
      </c>
      <c r="D3006">
        <v>0.2</v>
      </c>
      <c r="E3006">
        <v>0.93006547793724603</v>
      </c>
      <c r="F3006">
        <v>0.97491540658201592</v>
      </c>
      <c r="H3006">
        <f t="shared" si="46"/>
        <v>4.4849928644769887E-2</v>
      </c>
    </row>
    <row r="3007" spans="1:8" x14ac:dyDescent="0.25">
      <c r="A3007" t="s">
        <v>51</v>
      </c>
      <c r="B3007">
        <v>2</v>
      </c>
      <c r="C3007">
        <v>2</v>
      </c>
      <c r="D3007">
        <v>0.8</v>
      </c>
      <c r="E3007">
        <v>0.87959261196421179</v>
      </c>
      <c r="F3007">
        <v>0.95295673659710067</v>
      </c>
      <c r="H3007">
        <f t="shared" si="46"/>
        <v>7.3364124632888883E-2</v>
      </c>
    </row>
    <row r="3008" spans="1:8" x14ac:dyDescent="0.25">
      <c r="A3008" t="s">
        <v>51</v>
      </c>
      <c r="B3008">
        <v>2</v>
      </c>
      <c r="C3008">
        <v>2</v>
      </c>
      <c r="D3008">
        <v>1.3</v>
      </c>
      <c r="E3008">
        <v>0.8424068006342873</v>
      </c>
      <c r="F3008">
        <v>0.93541787954057332</v>
      </c>
      <c r="H3008">
        <f t="shared" si="46"/>
        <v>9.3011078906286015E-2</v>
      </c>
    </row>
    <row r="3009" spans="1:8" x14ac:dyDescent="0.25">
      <c r="A3009" t="s">
        <v>51</v>
      </c>
      <c r="B3009">
        <v>2</v>
      </c>
      <c r="C3009">
        <v>2</v>
      </c>
      <c r="D3009">
        <v>2</v>
      </c>
      <c r="E3009">
        <v>0.79628945467563061</v>
      </c>
      <c r="F3009">
        <v>0.91195001483645532</v>
      </c>
      <c r="H3009">
        <f t="shared" si="46"/>
        <v>0.11566056016082471</v>
      </c>
    </row>
    <row r="3010" spans="1:8" x14ac:dyDescent="0.25">
      <c r="A3010" t="s">
        <v>52</v>
      </c>
      <c r="B3010">
        <v>0.2</v>
      </c>
      <c r="C3010">
        <v>0.2</v>
      </c>
      <c r="D3010">
        <v>0.2</v>
      </c>
      <c r="E3010">
        <v>0.96616397177410829</v>
      </c>
      <c r="F3010">
        <v>0.98525435126227789</v>
      </c>
      <c r="H3010">
        <f t="shared" si="46"/>
        <v>1.9090379488169607E-2</v>
      </c>
    </row>
    <row r="3011" spans="1:8" x14ac:dyDescent="0.25">
      <c r="A3011" t="s">
        <v>52</v>
      </c>
      <c r="B3011">
        <v>0.2</v>
      </c>
      <c r="C3011">
        <v>0.2</v>
      </c>
      <c r="D3011">
        <v>0.8</v>
      </c>
      <c r="E3011">
        <v>0.89564442855627691</v>
      </c>
      <c r="F3011">
        <v>0.95175082714859727</v>
      </c>
      <c r="H3011">
        <f t="shared" ref="H3011:H3074" si="47">F3011-E3011</f>
        <v>5.6106398592320361E-2</v>
      </c>
    </row>
    <row r="3012" spans="1:8" x14ac:dyDescent="0.25">
      <c r="A3012" t="s">
        <v>52</v>
      </c>
      <c r="B3012">
        <v>0.2</v>
      </c>
      <c r="C3012">
        <v>0.2</v>
      </c>
      <c r="D3012">
        <v>1.3</v>
      </c>
      <c r="E3012">
        <v>0.84531818088393884</v>
      </c>
      <c r="F3012">
        <v>0.92549414424612808</v>
      </c>
      <c r="H3012">
        <f t="shared" si="47"/>
        <v>8.017596336218924E-2</v>
      </c>
    </row>
    <row r="3013" spans="1:8" x14ac:dyDescent="0.25">
      <c r="A3013" t="s">
        <v>52</v>
      </c>
      <c r="B3013">
        <v>0.2</v>
      </c>
      <c r="C3013">
        <v>0.2</v>
      </c>
      <c r="D3013">
        <v>2</v>
      </c>
      <c r="E3013">
        <v>0.78456262949885736</v>
      </c>
      <c r="F3013">
        <v>0.89103931562350203</v>
      </c>
      <c r="H3013">
        <f t="shared" si="47"/>
        <v>0.10647668612464467</v>
      </c>
    </row>
    <row r="3014" spans="1:8" x14ac:dyDescent="0.25">
      <c r="A3014" t="s">
        <v>52</v>
      </c>
      <c r="B3014">
        <v>0.2</v>
      </c>
      <c r="C3014">
        <v>0.8</v>
      </c>
      <c r="D3014">
        <v>0.2</v>
      </c>
      <c r="E3014">
        <v>0.94958707233434037</v>
      </c>
      <c r="F3014">
        <v>0.97702660590744328</v>
      </c>
      <c r="H3014">
        <f t="shared" si="47"/>
        <v>2.7439533573102914E-2</v>
      </c>
    </row>
    <row r="3015" spans="1:8" x14ac:dyDescent="0.25">
      <c r="A3015" t="s">
        <v>52</v>
      </c>
      <c r="B3015">
        <v>0.2</v>
      </c>
      <c r="C3015">
        <v>0.8</v>
      </c>
      <c r="D3015">
        <v>0.8</v>
      </c>
      <c r="E3015">
        <v>0.88115981760512252</v>
      </c>
      <c r="F3015">
        <v>0.94397052251752867</v>
      </c>
      <c r="H3015">
        <f t="shared" si="47"/>
        <v>6.2810704912406146E-2</v>
      </c>
    </row>
    <row r="3016" spans="1:8" x14ac:dyDescent="0.25">
      <c r="A3016" t="s">
        <v>52</v>
      </c>
      <c r="B3016">
        <v>0.2</v>
      </c>
      <c r="C3016">
        <v>0.8</v>
      </c>
      <c r="D3016">
        <v>1.3</v>
      </c>
      <c r="E3016">
        <v>0.83224851445447223</v>
      </c>
      <c r="F3016">
        <v>0.91805875755750754</v>
      </c>
      <c r="H3016">
        <f t="shared" si="47"/>
        <v>8.5810243103035311E-2</v>
      </c>
    </row>
    <row r="3017" spans="1:8" x14ac:dyDescent="0.25">
      <c r="A3017" t="s">
        <v>52</v>
      </c>
      <c r="B3017">
        <v>0.2</v>
      </c>
      <c r="C3017">
        <v>0.8</v>
      </c>
      <c r="D3017">
        <v>2</v>
      </c>
      <c r="E3017">
        <v>0.77311895544594511</v>
      </c>
      <c r="F3017">
        <v>0.88404860951560205</v>
      </c>
      <c r="H3017">
        <f t="shared" si="47"/>
        <v>0.11092965406965694</v>
      </c>
    </row>
    <row r="3018" spans="1:8" x14ac:dyDescent="0.25">
      <c r="A3018" t="s">
        <v>52</v>
      </c>
      <c r="B3018">
        <v>0.2</v>
      </c>
      <c r="C3018">
        <v>1.3</v>
      </c>
      <c r="D3018">
        <v>0.2</v>
      </c>
      <c r="E3018">
        <v>0.93676757274132216</v>
      </c>
      <c r="F3018">
        <v>0.97040635064782466</v>
      </c>
      <c r="H3018">
        <f t="shared" si="47"/>
        <v>3.3638777906502493E-2</v>
      </c>
    </row>
    <row r="3019" spans="1:8" x14ac:dyDescent="0.25">
      <c r="A3019" t="s">
        <v>52</v>
      </c>
      <c r="B3019">
        <v>0.2</v>
      </c>
      <c r="C3019">
        <v>1.3</v>
      </c>
      <c r="D3019">
        <v>0.8</v>
      </c>
      <c r="E3019">
        <v>0.86992545787337072</v>
      </c>
      <c r="F3019">
        <v>0.93770783552005843</v>
      </c>
      <c r="H3019">
        <f t="shared" si="47"/>
        <v>6.7782377646687708E-2</v>
      </c>
    </row>
    <row r="3020" spans="1:8" x14ac:dyDescent="0.25">
      <c r="A3020" t="s">
        <v>52</v>
      </c>
      <c r="B3020">
        <v>0.2</v>
      </c>
      <c r="C3020">
        <v>1.3</v>
      </c>
      <c r="D3020">
        <v>1.3</v>
      </c>
      <c r="E3020">
        <v>0.8220903822656821</v>
      </c>
      <c r="F3020">
        <v>0.91207178791894139</v>
      </c>
      <c r="H3020">
        <f t="shared" si="47"/>
        <v>8.9981405653259294E-2</v>
      </c>
    </row>
    <row r="3021" spans="1:8" x14ac:dyDescent="0.25">
      <c r="A3021" t="s">
        <v>52</v>
      </c>
      <c r="B3021">
        <v>0.2</v>
      </c>
      <c r="C3021">
        <v>1.3</v>
      </c>
      <c r="D3021">
        <v>2</v>
      </c>
      <c r="E3021">
        <v>0.76420137129310872</v>
      </c>
      <c r="F3021">
        <v>0.87841721158673447</v>
      </c>
      <c r="H3021">
        <f t="shared" si="47"/>
        <v>0.11421584029362575</v>
      </c>
    </row>
    <row r="3022" spans="1:8" x14ac:dyDescent="0.25">
      <c r="A3022" t="s">
        <v>52</v>
      </c>
      <c r="B3022">
        <v>0.2</v>
      </c>
      <c r="C3022">
        <v>2</v>
      </c>
      <c r="D3022">
        <v>0.2</v>
      </c>
      <c r="E3022">
        <v>0.92012866495350532</v>
      </c>
      <c r="F3022">
        <v>0.96147396704684951</v>
      </c>
      <c r="H3022">
        <f t="shared" si="47"/>
        <v>4.1345302093344194E-2</v>
      </c>
    </row>
    <row r="3023" spans="1:8" x14ac:dyDescent="0.25">
      <c r="A3023" t="s">
        <v>52</v>
      </c>
      <c r="B3023">
        <v>0.2</v>
      </c>
      <c r="C3023">
        <v>2</v>
      </c>
      <c r="D3023">
        <v>0.8</v>
      </c>
      <c r="E3023">
        <v>0.85530181800039118</v>
      </c>
      <c r="F3023">
        <v>0.92925439351616168</v>
      </c>
      <c r="H3023">
        <f t="shared" si="47"/>
        <v>7.3952575515770502E-2</v>
      </c>
    </row>
    <row r="3024" spans="1:8" x14ac:dyDescent="0.25">
      <c r="A3024" t="s">
        <v>52</v>
      </c>
      <c r="B3024">
        <v>0.2</v>
      </c>
      <c r="C3024">
        <v>2</v>
      </c>
      <c r="D3024">
        <v>1.3</v>
      </c>
      <c r="E3024">
        <v>0.80884020114299293</v>
      </c>
      <c r="F3024">
        <v>0.90398776663698166</v>
      </c>
      <c r="H3024">
        <f t="shared" si="47"/>
        <v>9.5147565493988728E-2</v>
      </c>
    </row>
    <row r="3025" spans="1:8" x14ac:dyDescent="0.25">
      <c r="A3025" t="s">
        <v>52</v>
      </c>
      <c r="B3025">
        <v>0.2</v>
      </c>
      <c r="C3025">
        <v>2</v>
      </c>
      <c r="D3025">
        <v>2</v>
      </c>
      <c r="E3025">
        <v>0.75253909045218192</v>
      </c>
      <c r="F3025">
        <v>0.87080975772978497</v>
      </c>
      <c r="H3025">
        <f t="shared" si="47"/>
        <v>0.11827066727760305</v>
      </c>
    </row>
    <row r="3026" spans="1:8" x14ac:dyDescent="0.25">
      <c r="A3026" t="s">
        <v>52</v>
      </c>
      <c r="B3026">
        <v>0.8</v>
      </c>
      <c r="C3026">
        <v>0.2</v>
      </c>
      <c r="D3026">
        <v>0.2</v>
      </c>
      <c r="E3026">
        <v>0.96335543312217364</v>
      </c>
      <c r="F3026">
        <v>0.98470598073840365</v>
      </c>
      <c r="H3026">
        <f t="shared" si="47"/>
        <v>2.1350547616230009E-2</v>
      </c>
    </row>
    <row r="3027" spans="1:8" x14ac:dyDescent="0.25">
      <c r="A3027" t="s">
        <v>52</v>
      </c>
      <c r="B3027">
        <v>0.8</v>
      </c>
      <c r="C3027">
        <v>0.2</v>
      </c>
      <c r="D3027">
        <v>0.8</v>
      </c>
      <c r="E3027">
        <v>0.89320867268711612</v>
      </c>
      <c r="F3027">
        <v>0.9512259572904983</v>
      </c>
      <c r="H3027">
        <f t="shared" si="47"/>
        <v>5.801728460338218E-2</v>
      </c>
    </row>
    <row r="3028" spans="1:8" x14ac:dyDescent="0.25">
      <c r="A3028" t="s">
        <v>52</v>
      </c>
      <c r="B3028">
        <v>0.8</v>
      </c>
      <c r="C3028">
        <v>0.2</v>
      </c>
      <c r="D3028">
        <v>1.3</v>
      </c>
      <c r="E3028">
        <v>0.84312904093566321</v>
      </c>
      <c r="F3028">
        <v>0.9249876007938691</v>
      </c>
      <c r="H3028">
        <f t="shared" si="47"/>
        <v>8.1858559858205893E-2</v>
      </c>
    </row>
    <row r="3029" spans="1:8" x14ac:dyDescent="0.25">
      <c r="A3029" t="s">
        <v>52</v>
      </c>
      <c r="B3029">
        <v>0.8</v>
      </c>
      <c r="C3029">
        <v>0.2</v>
      </c>
      <c r="D3029">
        <v>2</v>
      </c>
      <c r="E3029">
        <v>0.78265314465450542</v>
      </c>
      <c r="F3029">
        <v>0.89055668721409686</v>
      </c>
      <c r="H3029">
        <f t="shared" si="47"/>
        <v>0.10790354255959145</v>
      </c>
    </row>
    <row r="3030" spans="1:8" x14ac:dyDescent="0.25">
      <c r="A3030" t="s">
        <v>52</v>
      </c>
      <c r="B3030">
        <v>0.8</v>
      </c>
      <c r="C3030">
        <v>0.8</v>
      </c>
      <c r="D3030">
        <v>0.2</v>
      </c>
      <c r="E3030">
        <v>0.94688049275366648</v>
      </c>
      <c r="F3030">
        <v>0.97648510567064362</v>
      </c>
      <c r="H3030">
        <f t="shared" si="47"/>
        <v>2.9604612916977135E-2</v>
      </c>
    </row>
    <row r="3031" spans="1:8" x14ac:dyDescent="0.25">
      <c r="A3031" t="s">
        <v>52</v>
      </c>
      <c r="B3031">
        <v>0.8</v>
      </c>
      <c r="C3031">
        <v>0.8</v>
      </c>
      <c r="D3031">
        <v>0.8</v>
      </c>
      <c r="E3031">
        <v>0.87880849942521744</v>
      </c>
      <c r="F3031">
        <v>0.9434521411565463</v>
      </c>
      <c r="H3031">
        <f t="shared" si="47"/>
        <v>6.464364173132886E-2</v>
      </c>
    </row>
    <row r="3032" spans="1:8" x14ac:dyDescent="0.25">
      <c r="A3032" t="s">
        <v>52</v>
      </c>
      <c r="B3032">
        <v>0.8</v>
      </c>
      <c r="C3032">
        <v>0.8</v>
      </c>
      <c r="D3032">
        <v>1.3</v>
      </c>
      <c r="E3032">
        <v>0.83013276668276337</v>
      </c>
      <c r="F3032">
        <v>0.91755840739043215</v>
      </c>
      <c r="H3032">
        <f t="shared" si="47"/>
        <v>8.7425640707668784E-2</v>
      </c>
    </row>
    <row r="3033" spans="1:8" x14ac:dyDescent="0.25">
      <c r="A3033" t="s">
        <v>52</v>
      </c>
      <c r="B3033">
        <v>0.8</v>
      </c>
      <c r="C3033">
        <v>0.8</v>
      </c>
      <c r="D3033">
        <v>2</v>
      </c>
      <c r="E3033">
        <v>0.77127079531878817</v>
      </c>
      <c r="F3033">
        <v>0.8835717926640152</v>
      </c>
      <c r="H3033">
        <f t="shared" si="47"/>
        <v>0.11230099734522703</v>
      </c>
    </row>
    <row r="3034" spans="1:8" x14ac:dyDescent="0.25">
      <c r="A3034" t="s">
        <v>52</v>
      </c>
      <c r="B3034">
        <v>0.8</v>
      </c>
      <c r="C3034">
        <v>1.3</v>
      </c>
      <c r="D3034">
        <v>0.2</v>
      </c>
      <c r="E3034">
        <v>0.93413740314998217</v>
      </c>
      <c r="F3034">
        <v>0.96987035294588464</v>
      </c>
      <c r="H3034">
        <f t="shared" si="47"/>
        <v>3.5732949795902469E-2</v>
      </c>
    </row>
    <row r="3035" spans="1:8" x14ac:dyDescent="0.25">
      <c r="A3035" t="s">
        <v>52</v>
      </c>
      <c r="B3035">
        <v>0.8</v>
      </c>
      <c r="C3035">
        <v>1.3</v>
      </c>
      <c r="D3035">
        <v>0.8</v>
      </c>
      <c r="E3035">
        <v>0.86763763508727854</v>
      </c>
      <c r="F3035">
        <v>0.93719465209967845</v>
      </c>
      <c r="H3035">
        <f t="shared" si="47"/>
        <v>6.9557017012399913E-2</v>
      </c>
    </row>
    <row r="3036" spans="1:8" x14ac:dyDescent="0.25">
      <c r="A3036" t="s">
        <v>52</v>
      </c>
      <c r="B3036">
        <v>0.8</v>
      </c>
      <c r="C3036">
        <v>1.3</v>
      </c>
      <c r="D3036">
        <v>1.3</v>
      </c>
      <c r="E3036">
        <v>0.82002994416242558</v>
      </c>
      <c r="F3036">
        <v>0.91157640012803609</v>
      </c>
      <c r="H3036">
        <f t="shared" si="47"/>
        <v>9.1546455965610507E-2</v>
      </c>
    </row>
    <row r="3037" spans="1:8" x14ac:dyDescent="0.25">
      <c r="A3037" t="s">
        <v>52</v>
      </c>
      <c r="B3037">
        <v>0.8</v>
      </c>
      <c r="C3037">
        <v>1.3</v>
      </c>
      <c r="D3037">
        <v>2</v>
      </c>
      <c r="E3037">
        <v>0.76239954566162627</v>
      </c>
      <c r="F3037">
        <v>0.87794505245415444</v>
      </c>
      <c r="H3037">
        <f t="shared" si="47"/>
        <v>0.11554550679252817</v>
      </c>
    </row>
    <row r="3038" spans="1:8" x14ac:dyDescent="0.25">
      <c r="A3038" t="s">
        <v>52</v>
      </c>
      <c r="B3038">
        <v>0.8</v>
      </c>
      <c r="C3038">
        <v>2</v>
      </c>
      <c r="D3038">
        <v>0.2</v>
      </c>
      <c r="E3038">
        <v>0.91759455412361479</v>
      </c>
      <c r="F3038">
        <v>0.96094535640614975</v>
      </c>
      <c r="H3038">
        <f t="shared" si="47"/>
        <v>4.3350802282534961E-2</v>
      </c>
    </row>
    <row r="3039" spans="1:8" x14ac:dyDescent="0.25">
      <c r="A3039" t="s">
        <v>52</v>
      </c>
      <c r="B3039">
        <v>0.8</v>
      </c>
      <c r="C3039">
        <v>2</v>
      </c>
      <c r="D3039">
        <v>0.8</v>
      </c>
      <c r="E3039">
        <v>0.85309408444068724</v>
      </c>
      <c r="F3039">
        <v>0.92874818993149455</v>
      </c>
      <c r="H3039">
        <f t="shared" si="47"/>
        <v>7.5654105490807311E-2</v>
      </c>
    </row>
    <row r="3040" spans="1:8" x14ac:dyDescent="0.25">
      <c r="A3040" t="s">
        <v>52</v>
      </c>
      <c r="B3040">
        <v>0.8</v>
      </c>
      <c r="C3040">
        <v>2</v>
      </c>
      <c r="D3040">
        <v>1.3</v>
      </c>
      <c r="E3040">
        <v>0.80684967768871563</v>
      </c>
      <c r="F3040">
        <v>0.90349904368509992</v>
      </c>
      <c r="H3040">
        <f t="shared" si="47"/>
        <v>9.6649365996384295E-2</v>
      </c>
    </row>
    <row r="3041" spans="1:8" x14ac:dyDescent="0.25">
      <c r="A3041" t="s">
        <v>52</v>
      </c>
      <c r="B3041">
        <v>0.8</v>
      </c>
      <c r="C3041">
        <v>2</v>
      </c>
      <c r="D3041">
        <v>2</v>
      </c>
      <c r="E3041">
        <v>0.75079598472870046</v>
      </c>
      <c r="F3041">
        <v>0.87034385596716668</v>
      </c>
      <c r="H3041">
        <f t="shared" si="47"/>
        <v>0.11954787123846622</v>
      </c>
    </row>
    <row r="3042" spans="1:8" x14ac:dyDescent="0.25">
      <c r="A3042" t="s">
        <v>52</v>
      </c>
      <c r="B3042">
        <v>1.3</v>
      </c>
      <c r="C3042">
        <v>0.2</v>
      </c>
      <c r="D3042">
        <v>0.2</v>
      </c>
      <c r="E3042">
        <v>0.96110341576671054</v>
      </c>
      <c r="F3042">
        <v>0.98425669612705535</v>
      </c>
      <c r="H3042">
        <f t="shared" si="47"/>
        <v>2.3153280360344808E-2</v>
      </c>
    </row>
    <row r="3043" spans="1:8" x14ac:dyDescent="0.25">
      <c r="A3043" t="s">
        <v>52</v>
      </c>
      <c r="B3043">
        <v>1.3</v>
      </c>
      <c r="C3043">
        <v>0.2</v>
      </c>
      <c r="D3043">
        <v>0.8</v>
      </c>
      <c r="E3043">
        <v>0.89125572253312935</v>
      </c>
      <c r="F3043">
        <v>0.95079603263232393</v>
      </c>
      <c r="H3043">
        <f t="shared" si="47"/>
        <v>5.9540310099194582E-2</v>
      </c>
    </row>
    <row r="3044" spans="1:8" x14ac:dyDescent="0.25">
      <c r="A3044" t="s">
        <v>52</v>
      </c>
      <c r="B3044">
        <v>1.3</v>
      </c>
      <c r="C3044">
        <v>0.2</v>
      </c>
      <c r="D3044">
        <v>1.3</v>
      </c>
      <c r="E3044">
        <v>0.84137399307586291</v>
      </c>
      <c r="F3044">
        <v>0.92457277110336988</v>
      </c>
      <c r="H3044">
        <f t="shared" si="47"/>
        <v>8.319877802750697E-2</v>
      </c>
    </row>
    <row r="3045" spans="1:8" x14ac:dyDescent="0.25">
      <c r="A3045" t="s">
        <v>52</v>
      </c>
      <c r="B3045">
        <v>1.3</v>
      </c>
      <c r="C3045">
        <v>0.2</v>
      </c>
      <c r="D3045">
        <v>2</v>
      </c>
      <c r="E3045">
        <v>0.78112251643610431</v>
      </c>
      <c r="F3045">
        <v>0.89016155236488659</v>
      </c>
      <c r="H3045">
        <f t="shared" si="47"/>
        <v>0.10903903592878228</v>
      </c>
    </row>
    <row r="3046" spans="1:8" x14ac:dyDescent="0.25">
      <c r="A3046" t="s">
        <v>52</v>
      </c>
      <c r="B3046">
        <v>1.3</v>
      </c>
      <c r="C3046">
        <v>0.8</v>
      </c>
      <c r="D3046">
        <v>0.2</v>
      </c>
      <c r="E3046">
        <v>0.9447097695902954</v>
      </c>
      <c r="F3046">
        <v>0.97604146785321244</v>
      </c>
      <c r="H3046">
        <f t="shared" si="47"/>
        <v>3.133169826291704E-2</v>
      </c>
    </row>
    <row r="3047" spans="1:8" x14ac:dyDescent="0.25">
      <c r="A3047" t="s">
        <v>52</v>
      </c>
      <c r="B3047">
        <v>1.3</v>
      </c>
      <c r="C3047">
        <v>0.8</v>
      </c>
      <c r="D3047">
        <v>0.8</v>
      </c>
      <c r="E3047">
        <v>0.87692288029055498</v>
      </c>
      <c r="F3047">
        <v>0.94302754821056745</v>
      </c>
      <c r="H3047">
        <f t="shared" si="47"/>
        <v>6.6104667920012461E-2</v>
      </c>
    </row>
    <row r="3048" spans="1:8" x14ac:dyDescent="0.25">
      <c r="A3048" t="s">
        <v>52</v>
      </c>
      <c r="B3048">
        <v>1.3</v>
      </c>
      <c r="C3048">
        <v>0.8</v>
      </c>
      <c r="D3048">
        <v>1.3</v>
      </c>
      <c r="E3048">
        <v>0.8284362374660178</v>
      </c>
      <c r="F3048">
        <v>0.91714866582500898</v>
      </c>
      <c r="H3048">
        <f t="shared" si="47"/>
        <v>8.871242835899118E-2</v>
      </c>
    </row>
    <row r="3049" spans="1:8" x14ac:dyDescent="0.25">
      <c r="A3049" t="s">
        <v>52</v>
      </c>
      <c r="B3049">
        <v>1.3</v>
      </c>
      <c r="C3049">
        <v>0.8</v>
      </c>
      <c r="D3049">
        <v>2</v>
      </c>
      <c r="E3049">
        <v>0.76978905421386568</v>
      </c>
      <c r="F3049">
        <v>0.88318143102756641</v>
      </c>
      <c r="H3049">
        <f t="shared" si="47"/>
        <v>0.11339237681370073</v>
      </c>
    </row>
    <row r="3050" spans="1:8" x14ac:dyDescent="0.25">
      <c r="A3050" t="s">
        <v>52</v>
      </c>
      <c r="B3050">
        <v>1.3</v>
      </c>
      <c r="C3050">
        <v>1.3</v>
      </c>
      <c r="D3050">
        <v>0.2</v>
      </c>
      <c r="E3050">
        <v>0.93202762861399879</v>
      </c>
      <c r="F3050">
        <v>0.96943123730631342</v>
      </c>
      <c r="H3050">
        <f t="shared" si="47"/>
        <v>3.7403608692314627E-2</v>
      </c>
    </row>
    <row r="3051" spans="1:8" x14ac:dyDescent="0.25">
      <c r="A3051" t="s">
        <v>52</v>
      </c>
      <c r="B3051">
        <v>1.3</v>
      </c>
      <c r="C3051">
        <v>1.3</v>
      </c>
      <c r="D3051">
        <v>0.8</v>
      </c>
      <c r="E3051">
        <v>0.86580266663078564</v>
      </c>
      <c r="F3051">
        <v>0.93677432997560917</v>
      </c>
      <c r="H3051">
        <f t="shared" si="47"/>
        <v>7.0971663344823521E-2</v>
      </c>
    </row>
    <row r="3052" spans="1:8" x14ac:dyDescent="0.25">
      <c r="A3052" t="s">
        <v>52</v>
      </c>
      <c r="B3052">
        <v>1.3</v>
      </c>
      <c r="C3052">
        <v>1.3</v>
      </c>
      <c r="D3052">
        <v>1.3</v>
      </c>
      <c r="E3052">
        <v>0.81837753155747694</v>
      </c>
      <c r="F3052">
        <v>0.91117073502824242</v>
      </c>
      <c r="H3052">
        <f t="shared" si="47"/>
        <v>9.2793203470765473E-2</v>
      </c>
    </row>
    <row r="3053" spans="1:8" x14ac:dyDescent="0.25">
      <c r="A3053" t="s">
        <v>52</v>
      </c>
      <c r="B3053">
        <v>1.3</v>
      </c>
      <c r="C3053">
        <v>1.3</v>
      </c>
      <c r="D3053">
        <v>2</v>
      </c>
      <c r="E3053">
        <v>0.76095475436614668</v>
      </c>
      <c r="F3053">
        <v>0.87755851596980661</v>
      </c>
      <c r="H3053">
        <f t="shared" si="47"/>
        <v>0.11660376160365993</v>
      </c>
    </row>
    <row r="3054" spans="1:8" x14ac:dyDescent="0.25">
      <c r="A3054" t="s">
        <v>52</v>
      </c>
      <c r="B3054">
        <v>1.3</v>
      </c>
      <c r="C3054">
        <v>2</v>
      </c>
      <c r="D3054">
        <v>0.2</v>
      </c>
      <c r="E3054">
        <v>0.91556143073808938</v>
      </c>
      <c r="F3054">
        <v>0.96051231111183399</v>
      </c>
      <c r="H3054">
        <f t="shared" si="47"/>
        <v>4.4950880373744617E-2</v>
      </c>
    </row>
    <row r="3055" spans="1:8" x14ac:dyDescent="0.25">
      <c r="A3055" t="s">
        <v>52</v>
      </c>
      <c r="B3055">
        <v>1.3</v>
      </c>
      <c r="C3055">
        <v>2</v>
      </c>
      <c r="D3055">
        <v>0.8</v>
      </c>
      <c r="E3055">
        <v>0.85132302590235354</v>
      </c>
      <c r="F3055">
        <v>0.9283336021287768</v>
      </c>
      <c r="H3055">
        <f t="shared" si="47"/>
        <v>7.7010576226423266E-2</v>
      </c>
    </row>
    <row r="3056" spans="1:8" x14ac:dyDescent="0.25">
      <c r="A3056" t="s">
        <v>52</v>
      </c>
      <c r="B3056">
        <v>1.3</v>
      </c>
      <c r="C3056">
        <v>2</v>
      </c>
      <c r="D3056">
        <v>1.3</v>
      </c>
      <c r="E3056">
        <v>0.805253049414695</v>
      </c>
      <c r="F3056">
        <v>0.90309885303298509</v>
      </c>
      <c r="H3056">
        <f t="shared" si="47"/>
        <v>9.7845803618290095E-2</v>
      </c>
    </row>
    <row r="3057" spans="1:8" x14ac:dyDescent="0.25">
      <c r="A3057" t="s">
        <v>52</v>
      </c>
      <c r="B3057">
        <v>1.3</v>
      </c>
      <c r="C3057">
        <v>2</v>
      </c>
      <c r="D3057">
        <v>2</v>
      </c>
      <c r="E3057">
        <v>0.74939803462008292</v>
      </c>
      <c r="F3057">
        <v>0.86996245783225612</v>
      </c>
      <c r="H3057">
        <f t="shared" si="47"/>
        <v>0.1205644232121732</v>
      </c>
    </row>
    <row r="3058" spans="1:8" x14ac:dyDescent="0.25">
      <c r="A3058" t="s">
        <v>52</v>
      </c>
      <c r="B3058">
        <v>2</v>
      </c>
      <c r="C3058">
        <v>0.2</v>
      </c>
      <c r="D3058">
        <v>0.2</v>
      </c>
      <c r="E3058">
        <v>0.95807105411677396</v>
      </c>
      <c r="F3058">
        <v>0.98363877065750882</v>
      </c>
      <c r="H3058">
        <f t="shared" si="47"/>
        <v>2.5567716540734864E-2</v>
      </c>
    </row>
    <row r="3059" spans="1:8" x14ac:dyDescent="0.25">
      <c r="A3059" t="s">
        <v>52</v>
      </c>
      <c r="B3059">
        <v>2</v>
      </c>
      <c r="C3059">
        <v>0.2</v>
      </c>
      <c r="D3059">
        <v>0.8</v>
      </c>
      <c r="E3059">
        <v>0.88862606381068299</v>
      </c>
      <c r="F3059">
        <v>0.95020488607566167</v>
      </c>
      <c r="H3059">
        <f t="shared" si="47"/>
        <v>6.1578822264978683E-2</v>
      </c>
    </row>
    <row r="3060" spans="1:8" x14ac:dyDescent="0.25">
      <c r="A3060" t="s">
        <v>52</v>
      </c>
      <c r="B3060">
        <v>2</v>
      </c>
      <c r="C3060">
        <v>0.2</v>
      </c>
      <c r="D3060">
        <v>1.3</v>
      </c>
      <c r="E3060">
        <v>0.83901092104635355</v>
      </c>
      <c r="F3060">
        <v>0.92400250062984879</v>
      </c>
      <c r="H3060">
        <f t="shared" si="47"/>
        <v>8.4991579583495236E-2</v>
      </c>
    </row>
    <row r="3061" spans="1:8" x14ac:dyDescent="0.25">
      <c r="A3061" t="s">
        <v>52</v>
      </c>
      <c r="B3061">
        <v>2</v>
      </c>
      <c r="C3061">
        <v>0.2</v>
      </c>
      <c r="D3061">
        <v>2</v>
      </c>
      <c r="E3061">
        <v>0.77906178739784604</v>
      </c>
      <c r="F3061">
        <v>0.88961851473581433</v>
      </c>
      <c r="H3061">
        <f t="shared" si="47"/>
        <v>0.11055672733796829</v>
      </c>
    </row>
    <row r="3062" spans="1:8" x14ac:dyDescent="0.25">
      <c r="A3062" t="s">
        <v>52</v>
      </c>
      <c r="B3062">
        <v>2</v>
      </c>
      <c r="C3062">
        <v>0.8</v>
      </c>
      <c r="D3062">
        <v>0.2</v>
      </c>
      <c r="E3062">
        <v>0.94178622298300274</v>
      </c>
      <c r="F3062">
        <v>0.97543133468466647</v>
      </c>
      <c r="H3062">
        <f t="shared" si="47"/>
        <v>3.3645111701663732E-2</v>
      </c>
    </row>
    <row r="3063" spans="1:8" x14ac:dyDescent="0.25">
      <c r="A3063" t="s">
        <v>52</v>
      </c>
      <c r="B3063">
        <v>2</v>
      </c>
      <c r="C3063">
        <v>0.8</v>
      </c>
      <c r="D3063">
        <v>0.8</v>
      </c>
      <c r="E3063">
        <v>0.8743833674152558</v>
      </c>
      <c r="F3063">
        <v>0.94244375732434837</v>
      </c>
      <c r="H3063">
        <f t="shared" si="47"/>
        <v>6.8060389909092578E-2</v>
      </c>
    </row>
    <row r="3064" spans="1:8" x14ac:dyDescent="0.25">
      <c r="A3064" t="s">
        <v>52</v>
      </c>
      <c r="B3064">
        <v>2</v>
      </c>
      <c r="C3064">
        <v>0.8</v>
      </c>
      <c r="D3064">
        <v>1.3</v>
      </c>
      <c r="E3064">
        <v>0.82615151360597849</v>
      </c>
      <c r="F3064">
        <v>0.9165854135290884</v>
      </c>
      <c r="H3064">
        <f t="shared" si="47"/>
        <v>9.0433899923109906E-2</v>
      </c>
    </row>
    <row r="3065" spans="1:8" x14ac:dyDescent="0.25">
      <c r="A3065" t="s">
        <v>52</v>
      </c>
      <c r="B3065">
        <v>2</v>
      </c>
      <c r="C3065">
        <v>0.8</v>
      </c>
      <c r="D3065">
        <v>2</v>
      </c>
      <c r="E3065">
        <v>0.76779377227398571</v>
      </c>
      <c r="F3065">
        <v>0.88264497534834641</v>
      </c>
      <c r="H3065">
        <f t="shared" si="47"/>
        <v>0.1148512030743607</v>
      </c>
    </row>
    <row r="3066" spans="1:8" x14ac:dyDescent="0.25">
      <c r="A3066" t="s">
        <v>52</v>
      </c>
      <c r="B3066">
        <v>2</v>
      </c>
      <c r="C3066">
        <v>1.3</v>
      </c>
      <c r="D3066">
        <v>0.2</v>
      </c>
      <c r="E3066">
        <v>0.9291857034588199</v>
      </c>
      <c r="F3066">
        <v>0.96882734389768765</v>
      </c>
      <c r="H3066">
        <f t="shared" si="47"/>
        <v>3.9641640438867753E-2</v>
      </c>
    </row>
    <row r="3067" spans="1:8" x14ac:dyDescent="0.25">
      <c r="A3067" t="s">
        <v>52</v>
      </c>
      <c r="B3067">
        <v>2</v>
      </c>
      <c r="C3067">
        <v>1.3</v>
      </c>
      <c r="D3067">
        <v>0.8</v>
      </c>
      <c r="E3067">
        <v>0.86333099761824617</v>
      </c>
      <c r="F3067">
        <v>0.93619643055348245</v>
      </c>
      <c r="H3067">
        <f t="shared" si="47"/>
        <v>7.2865432935236285E-2</v>
      </c>
    </row>
    <row r="3068" spans="1:8" x14ac:dyDescent="0.25">
      <c r="A3068" t="s">
        <v>52</v>
      </c>
      <c r="B3068">
        <v>2</v>
      </c>
      <c r="C3068">
        <v>1.3</v>
      </c>
      <c r="D3068">
        <v>1.3</v>
      </c>
      <c r="E3068">
        <v>0.81615189904913166</v>
      </c>
      <c r="F3068">
        <v>0.91061310493340286</v>
      </c>
      <c r="H3068">
        <f t="shared" si="47"/>
        <v>9.4461205884271204E-2</v>
      </c>
    </row>
    <row r="3069" spans="1:8" x14ac:dyDescent="0.25">
      <c r="A3069" t="s">
        <v>52</v>
      </c>
      <c r="B3069">
        <v>2</v>
      </c>
      <c r="C3069">
        <v>1.3</v>
      </c>
      <c r="D3069">
        <v>2</v>
      </c>
      <c r="E3069">
        <v>0.75900895903731236</v>
      </c>
      <c r="F3069">
        <v>0.87702733438923952</v>
      </c>
      <c r="H3069">
        <f t="shared" si="47"/>
        <v>0.11801837535192716</v>
      </c>
    </row>
    <row r="3070" spans="1:8" x14ac:dyDescent="0.25">
      <c r="A3070" t="s">
        <v>52</v>
      </c>
      <c r="B3070">
        <v>2</v>
      </c>
      <c r="C3070">
        <v>2</v>
      </c>
      <c r="D3070">
        <v>0.2</v>
      </c>
      <c r="E3070">
        <v>0.91282220255512614</v>
      </c>
      <c r="F3070">
        <v>0.95991679278589048</v>
      </c>
      <c r="H3070">
        <f t="shared" si="47"/>
        <v>4.7094590230764344E-2</v>
      </c>
    </row>
    <row r="3071" spans="1:8" x14ac:dyDescent="0.25">
      <c r="A3071" t="s">
        <v>52</v>
      </c>
      <c r="B3071">
        <v>2</v>
      </c>
      <c r="C3071">
        <v>2</v>
      </c>
      <c r="D3071">
        <v>0.8</v>
      </c>
      <c r="E3071">
        <v>0.84893699657583477</v>
      </c>
      <c r="F3071">
        <v>0.92776361220709302</v>
      </c>
      <c r="H3071">
        <f t="shared" si="47"/>
        <v>7.8826615631258257E-2</v>
      </c>
    </row>
    <row r="3072" spans="1:8" x14ac:dyDescent="0.25">
      <c r="A3072" t="s">
        <v>52</v>
      </c>
      <c r="B3072">
        <v>2</v>
      </c>
      <c r="C3072">
        <v>2</v>
      </c>
      <c r="D3072">
        <v>1.3</v>
      </c>
      <c r="E3072">
        <v>0.80310216623037023</v>
      </c>
      <c r="F3072">
        <v>0.90254877243465714</v>
      </c>
      <c r="H3072">
        <f t="shared" si="47"/>
        <v>9.9446606204286914E-2</v>
      </c>
    </row>
    <row r="3073" spans="1:8" x14ac:dyDescent="0.25">
      <c r="A3073" t="s">
        <v>52</v>
      </c>
      <c r="B3073">
        <v>2</v>
      </c>
      <c r="C3073">
        <v>2</v>
      </c>
      <c r="D3073">
        <v>2</v>
      </c>
      <c r="E3073">
        <v>0.74751499719749381</v>
      </c>
      <c r="F3073">
        <v>0.8694383602436272</v>
      </c>
      <c r="H3073">
        <f t="shared" si="47"/>
        <v>0.12192336304613338</v>
      </c>
    </row>
    <row r="3074" spans="1:8" x14ac:dyDescent="0.25">
      <c r="A3074" t="s">
        <v>53</v>
      </c>
      <c r="B3074">
        <v>0.2</v>
      </c>
      <c r="C3074">
        <v>0.2</v>
      </c>
      <c r="D3074">
        <v>0.2</v>
      </c>
      <c r="E3074">
        <v>0.88976066950814825</v>
      </c>
      <c r="F3074">
        <v>0.93120987748780049</v>
      </c>
      <c r="H3074">
        <f t="shared" si="47"/>
        <v>4.1449207979652236E-2</v>
      </c>
    </row>
    <row r="3075" spans="1:8" x14ac:dyDescent="0.25">
      <c r="A3075" t="s">
        <v>53</v>
      </c>
      <c r="B3075">
        <v>0.2</v>
      </c>
      <c r="C3075">
        <v>0.2</v>
      </c>
      <c r="D3075">
        <v>0.8</v>
      </c>
      <c r="E3075">
        <v>0.69366432760020524</v>
      </c>
      <c r="F3075">
        <v>0.80069476355276736</v>
      </c>
      <c r="H3075">
        <f t="shared" ref="H3075:H3138" si="48">F3075-E3075</f>
        <v>0.10703043595256212</v>
      </c>
    </row>
    <row r="3076" spans="1:8" x14ac:dyDescent="0.25">
      <c r="A3076" t="s">
        <v>53</v>
      </c>
      <c r="B3076">
        <v>0.2</v>
      </c>
      <c r="C3076">
        <v>0.2</v>
      </c>
      <c r="D3076">
        <v>1.3</v>
      </c>
      <c r="E3076">
        <v>0.58404546606634977</v>
      </c>
      <c r="F3076">
        <v>0.71486102398013207</v>
      </c>
      <c r="H3076">
        <f t="shared" si="48"/>
        <v>0.1308155579137823</v>
      </c>
    </row>
    <row r="3077" spans="1:8" x14ac:dyDescent="0.25">
      <c r="A3077" t="s">
        <v>53</v>
      </c>
      <c r="B3077">
        <v>0.2</v>
      </c>
      <c r="C3077">
        <v>0.2</v>
      </c>
      <c r="D3077">
        <v>2</v>
      </c>
      <c r="E3077">
        <v>0.47541312250626327</v>
      </c>
      <c r="F3077">
        <v>0.61950349655493175</v>
      </c>
      <c r="H3077">
        <f t="shared" si="48"/>
        <v>0.14409037404866848</v>
      </c>
    </row>
    <row r="3078" spans="1:8" x14ac:dyDescent="0.25">
      <c r="A3078" t="s">
        <v>53</v>
      </c>
      <c r="B3078">
        <v>0.2</v>
      </c>
      <c r="C3078">
        <v>0.8</v>
      </c>
      <c r="D3078">
        <v>0.2</v>
      </c>
      <c r="E3078">
        <v>0.85094527769271899</v>
      </c>
      <c r="F3078">
        <v>0.89182957956699482</v>
      </c>
      <c r="H3078">
        <f t="shared" si="48"/>
        <v>4.088430187427583E-2</v>
      </c>
    </row>
    <row r="3079" spans="1:8" x14ac:dyDescent="0.25">
      <c r="A3079" t="s">
        <v>53</v>
      </c>
      <c r="B3079">
        <v>0.2</v>
      </c>
      <c r="C3079">
        <v>0.8</v>
      </c>
      <c r="D3079">
        <v>0.8</v>
      </c>
      <c r="E3079">
        <v>0.66485195195041669</v>
      </c>
      <c r="F3079">
        <v>0.76997338145405225</v>
      </c>
      <c r="H3079">
        <f t="shared" si="48"/>
        <v>0.10512142950363557</v>
      </c>
    </row>
    <row r="3080" spans="1:8" x14ac:dyDescent="0.25">
      <c r="A3080" t="s">
        <v>53</v>
      </c>
      <c r="B3080">
        <v>0.2</v>
      </c>
      <c r="C3080">
        <v>0.8</v>
      </c>
      <c r="D3080">
        <v>1.3</v>
      </c>
      <c r="E3080">
        <v>0.56071878439450906</v>
      </c>
      <c r="F3080">
        <v>0.68946329212830115</v>
      </c>
      <c r="H3080">
        <f t="shared" si="48"/>
        <v>0.12874450773379209</v>
      </c>
    </row>
    <row r="3081" spans="1:8" x14ac:dyDescent="0.25">
      <c r="A3081" t="s">
        <v>53</v>
      </c>
      <c r="B3081">
        <v>0.2</v>
      </c>
      <c r="C3081">
        <v>0.8</v>
      </c>
      <c r="D3081">
        <v>2</v>
      </c>
      <c r="E3081">
        <v>0.45739302477657268</v>
      </c>
      <c r="F3081">
        <v>0.59962935741608003</v>
      </c>
      <c r="H3081">
        <f t="shared" si="48"/>
        <v>0.14223633263950736</v>
      </c>
    </row>
    <row r="3082" spans="1:8" x14ac:dyDescent="0.25">
      <c r="A3082" t="s">
        <v>53</v>
      </c>
      <c r="B3082">
        <v>0.2</v>
      </c>
      <c r="C3082">
        <v>1.3</v>
      </c>
      <c r="D3082">
        <v>0.2</v>
      </c>
      <c r="E3082">
        <v>0.82231034453671625</v>
      </c>
      <c r="F3082">
        <v>0.86293136703518369</v>
      </c>
      <c r="H3082">
        <f t="shared" si="48"/>
        <v>4.0621022498467441E-2</v>
      </c>
    </row>
    <row r="3083" spans="1:8" x14ac:dyDescent="0.25">
      <c r="A3083" t="s">
        <v>53</v>
      </c>
      <c r="B3083">
        <v>0.2</v>
      </c>
      <c r="C3083">
        <v>1.3</v>
      </c>
      <c r="D3083">
        <v>0.8</v>
      </c>
      <c r="E3083">
        <v>0.64355304456051521</v>
      </c>
      <c r="F3083">
        <v>0.74731655683147036</v>
      </c>
      <c r="H3083">
        <f t="shared" si="48"/>
        <v>0.10376351227095515</v>
      </c>
    </row>
    <row r="3084" spans="1:8" x14ac:dyDescent="0.25">
      <c r="A3084" t="s">
        <v>53</v>
      </c>
      <c r="B3084">
        <v>0.2</v>
      </c>
      <c r="C3084">
        <v>1.3</v>
      </c>
      <c r="D3084">
        <v>1.3</v>
      </c>
      <c r="E3084">
        <v>0.54344669247040511</v>
      </c>
      <c r="F3084">
        <v>0.67066059943224821</v>
      </c>
      <c r="H3084">
        <f t="shared" si="48"/>
        <v>0.12721390696184309</v>
      </c>
    </row>
    <row r="3085" spans="1:8" x14ac:dyDescent="0.25">
      <c r="A3085" t="s">
        <v>53</v>
      </c>
      <c r="B3085">
        <v>0.2</v>
      </c>
      <c r="C3085">
        <v>1.3</v>
      </c>
      <c r="D3085">
        <v>2</v>
      </c>
      <c r="E3085">
        <v>0.44402111859672322</v>
      </c>
      <c r="F3085">
        <v>0.58484260890382311</v>
      </c>
      <c r="H3085">
        <f t="shared" si="48"/>
        <v>0.14082149030709989</v>
      </c>
    </row>
    <row r="3086" spans="1:8" x14ac:dyDescent="0.25">
      <c r="A3086" t="s">
        <v>53</v>
      </c>
      <c r="B3086">
        <v>0.2</v>
      </c>
      <c r="C3086">
        <v>2</v>
      </c>
      <c r="D3086">
        <v>0.2</v>
      </c>
      <c r="E3086">
        <v>0.78677800566026546</v>
      </c>
      <c r="F3086">
        <v>0.82723849210954448</v>
      </c>
      <c r="H3086">
        <f t="shared" si="48"/>
        <v>4.0460486449279021E-2</v>
      </c>
    </row>
    <row r="3087" spans="1:8" x14ac:dyDescent="0.25">
      <c r="A3087" t="s">
        <v>53</v>
      </c>
      <c r="B3087">
        <v>0.2</v>
      </c>
      <c r="C3087">
        <v>2</v>
      </c>
      <c r="D3087">
        <v>0.8</v>
      </c>
      <c r="E3087">
        <v>0.61706337567812675</v>
      </c>
      <c r="F3087">
        <v>0.71918582196796699</v>
      </c>
      <c r="H3087">
        <f t="shared" si="48"/>
        <v>0.10212244628984024</v>
      </c>
    </row>
    <row r="3088" spans="1:8" x14ac:dyDescent="0.25">
      <c r="A3088" t="s">
        <v>53</v>
      </c>
      <c r="B3088">
        <v>0.2</v>
      </c>
      <c r="C3088">
        <v>2</v>
      </c>
      <c r="D3088">
        <v>1.3</v>
      </c>
      <c r="E3088">
        <v>0.5219263952805907</v>
      </c>
      <c r="F3088">
        <v>0.64722130833934488</v>
      </c>
      <c r="H3088">
        <f t="shared" si="48"/>
        <v>0.12529491305875418</v>
      </c>
    </row>
    <row r="3089" spans="1:8" x14ac:dyDescent="0.25">
      <c r="A3089" t="s">
        <v>53</v>
      </c>
      <c r="B3089">
        <v>0.2</v>
      </c>
      <c r="C3089">
        <v>2</v>
      </c>
      <c r="D3089">
        <v>2</v>
      </c>
      <c r="E3089">
        <v>0.4273208669779322</v>
      </c>
      <c r="F3089">
        <v>0.56631383345338027</v>
      </c>
      <c r="H3089">
        <f t="shared" si="48"/>
        <v>0.13899296647544807</v>
      </c>
    </row>
    <row r="3090" spans="1:8" x14ac:dyDescent="0.25">
      <c r="A3090" t="s">
        <v>53</v>
      </c>
      <c r="B3090">
        <v>0.8</v>
      </c>
      <c r="C3090">
        <v>0.2</v>
      </c>
      <c r="D3090">
        <v>0.2</v>
      </c>
      <c r="E3090">
        <v>0.88630173692452574</v>
      </c>
      <c r="F3090">
        <v>0.92949316057328468</v>
      </c>
      <c r="H3090">
        <f t="shared" si="48"/>
        <v>4.3191423648758942E-2</v>
      </c>
    </row>
    <row r="3091" spans="1:8" x14ac:dyDescent="0.25">
      <c r="A3091" t="s">
        <v>53</v>
      </c>
      <c r="B3091">
        <v>0.8</v>
      </c>
      <c r="C3091">
        <v>0.2</v>
      </c>
      <c r="D3091">
        <v>0.8</v>
      </c>
      <c r="E3091">
        <v>0.69138448050076506</v>
      </c>
      <c r="F3091">
        <v>0.79931293497448941</v>
      </c>
      <c r="H3091">
        <f t="shared" si="48"/>
        <v>0.10792845447372434</v>
      </c>
    </row>
    <row r="3092" spans="1:8" x14ac:dyDescent="0.25">
      <c r="A3092" t="s">
        <v>53</v>
      </c>
      <c r="B3092">
        <v>0.8</v>
      </c>
      <c r="C3092">
        <v>0.2</v>
      </c>
      <c r="D3092">
        <v>1.3</v>
      </c>
      <c r="E3092">
        <v>0.58233709126017885</v>
      </c>
      <c r="F3092">
        <v>0.71369159466684107</v>
      </c>
      <c r="H3092">
        <f t="shared" si="48"/>
        <v>0.13135450340666222</v>
      </c>
    </row>
    <row r="3093" spans="1:8" x14ac:dyDescent="0.25">
      <c r="A3093" t="s">
        <v>53</v>
      </c>
      <c r="B3093">
        <v>0.8</v>
      </c>
      <c r="C3093">
        <v>0.2</v>
      </c>
      <c r="D3093">
        <v>2</v>
      </c>
      <c r="E3093">
        <v>0.47420610801663748</v>
      </c>
      <c r="F3093">
        <v>0.61856142042536122</v>
      </c>
      <c r="H3093">
        <f t="shared" si="48"/>
        <v>0.14435531240872373</v>
      </c>
    </row>
    <row r="3094" spans="1:8" x14ac:dyDescent="0.25">
      <c r="A3094" t="s">
        <v>53</v>
      </c>
      <c r="B3094">
        <v>0.8</v>
      </c>
      <c r="C3094">
        <v>0.8</v>
      </c>
      <c r="D3094">
        <v>0.2</v>
      </c>
      <c r="E3094">
        <v>0.84769438861069368</v>
      </c>
      <c r="F3094">
        <v>0.89024045681749209</v>
      </c>
      <c r="H3094">
        <f t="shared" si="48"/>
        <v>4.2546068206798404E-2</v>
      </c>
    </row>
    <row r="3095" spans="1:8" x14ac:dyDescent="0.25">
      <c r="A3095" t="s">
        <v>53</v>
      </c>
      <c r="B3095">
        <v>0.8</v>
      </c>
      <c r="C3095">
        <v>0.8</v>
      </c>
      <c r="D3095">
        <v>0.8</v>
      </c>
      <c r="E3095">
        <v>0.66270472224253807</v>
      </c>
      <c r="F3095">
        <v>0.76868972040553973</v>
      </c>
      <c r="H3095">
        <f t="shared" si="48"/>
        <v>0.10598499816300166</v>
      </c>
    </row>
    <row r="3096" spans="1:8" x14ac:dyDescent="0.25">
      <c r="A3096" t="s">
        <v>53</v>
      </c>
      <c r="B3096">
        <v>0.8</v>
      </c>
      <c r="C3096">
        <v>0.8</v>
      </c>
      <c r="D3096">
        <v>1.3</v>
      </c>
      <c r="E3096">
        <v>0.55910732806237651</v>
      </c>
      <c r="F3096">
        <v>0.68837404889526133</v>
      </c>
      <c r="H3096">
        <f t="shared" si="48"/>
        <v>0.12926672083288482</v>
      </c>
    </row>
    <row r="3097" spans="1:8" x14ac:dyDescent="0.25">
      <c r="A3097" t="s">
        <v>53</v>
      </c>
      <c r="B3097">
        <v>0.8</v>
      </c>
      <c r="C3097">
        <v>0.8</v>
      </c>
      <c r="D3097">
        <v>2</v>
      </c>
      <c r="E3097">
        <v>0.45625226088091231</v>
      </c>
      <c r="F3097">
        <v>0.59874889935438724</v>
      </c>
      <c r="H3097">
        <f t="shared" si="48"/>
        <v>0.14249663847347493</v>
      </c>
    </row>
    <row r="3098" spans="1:8" x14ac:dyDescent="0.25">
      <c r="A3098" t="s">
        <v>53</v>
      </c>
      <c r="B3098">
        <v>0.8</v>
      </c>
      <c r="C3098">
        <v>1.3</v>
      </c>
      <c r="D3098">
        <v>0.2</v>
      </c>
      <c r="E3098">
        <v>0.81920745133843342</v>
      </c>
      <c r="F3098">
        <v>0.86143124103990287</v>
      </c>
      <c r="H3098">
        <f t="shared" si="48"/>
        <v>4.222378970146945E-2</v>
      </c>
    </row>
    <row r="3099" spans="1:8" x14ac:dyDescent="0.25">
      <c r="A3099" t="s">
        <v>53</v>
      </c>
      <c r="B3099">
        <v>0.8</v>
      </c>
      <c r="C3099">
        <v>1.3</v>
      </c>
      <c r="D3099">
        <v>0.8</v>
      </c>
      <c r="E3099">
        <v>0.6415001694647694</v>
      </c>
      <c r="F3099">
        <v>0.74610156986910947</v>
      </c>
      <c r="H3099">
        <f t="shared" si="48"/>
        <v>0.10460140040434007</v>
      </c>
    </row>
    <row r="3100" spans="1:8" x14ac:dyDescent="0.25">
      <c r="A3100" t="s">
        <v>53</v>
      </c>
      <c r="B3100">
        <v>0.8</v>
      </c>
      <c r="C3100">
        <v>1.3</v>
      </c>
      <c r="D3100">
        <v>1.3</v>
      </c>
      <c r="E3100">
        <v>0.5419042164065635</v>
      </c>
      <c r="F3100">
        <v>0.66962756530889056</v>
      </c>
      <c r="H3100">
        <f t="shared" si="48"/>
        <v>0.12772334890232706</v>
      </c>
    </row>
    <row r="3101" spans="1:8" x14ac:dyDescent="0.25">
      <c r="A3101" t="s">
        <v>53</v>
      </c>
      <c r="B3101">
        <v>0.8</v>
      </c>
      <c r="C3101">
        <v>1.3</v>
      </c>
      <c r="D3101">
        <v>2</v>
      </c>
      <c r="E3101">
        <v>0.44292754412356061</v>
      </c>
      <c r="F3101">
        <v>0.58400545098659506</v>
      </c>
      <c r="H3101">
        <f t="shared" si="48"/>
        <v>0.14107790686303445</v>
      </c>
    </row>
    <row r="3102" spans="1:8" x14ac:dyDescent="0.25">
      <c r="A3102" t="s">
        <v>53</v>
      </c>
      <c r="B3102">
        <v>0.8</v>
      </c>
      <c r="C3102">
        <v>2</v>
      </c>
      <c r="D3102">
        <v>0.2</v>
      </c>
      <c r="E3102">
        <v>0.78385282306613702</v>
      </c>
      <c r="F3102">
        <v>0.82584299614336809</v>
      </c>
      <c r="H3102">
        <f t="shared" si="48"/>
        <v>4.1990173077231074E-2</v>
      </c>
    </row>
    <row r="3103" spans="1:8" x14ac:dyDescent="0.25">
      <c r="A3103" t="s">
        <v>53</v>
      </c>
      <c r="B3103">
        <v>0.8</v>
      </c>
      <c r="C3103">
        <v>2</v>
      </c>
      <c r="D3103">
        <v>0.8</v>
      </c>
      <c r="E3103">
        <v>0.61512394482274557</v>
      </c>
      <c r="F3103">
        <v>0.71805182291321312</v>
      </c>
      <c r="H3103">
        <f t="shared" si="48"/>
        <v>0.10292787809046755</v>
      </c>
    </row>
    <row r="3104" spans="1:8" x14ac:dyDescent="0.25">
      <c r="A3104" t="s">
        <v>53</v>
      </c>
      <c r="B3104">
        <v>0.8</v>
      </c>
      <c r="C3104">
        <v>2</v>
      </c>
      <c r="D3104">
        <v>1.3</v>
      </c>
      <c r="E3104">
        <v>0.52046694882008415</v>
      </c>
      <c r="F3104">
        <v>0.64625470853012612</v>
      </c>
      <c r="H3104">
        <f t="shared" si="48"/>
        <v>0.12578775971004197</v>
      </c>
    </row>
    <row r="3105" spans="1:8" x14ac:dyDescent="0.25">
      <c r="A3105" t="s">
        <v>53</v>
      </c>
      <c r="B3105">
        <v>0.8</v>
      </c>
      <c r="C3105">
        <v>2</v>
      </c>
      <c r="D3105">
        <v>2</v>
      </c>
      <c r="E3105">
        <v>0.42628418982909289</v>
      </c>
      <c r="F3105">
        <v>0.56552799324733183</v>
      </c>
      <c r="H3105">
        <f t="shared" si="48"/>
        <v>0.13924380341823894</v>
      </c>
    </row>
    <row r="3106" spans="1:8" x14ac:dyDescent="0.25">
      <c r="A3106" t="s">
        <v>53</v>
      </c>
      <c r="B3106">
        <v>1.3</v>
      </c>
      <c r="C3106">
        <v>0.2</v>
      </c>
      <c r="D3106">
        <v>0.2</v>
      </c>
      <c r="E3106">
        <v>0.88363346851897229</v>
      </c>
      <c r="F3106">
        <v>0.92816396512751964</v>
      </c>
      <c r="H3106">
        <f t="shared" si="48"/>
        <v>4.4530496608547354E-2</v>
      </c>
    </row>
    <row r="3107" spans="1:8" x14ac:dyDescent="0.25">
      <c r="A3107" t="s">
        <v>53</v>
      </c>
      <c r="B3107">
        <v>1.3</v>
      </c>
      <c r="C3107">
        <v>0.2</v>
      </c>
      <c r="D3107">
        <v>0.8</v>
      </c>
      <c r="E3107">
        <v>0.68962617581838714</v>
      </c>
      <c r="F3107">
        <v>0.79824602256976718</v>
      </c>
      <c r="H3107">
        <f t="shared" si="48"/>
        <v>0.10861984675138003</v>
      </c>
    </row>
    <row r="3108" spans="1:8" x14ac:dyDescent="0.25">
      <c r="A3108" t="s">
        <v>53</v>
      </c>
      <c r="B3108">
        <v>1.3</v>
      </c>
      <c r="C3108">
        <v>0.2</v>
      </c>
      <c r="D3108">
        <v>1.3</v>
      </c>
      <c r="E3108">
        <v>0.58102036170567661</v>
      </c>
      <c r="F3108">
        <v>0.71279064827835914</v>
      </c>
      <c r="H3108">
        <f t="shared" si="48"/>
        <v>0.13177028657268253</v>
      </c>
    </row>
    <row r="3109" spans="1:8" x14ac:dyDescent="0.25">
      <c r="A3109" t="s">
        <v>53</v>
      </c>
      <c r="B3109">
        <v>1.3</v>
      </c>
      <c r="C3109">
        <v>0.2</v>
      </c>
      <c r="D3109">
        <v>2</v>
      </c>
      <c r="E3109">
        <v>0.4732770384145919</v>
      </c>
      <c r="F3109">
        <v>0.61783771944428267</v>
      </c>
      <c r="H3109">
        <f t="shared" si="48"/>
        <v>0.14456068102969077</v>
      </c>
    </row>
    <row r="3110" spans="1:8" x14ac:dyDescent="0.25">
      <c r="A3110" t="s">
        <v>53</v>
      </c>
      <c r="B3110">
        <v>1.3</v>
      </c>
      <c r="C3110">
        <v>0.8</v>
      </c>
      <c r="D3110">
        <v>0.2</v>
      </c>
      <c r="E3110">
        <v>0.84518230275478512</v>
      </c>
      <c r="F3110">
        <v>0.88901107612532071</v>
      </c>
      <c r="H3110">
        <f t="shared" si="48"/>
        <v>4.382877337053559E-2</v>
      </c>
    </row>
    <row r="3111" spans="1:8" x14ac:dyDescent="0.25">
      <c r="A3111" t="s">
        <v>53</v>
      </c>
      <c r="B3111">
        <v>1.3</v>
      </c>
      <c r="C3111">
        <v>0.8</v>
      </c>
      <c r="D3111">
        <v>0.8</v>
      </c>
      <c r="E3111">
        <v>0.6610457650990299</v>
      </c>
      <c r="F3111">
        <v>0.76769941110903173</v>
      </c>
      <c r="H3111">
        <f t="shared" si="48"/>
        <v>0.10665364601000182</v>
      </c>
    </row>
    <row r="3112" spans="1:8" x14ac:dyDescent="0.25">
      <c r="A3112" t="s">
        <v>53</v>
      </c>
      <c r="B3112">
        <v>1.3</v>
      </c>
      <c r="C3112">
        <v>0.8</v>
      </c>
      <c r="D3112">
        <v>1.3</v>
      </c>
      <c r="E3112">
        <v>0.55786303671261506</v>
      </c>
      <c r="F3112">
        <v>0.68753554945318773</v>
      </c>
      <c r="H3112">
        <f t="shared" si="48"/>
        <v>0.12967251274057268</v>
      </c>
    </row>
    <row r="3113" spans="1:8" x14ac:dyDescent="0.25">
      <c r="A3113" t="s">
        <v>53</v>
      </c>
      <c r="B3113">
        <v>1.3</v>
      </c>
      <c r="C3113">
        <v>0.8</v>
      </c>
      <c r="D3113">
        <v>2</v>
      </c>
      <c r="E3113">
        <v>0.4553725185534665</v>
      </c>
      <c r="F3113">
        <v>0.5980730559007863</v>
      </c>
      <c r="H3113">
        <f t="shared" si="48"/>
        <v>0.1427005373473198</v>
      </c>
    </row>
    <row r="3114" spans="1:8" x14ac:dyDescent="0.25">
      <c r="A3114" t="s">
        <v>53</v>
      </c>
      <c r="B3114">
        <v>1.3</v>
      </c>
      <c r="C3114">
        <v>1.3</v>
      </c>
      <c r="D3114">
        <v>0.2</v>
      </c>
      <c r="E3114">
        <v>0.81680683276007804</v>
      </c>
      <c r="F3114">
        <v>0.86027146984760516</v>
      </c>
      <c r="H3114">
        <f t="shared" si="48"/>
        <v>4.3464637087527125E-2</v>
      </c>
    </row>
    <row r="3115" spans="1:8" x14ac:dyDescent="0.25">
      <c r="A3115" t="s">
        <v>53</v>
      </c>
      <c r="B3115">
        <v>1.3</v>
      </c>
      <c r="C3115">
        <v>1.3</v>
      </c>
      <c r="D3115">
        <v>0.8</v>
      </c>
      <c r="E3115">
        <v>0.63991214443482469</v>
      </c>
      <c r="F3115">
        <v>0.74516483473163309</v>
      </c>
      <c r="H3115">
        <f t="shared" si="48"/>
        <v>0.10525269029680839</v>
      </c>
    </row>
    <row r="3116" spans="1:8" x14ac:dyDescent="0.25">
      <c r="A3116" t="s">
        <v>53</v>
      </c>
      <c r="B3116">
        <v>1.3</v>
      </c>
      <c r="C3116">
        <v>1.3</v>
      </c>
      <c r="D3116">
        <v>1.3</v>
      </c>
      <c r="E3116">
        <v>0.54071166979656149</v>
      </c>
      <c r="F3116">
        <v>0.66883282483621331</v>
      </c>
      <c r="H3116">
        <f t="shared" si="48"/>
        <v>0.12812115503965182</v>
      </c>
    </row>
    <row r="3117" spans="1:8" x14ac:dyDescent="0.25">
      <c r="A3117" t="s">
        <v>53</v>
      </c>
      <c r="B3117">
        <v>1.3</v>
      </c>
      <c r="C3117">
        <v>1.3</v>
      </c>
      <c r="D3117">
        <v>2</v>
      </c>
      <c r="E3117">
        <v>0.44208306939230002</v>
      </c>
      <c r="F3117">
        <v>0.58336322238481353</v>
      </c>
      <c r="H3117">
        <f t="shared" si="48"/>
        <v>0.14128015299251351</v>
      </c>
    </row>
    <row r="3118" spans="1:8" x14ac:dyDescent="0.25">
      <c r="A3118" t="s">
        <v>53</v>
      </c>
      <c r="B3118">
        <v>1.3</v>
      </c>
      <c r="C3118">
        <v>2</v>
      </c>
      <c r="D3118">
        <v>0.2</v>
      </c>
      <c r="E3118">
        <v>0.78158648293760546</v>
      </c>
      <c r="F3118">
        <v>0.82476505605394401</v>
      </c>
      <c r="H3118">
        <f t="shared" si="48"/>
        <v>4.3178573116338548E-2</v>
      </c>
    </row>
    <row r="3119" spans="1:8" x14ac:dyDescent="0.25">
      <c r="A3119" t="s">
        <v>53</v>
      </c>
      <c r="B3119">
        <v>1.3</v>
      </c>
      <c r="C3119">
        <v>2</v>
      </c>
      <c r="D3119">
        <v>0.8</v>
      </c>
      <c r="E3119">
        <v>0.61362149758722717</v>
      </c>
      <c r="F3119">
        <v>0.7171782584527282</v>
      </c>
      <c r="H3119">
        <f t="shared" si="48"/>
        <v>0.10355676086550103</v>
      </c>
    </row>
    <row r="3120" spans="1:8" x14ac:dyDescent="0.25">
      <c r="A3120" t="s">
        <v>53</v>
      </c>
      <c r="B3120">
        <v>1.3</v>
      </c>
      <c r="C3120">
        <v>2</v>
      </c>
      <c r="D3120">
        <v>1.3</v>
      </c>
      <c r="E3120">
        <v>0.51933691057774956</v>
      </c>
      <c r="F3120">
        <v>0.64551167613202209</v>
      </c>
      <c r="H3120">
        <f t="shared" si="48"/>
        <v>0.12617476555427254</v>
      </c>
    </row>
    <row r="3121" spans="1:8" x14ac:dyDescent="0.25">
      <c r="A3121" t="s">
        <v>53</v>
      </c>
      <c r="B3121">
        <v>1.3</v>
      </c>
      <c r="C3121">
        <v>2</v>
      </c>
      <c r="D3121">
        <v>2</v>
      </c>
      <c r="E3121">
        <v>0.42548239853703979</v>
      </c>
      <c r="F3121">
        <v>0.56492559158693212</v>
      </c>
      <c r="H3121">
        <f t="shared" si="48"/>
        <v>0.13944319304989233</v>
      </c>
    </row>
    <row r="3122" spans="1:8" x14ac:dyDescent="0.25">
      <c r="A3122" t="s">
        <v>53</v>
      </c>
      <c r="B3122">
        <v>2</v>
      </c>
      <c r="C3122">
        <v>0.2</v>
      </c>
      <c r="D3122">
        <v>0.2</v>
      </c>
      <c r="E3122">
        <v>0.88014397242387199</v>
      </c>
      <c r="F3122">
        <v>0.92642299547247919</v>
      </c>
      <c r="H3122">
        <f t="shared" si="48"/>
        <v>4.6279023048607204E-2</v>
      </c>
    </row>
    <row r="3123" spans="1:8" x14ac:dyDescent="0.25">
      <c r="A3123" t="s">
        <v>53</v>
      </c>
      <c r="B3123">
        <v>2</v>
      </c>
      <c r="C3123">
        <v>0.2</v>
      </c>
      <c r="D3123">
        <v>0.8</v>
      </c>
      <c r="E3123">
        <v>0.68732441556305235</v>
      </c>
      <c r="F3123">
        <v>0.79685147491375385</v>
      </c>
      <c r="H3123">
        <f t="shared" si="48"/>
        <v>0.10952705935070151</v>
      </c>
    </row>
    <row r="3124" spans="1:8" x14ac:dyDescent="0.25">
      <c r="A3124" t="s">
        <v>53</v>
      </c>
      <c r="B3124">
        <v>2</v>
      </c>
      <c r="C3124">
        <v>0.2</v>
      </c>
      <c r="D3124">
        <v>1.3</v>
      </c>
      <c r="E3124">
        <v>0.57929616323165822</v>
      </c>
      <c r="F3124">
        <v>0.71161491741480665</v>
      </c>
      <c r="H3124">
        <f t="shared" si="48"/>
        <v>0.13231875418314842</v>
      </c>
    </row>
    <row r="3125" spans="1:8" x14ac:dyDescent="0.25">
      <c r="A3125" t="s">
        <v>53</v>
      </c>
      <c r="B3125">
        <v>2</v>
      </c>
      <c r="C3125">
        <v>0.2</v>
      </c>
      <c r="D3125">
        <v>2</v>
      </c>
      <c r="E3125">
        <v>0.47206060183153148</v>
      </c>
      <c r="F3125">
        <v>0.61689526810739936</v>
      </c>
      <c r="H3125">
        <f t="shared" si="48"/>
        <v>0.14483466627586788</v>
      </c>
    </row>
    <row r="3126" spans="1:8" x14ac:dyDescent="0.25">
      <c r="A3126" t="s">
        <v>53</v>
      </c>
      <c r="B3126">
        <v>2</v>
      </c>
      <c r="C3126">
        <v>0.8</v>
      </c>
      <c r="D3126">
        <v>0.2</v>
      </c>
      <c r="E3126">
        <v>0.84189360790426659</v>
      </c>
      <c r="F3126">
        <v>0.88740167466014441</v>
      </c>
      <c r="H3126">
        <f t="shared" si="48"/>
        <v>4.5508066755877818E-2</v>
      </c>
    </row>
    <row r="3127" spans="1:8" x14ac:dyDescent="0.25">
      <c r="A3127" t="s">
        <v>53</v>
      </c>
      <c r="B3127">
        <v>2</v>
      </c>
      <c r="C3127">
        <v>0.8</v>
      </c>
      <c r="D3127">
        <v>0.8</v>
      </c>
      <c r="E3127">
        <v>0.65887187287999249</v>
      </c>
      <c r="F3127">
        <v>0.76640562210876606</v>
      </c>
      <c r="H3127">
        <f t="shared" si="48"/>
        <v>0.10753374922877357</v>
      </c>
    </row>
    <row r="3128" spans="1:8" x14ac:dyDescent="0.25">
      <c r="A3128" t="s">
        <v>53</v>
      </c>
      <c r="B3128">
        <v>2</v>
      </c>
      <c r="C3128">
        <v>0.8</v>
      </c>
      <c r="D3128">
        <v>1.3</v>
      </c>
      <c r="E3128">
        <v>0.55623208353886822</v>
      </c>
      <c r="F3128">
        <v>0.68644181812845761</v>
      </c>
      <c r="H3128">
        <f t="shared" si="48"/>
        <v>0.1302097345895894</v>
      </c>
    </row>
    <row r="3129" spans="1:8" x14ac:dyDescent="0.25">
      <c r="A3129" t="s">
        <v>53</v>
      </c>
      <c r="B3129">
        <v>2</v>
      </c>
      <c r="C3129">
        <v>0.8</v>
      </c>
      <c r="D3129">
        <v>2</v>
      </c>
      <c r="E3129">
        <v>0.45421953782799568</v>
      </c>
      <c r="F3129">
        <v>0.59719330316534391</v>
      </c>
      <c r="H3129">
        <f t="shared" si="48"/>
        <v>0.14297376533734824</v>
      </c>
    </row>
    <row r="3130" spans="1:8" x14ac:dyDescent="0.25">
      <c r="A3130" t="s">
        <v>53</v>
      </c>
      <c r="B3130">
        <v>2</v>
      </c>
      <c r="C3130">
        <v>1.3</v>
      </c>
      <c r="D3130">
        <v>0.2</v>
      </c>
      <c r="E3130">
        <v>0.81366177409872797</v>
      </c>
      <c r="F3130">
        <v>0.85875382689329938</v>
      </c>
      <c r="H3130">
        <f t="shared" si="48"/>
        <v>4.5092052794571402E-2</v>
      </c>
    </row>
    <row r="3131" spans="1:8" x14ac:dyDescent="0.25">
      <c r="A3131" t="s">
        <v>53</v>
      </c>
      <c r="B3131">
        <v>2</v>
      </c>
      <c r="C3131">
        <v>1.3</v>
      </c>
      <c r="D3131">
        <v>0.8</v>
      </c>
      <c r="E3131">
        <v>0.6378297618161749</v>
      </c>
      <c r="F3131">
        <v>0.74394151071203529</v>
      </c>
      <c r="H3131">
        <f t="shared" si="48"/>
        <v>0.10611174889586039</v>
      </c>
    </row>
    <row r="3132" spans="1:8" x14ac:dyDescent="0.25">
      <c r="A3132" t="s">
        <v>53</v>
      </c>
      <c r="B3132">
        <v>2</v>
      </c>
      <c r="C3132">
        <v>1.3</v>
      </c>
      <c r="D3132">
        <v>1.3</v>
      </c>
      <c r="E3132">
        <v>0.53914748288624426</v>
      </c>
      <c r="F3132">
        <v>0.66779654750052175</v>
      </c>
      <c r="H3132">
        <f t="shared" si="48"/>
        <v>0.1286490646142775</v>
      </c>
    </row>
    <row r="3133" spans="1:8" x14ac:dyDescent="0.25">
      <c r="A3133" t="s">
        <v>53</v>
      </c>
      <c r="B3133">
        <v>2</v>
      </c>
      <c r="C3133">
        <v>1.3</v>
      </c>
      <c r="D3133">
        <v>2</v>
      </c>
      <c r="E3133">
        <v>0.44097556602636939</v>
      </c>
      <c r="F3133">
        <v>0.58252750013003629</v>
      </c>
      <c r="H3133">
        <f t="shared" si="48"/>
        <v>0.1415519341036669</v>
      </c>
    </row>
    <row r="3134" spans="1:8" x14ac:dyDescent="0.25">
      <c r="A3134" t="s">
        <v>53</v>
      </c>
      <c r="B3134">
        <v>2</v>
      </c>
      <c r="C3134">
        <v>2</v>
      </c>
      <c r="D3134">
        <v>0.2</v>
      </c>
      <c r="E3134">
        <v>0.77861481963526646</v>
      </c>
      <c r="F3134">
        <v>0.82335529504436555</v>
      </c>
      <c r="H3134">
        <f t="shared" si="48"/>
        <v>4.474047540909909E-2</v>
      </c>
    </row>
    <row r="3135" spans="1:8" x14ac:dyDescent="0.25">
      <c r="A3135" t="s">
        <v>53</v>
      </c>
      <c r="B3135">
        <v>2</v>
      </c>
      <c r="C3135">
        <v>2</v>
      </c>
      <c r="D3135">
        <v>0.8</v>
      </c>
      <c r="E3135">
        <v>0.61164975606600391</v>
      </c>
      <c r="F3135">
        <v>0.71603802618897683</v>
      </c>
      <c r="H3135">
        <f t="shared" si="48"/>
        <v>0.10438827012297291</v>
      </c>
    </row>
    <row r="3136" spans="1:8" x14ac:dyDescent="0.25">
      <c r="A3136" t="s">
        <v>53</v>
      </c>
      <c r="B3136">
        <v>2</v>
      </c>
      <c r="C3136">
        <v>2</v>
      </c>
      <c r="D3136">
        <v>1.3</v>
      </c>
      <c r="E3136">
        <v>0.51785355214273521</v>
      </c>
      <c r="F3136">
        <v>0.64454329022482326</v>
      </c>
      <c r="H3136">
        <f t="shared" si="48"/>
        <v>0.12668973808208805</v>
      </c>
    </row>
    <row r="3137" spans="1:8" x14ac:dyDescent="0.25">
      <c r="A3137" t="s">
        <v>53</v>
      </c>
      <c r="B3137">
        <v>2</v>
      </c>
      <c r="C3137">
        <v>2</v>
      </c>
      <c r="D3137">
        <v>2</v>
      </c>
      <c r="E3137">
        <v>0.42443005352424201</v>
      </c>
      <c r="F3137">
        <v>0.56414203376378602</v>
      </c>
      <c r="H3137">
        <f t="shared" si="48"/>
        <v>0.13971198023954401</v>
      </c>
    </row>
    <row r="3138" spans="1:8" x14ac:dyDescent="0.25">
      <c r="A3138" t="s">
        <v>54</v>
      </c>
      <c r="B3138">
        <v>0.2</v>
      </c>
      <c r="C3138">
        <v>0.2</v>
      </c>
      <c r="D3138">
        <v>0.2</v>
      </c>
      <c r="E3138">
        <v>0.92436567066884201</v>
      </c>
      <c r="F3138">
        <v>0.95401075062750129</v>
      </c>
      <c r="H3138">
        <f t="shared" si="48"/>
        <v>2.9645079958659282E-2</v>
      </c>
    </row>
    <row r="3139" spans="1:8" x14ac:dyDescent="0.25">
      <c r="A3139" t="s">
        <v>54</v>
      </c>
      <c r="B3139">
        <v>0.2</v>
      </c>
      <c r="C3139">
        <v>0.2</v>
      </c>
      <c r="D3139">
        <v>0.8</v>
      </c>
      <c r="E3139">
        <v>0.7817416737668198</v>
      </c>
      <c r="F3139">
        <v>0.86887659542721141</v>
      </c>
      <c r="H3139">
        <f t="shared" ref="H3139:H3201" si="49">F3139-E3139</f>
        <v>8.7134921660391607E-2</v>
      </c>
    </row>
    <row r="3140" spans="1:8" x14ac:dyDescent="0.25">
      <c r="A3140" t="s">
        <v>54</v>
      </c>
      <c r="B3140">
        <v>0.2</v>
      </c>
      <c r="C3140">
        <v>0.2</v>
      </c>
      <c r="D3140">
        <v>1.3</v>
      </c>
      <c r="E3140">
        <v>0.69382625409692811</v>
      </c>
      <c r="F3140">
        <v>0.80931466059790758</v>
      </c>
      <c r="H3140">
        <f t="shared" si="49"/>
        <v>0.11548840650097947</v>
      </c>
    </row>
    <row r="3141" spans="1:8" x14ac:dyDescent="0.25">
      <c r="A3141" t="s">
        <v>54</v>
      </c>
      <c r="B3141">
        <v>0.2</v>
      </c>
      <c r="C3141">
        <v>0.2</v>
      </c>
      <c r="D3141">
        <v>2</v>
      </c>
      <c r="E3141">
        <v>0.59962021795026288</v>
      </c>
      <c r="F3141">
        <v>0.73912958836765119</v>
      </c>
      <c r="H3141">
        <f t="shared" si="49"/>
        <v>0.13950937041738831</v>
      </c>
    </row>
    <row r="3142" spans="1:8" x14ac:dyDescent="0.25">
      <c r="A3142" t="s">
        <v>54</v>
      </c>
      <c r="B3142">
        <v>0.2</v>
      </c>
      <c r="C3142">
        <v>0.8</v>
      </c>
      <c r="D3142">
        <v>0.2</v>
      </c>
      <c r="E3142">
        <v>0.89008965243694904</v>
      </c>
      <c r="F3142">
        <v>0.91899885700452</v>
      </c>
      <c r="H3142">
        <f t="shared" si="49"/>
        <v>2.8909204567570956E-2</v>
      </c>
    </row>
    <row r="3143" spans="1:8" x14ac:dyDescent="0.25">
      <c r="A3143" t="s">
        <v>54</v>
      </c>
      <c r="B3143">
        <v>0.2</v>
      </c>
      <c r="C3143">
        <v>0.8</v>
      </c>
      <c r="D3143">
        <v>0.8</v>
      </c>
      <c r="E3143">
        <v>0.75447405117399013</v>
      </c>
      <c r="F3143">
        <v>0.83852846458867492</v>
      </c>
      <c r="H3143">
        <f t="shared" si="49"/>
        <v>8.4054413414684781E-2</v>
      </c>
    </row>
    <row r="3144" spans="1:8" x14ac:dyDescent="0.25">
      <c r="A3144" t="s">
        <v>54</v>
      </c>
      <c r="B3144">
        <v>0.2</v>
      </c>
      <c r="C3144">
        <v>0.8</v>
      </c>
      <c r="D3144">
        <v>1.3</v>
      </c>
      <c r="E3144">
        <v>0.67066606544196716</v>
      </c>
      <c r="F3144">
        <v>0.78205930142762126</v>
      </c>
      <c r="H3144">
        <f t="shared" si="49"/>
        <v>0.11139323598565409</v>
      </c>
    </row>
    <row r="3145" spans="1:8" x14ac:dyDescent="0.25">
      <c r="A3145" t="s">
        <v>54</v>
      </c>
      <c r="B3145">
        <v>0.2</v>
      </c>
      <c r="C3145">
        <v>0.8</v>
      </c>
      <c r="D3145">
        <v>2</v>
      </c>
      <c r="E3145">
        <v>0.5806499615575883</v>
      </c>
      <c r="F3145">
        <v>0.71533075823725112</v>
      </c>
      <c r="H3145">
        <f t="shared" si="49"/>
        <v>0.13468079667966282</v>
      </c>
    </row>
    <row r="3146" spans="1:8" x14ac:dyDescent="0.25">
      <c r="A3146" t="s">
        <v>54</v>
      </c>
      <c r="B3146">
        <v>0.2</v>
      </c>
      <c r="C3146">
        <v>1.3</v>
      </c>
      <c r="D3146">
        <v>0.2</v>
      </c>
      <c r="E3146">
        <v>0.86504945781600717</v>
      </c>
      <c r="F3146">
        <v>0.89304419400782697</v>
      </c>
      <c r="H3146">
        <f t="shared" si="49"/>
        <v>2.7994736191819802E-2</v>
      </c>
    </row>
    <row r="3147" spans="1:8" x14ac:dyDescent="0.25">
      <c r="A3147" t="s">
        <v>54</v>
      </c>
      <c r="B3147">
        <v>0.2</v>
      </c>
      <c r="C3147">
        <v>1.3</v>
      </c>
      <c r="D3147">
        <v>0.8</v>
      </c>
      <c r="E3147">
        <v>0.73443895067168485</v>
      </c>
      <c r="F3147">
        <v>0.81595160319618465</v>
      </c>
      <c r="H3147">
        <f t="shared" si="49"/>
        <v>8.1512652524499796E-2</v>
      </c>
    </row>
    <row r="3148" spans="1:8" x14ac:dyDescent="0.25">
      <c r="A3148" t="s">
        <v>54</v>
      </c>
      <c r="B3148">
        <v>0.2</v>
      </c>
      <c r="C3148">
        <v>1.3</v>
      </c>
      <c r="D3148">
        <v>1.3</v>
      </c>
      <c r="E3148">
        <v>0.65357693827273744</v>
      </c>
      <c r="F3148">
        <v>0.76172967487538645</v>
      </c>
      <c r="H3148">
        <f t="shared" si="49"/>
        <v>0.10815273660264901</v>
      </c>
    </row>
    <row r="3149" spans="1:8" x14ac:dyDescent="0.25">
      <c r="A3149" t="s">
        <v>54</v>
      </c>
      <c r="B3149">
        <v>0.2</v>
      </c>
      <c r="C3149">
        <v>1.3</v>
      </c>
      <c r="D3149">
        <v>2</v>
      </c>
      <c r="E3149">
        <v>0.5665795389011925</v>
      </c>
      <c r="F3149">
        <v>0.69752052096706896</v>
      </c>
      <c r="H3149">
        <f t="shared" si="49"/>
        <v>0.13094098206587645</v>
      </c>
    </row>
    <row r="3150" spans="1:8" x14ac:dyDescent="0.25">
      <c r="A3150" t="s">
        <v>54</v>
      </c>
      <c r="B3150">
        <v>0.2</v>
      </c>
      <c r="C3150">
        <v>2</v>
      </c>
      <c r="D3150">
        <v>0.2</v>
      </c>
      <c r="E3150">
        <v>0.83415844769749992</v>
      </c>
      <c r="F3150">
        <v>0.86063445687690798</v>
      </c>
      <c r="H3150">
        <f t="shared" si="49"/>
        <v>2.6476009179408067E-2</v>
      </c>
    </row>
    <row r="3151" spans="1:8" x14ac:dyDescent="0.25">
      <c r="A3151" t="s">
        <v>54</v>
      </c>
      <c r="B3151">
        <v>0.2</v>
      </c>
      <c r="C3151">
        <v>2</v>
      </c>
      <c r="D3151">
        <v>0.8</v>
      </c>
      <c r="E3151">
        <v>0.70958887924762204</v>
      </c>
      <c r="F3151">
        <v>0.78766128664232449</v>
      </c>
      <c r="H3151">
        <f t="shared" si="49"/>
        <v>7.8072407394702448E-2</v>
      </c>
    </row>
    <row r="3152" spans="1:8" x14ac:dyDescent="0.25">
      <c r="A3152" t="s">
        <v>54</v>
      </c>
      <c r="B3152">
        <v>0.2</v>
      </c>
      <c r="C3152">
        <v>2</v>
      </c>
      <c r="D3152">
        <v>1.3</v>
      </c>
      <c r="E3152">
        <v>0.63229734671533733</v>
      </c>
      <c r="F3152">
        <v>0.73618939480646739</v>
      </c>
      <c r="H3152">
        <f t="shared" si="49"/>
        <v>0.10389204809113006</v>
      </c>
    </row>
    <row r="3153" spans="1:8" x14ac:dyDescent="0.25">
      <c r="A3153" t="s">
        <v>54</v>
      </c>
      <c r="B3153">
        <v>0.2</v>
      </c>
      <c r="C3153">
        <v>2</v>
      </c>
      <c r="D3153">
        <v>2</v>
      </c>
      <c r="E3153">
        <v>0.54897432008455083</v>
      </c>
      <c r="F3153">
        <v>0.67507349332529909</v>
      </c>
      <c r="H3153">
        <f t="shared" si="49"/>
        <v>0.12609917324074826</v>
      </c>
    </row>
    <row r="3154" spans="1:8" x14ac:dyDescent="0.25">
      <c r="A3154" t="s">
        <v>54</v>
      </c>
      <c r="B3154">
        <v>0.8</v>
      </c>
      <c r="C3154">
        <v>0.2</v>
      </c>
      <c r="D3154">
        <v>0.2</v>
      </c>
      <c r="E3154">
        <v>0.92407056663356857</v>
      </c>
      <c r="F3154">
        <v>0.95393030850074245</v>
      </c>
      <c r="H3154">
        <f t="shared" si="49"/>
        <v>2.9859741867173883E-2</v>
      </c>
    </row>
    <row r="3155" spans="1:8" x14ac:dyDescent="0.25">
      <c r="A3155" t="s">
        <v>54</v>
      </c>
      <c r="B3155">
        <v>0.8</v>
      </c>
      <c r="C3155">
        <v>0.2</v>
      </c>
      <c r="D3155">
        <v>0.8</v>
      </c>
      <c r="E3155">
        <v>0.78153796324102487</v>
      </c>
      <c r="F3155">
        <v>0.86880769781280509</v>
      </c>
      <c r="H3155">
        <f t="shared" si="49"/>
        <v>8.7269734571780222E-2</v>
      </c>
    </row>
    <row r="3156" spans="1:8" x14ac:dyDescent="0.25">
      <c r="A3156" t="s">
        <v>54</v>
      </c>
      <c r="B3156">
        <v>0.8</v>
      </c>
      <c r="C3156">
        <v>0.2</v>
      </c>
      <c r="D3156">
        <v>1.3</v>
      </c>
      <c r="E3156">
        <v>0.69366817428175576</v>
      </c>
      <c r="F3156">
        <v>0.80925340517695554</v>
      </c>
      <c r="H3156">
        <f t="shared" si="49"/>
        <v>0.11558523089519979</v>
      </c>
    </row>
    <row r="3157" spans="1:8" x14ac:dyDescent="0.25">
      <c r="A3157" t="s">
        <v>54</v>
      </c>
      <c r="B3157">
        <v>0.8</v>
      </c>
      <c r="C3157">
        <v>0.2</v>
      </c>
      <c r="D3157">
        <v>2</v>
      </c>
      <c r="E3157">
        <v>0.59950354402495443</v>
      </c>
      <c r="F3157">
        <v>0.73907686927792682</v>
      </c>
      <c r="H3157">
        <f t="shared" si="49"/>
        <v>0.13957332525297239</v>
      </c>
    </row>
    <row r="3158" spans="1:8" x14ac:dyDescent="0.25">
      <c r="A3158" t="s">
        <v>54</v>
      </c>
      <c r="B3158">
        <v>0.8</v>
      </c>
      <c r="C3158">
        <v>0.8</v>
      </c>
      <c r="D3158">
        <v>0.2</v>
      </c>
      <c r="E3158">
        <v>0.88980670411685636</v>
      </c>
      <c r="F3158">
        <v>0.91892158301335192</v>
      </c>
      <c r="H3158">
        <f t="shared" si="49"/>
        <v>2.9114878896495555E-2</v>
      </c>
    </row>
    <row r="3159" spans="1:8" x14ac:dyDescent="0.25">
      <c r="A3159" t="s">
        <v>54</v>
      </c>
      <c r="B3159">
        <v>0.8</v>
      </c>
      <c r="C3159">
        <v>0.8</v>
      </c>
      <c r="D3159">
        <v>0.8</v>
      </c>
      <c r="E3159">
        <v>0.75427846089732264</v>
      </c>
      <c r="F3159">
        <v>0.83846205514106487</v>
      </c>
      <c r="H3159">
        <f t="shared" si="49"/>
        <v>8.4183594243742221E-2</v>
      </c>
    </row>
    <row r="3160" spans="1:8" x14ac:dyDescent="0.25">
      <c r="A3160" t="s">
        <v>54</v>
      </c>
      <c r="B3160">
        <v>0.8</v>
      </c>
      <c r="C3160">
        <v>0.8</v>
      </c>
      <c r="D3160">
        <v>1.3</v>
      </c>
      <c r="E3160">
        <v>0.6705141647842866</v>
      </c>
      <c r="F3160">
        <v>0.78200011529179847</v>
      </c>
      <c r="H3160">
        <f t="shared" si="49"/>
        <v>0.11148595050751187</v>
      </c>
    </row>
    <row r="3161" spans="1:8" x14ac:dyDescent="0.25">
      <c r="A3161" t="s">
        <v>54</v>
      </c>
      <c r="B3161">
        <v>0.8</v>
      </c>
      <c r="C3161">
        <v>0.8</v>
      </c>
      <c r="D3161">
        <v>2</v>
      </c>
      <c r="E3161">
        <v>0.58053774367289679</v>
      </c>
      <c r="F3161">
        <v>0.71527967402450898</v>
      </c>
      <c r="H3161">
        <f t="shared" si="49"/>
        <v>0.13474193035161219</v>
      </c>
    </row>
    <row r="3162" spans="1:8" x14ac:dyDescent="0.25">
      <c r="A3162" t="s">
        <v>54</v>
      </c>
      <c r="B3162">
        <v>0.8</v>
      </c>
      <c r="C3162">
        <v>1.3</v>
      </c>
      <c r="D3162">
        <v>0.2</v>
      </c>
      <c r="E3162">
        <v>0.86477536682011236</v>
      </c>
      <c r="F3162">
        <v>0.8929692552919577</v>
      </c>
      <c r="H3162">
        <f t="shared" si="49"/>
        <v>2.8193888471845341E-2</v>
      </c>
    </row>
    <row r="3163" spans="1:8" x14ac:dyDescent="0.25">
      <c r="A3163" t="s">
        <v>54</v>
      </c>
      <c r="B3163">
        <v>0.8</v>
      </c>
      <c r="C3163">
        <v>1.3</v>
      </c>
      <c r="D3163">
        <v>0.8</v>
      </c>
      <c r="E3163">
        <v>0.73424929037177655</v>
      </c>
      <c r="F3163">
        <v>0.81588703385919181</v>
      </c>
      <c r="H3163">
        <f t="shared" si="49"/>
        <v>8.163774348741526E-2</v>
      </c>
    </row>
    <row r="3164" spans="1:8" x14ac:dyDescent="0.25">
      <c r="A3164" t="s">
        <v>54</v>
      </c>
      <c r="B3164">
        <v>0.8</v>
      </c>
      <c r="C3164">
        <v>1.3</v>
      </c>
      <c r="D3164">
        <v>1.3</v>
      </c>
      <c r="E3164">
        <v>0.65342955865917907</v>
      </c>
      <c r="F3164">
        <v>0.76167202285695546</v>
      </c>
      <c r="H3164">
        <f t="shared" si="49"/>
        <v>0.10824246419777639</v>
      </c>
    </row>
    <row r="3165" spans="1:8" x14ac:dyDescent="0.25">
      <c r="A3165" t="s">
        <v>54</v>
      </c>
      <c r="B3165">
        <v>0.8</v>
      </c>
      <c r="C3165">
        <v>1.3</v>
      </c>
      <c r="D3165">
        <v>2</v>
      </c>
      <c r="E3165">
        <v>0.56647058924387517</v>
      </c>
      <c r="F3165">
        <v>0.69747065256754359</v>
      </c>
      <c r="H3165">
        <f t="shared" si="49"/>
        <v>0.13100006332366843</v>
      </c>
    </row>
    <row r="3166" spans="1:8" x14ac:dyDescent="0.25">
      <c r="A3166" t="s">
        <v>54</v>
      </c>
      <c r="B3166">
        <v>0.8</v>
      </c>
      <c r="C3166">
        <v>2</v>
      </c>
      <c r="D3166">
        <v>0.2</v>
      </c>
      <c r="E3166">
        <v>0.83389524731522646</v>
      </c>
      <c r="F3166">
        <v>0.86056241844002412</v>
      </c>
      <c r="H3166">
        <f t="shared" si="49"/>
        <v>2.6667171124797662E-2</v>
      </c>
    </row>
    <row r="3167" spans="1:8" x14ac:dyDescent="0.25">
      <c r="A3167" t="s">
        <v>54</v>
      </c>
      <c r="B3167">
        <v>0.8</v>
      </c>
      <c r="C3167">
        <v>2</v>
      </c>
      <c r="D3167">
        <v>0.8</v>
      </c>
      <c r="E3167">
        <v>0.70940652469964904</v>
      </c>
      <c r="F3167">
        <v>0.78759901135166654</v>
      </c>
      <c r="H3167">
        <f t="shared" si="49"/>
        <v>7.8192486652017501E-2</v>
      </c>
    </row>
    <row r="3168" spans="1:8" x14ac:dyDescent="0.25">
      <c r="A3168" t="s">
        <v>54</v>
      </c>
      <c r="B3168">
        <v>0.8</v>
      </c>
      <c r="C3168">
        <v>2</v>
      </c>
      <c r="D3168">
        <v>1.3</v>
      </c>
      <c r="E3168">
        <v>0.63215554619494707</v>
      </c>
      <c r="F3168">
        <v>0.7361336608220731</v>
      </c>
      <c r="H3168">
        <f t="shared" si="49"/>
        <v>0.10397811462712603</v>
      </c>
    </row>
    <row r="3169" spans="1:8" x14ac:dyDescent="0.25">
      <c r="A3169" t="s">
        <v>54</v>
      </c>
      <c r="B3169">
        <v>0.8</v>
      </c>
      <c r="C3169">
        <v>2</v>
      </c>
      <c r="D3169">
        <v>2</v>
      </c>
      <c r="E3169">
        <v>0.54886941207453555</v>
      </c>
      <c r="F3169">
        <v>0.67502515040803512</v>
      </c>
      <c r="H3169">
        <f t="shared" si="49"/>
        <v>0.12615573833349958</v>
      </c>
    </row>
    <row r="3170" spans="1:8" x14ac:dyDescent="0.25">
      <c r="A3170" t="s">
        <v>54</v>
      </c>
      <c r="B3170">
        <v>1.3</v>
      </c>
      <c r="C3170">
        <v>0.2</v>
      </c>
      <c r="D3170">
        <v>0.2</v>
      </c>
      <c r="E3170">
        <v>0.92382753354347569</v>
      </c>
      <c r="F3170">
        <v>0.95386343137937912</v>
      </c>
      <c r="H3170">
        <f t="shared" si="49"/>
        <v>3.0035897835903436E-2</v>
      </c>
    </row>
    <row r="3171" spans="1:8" x14ac:dyDescent="0.25">
      <c r="A3171" t="s">
        <v>54</v>
      </c>
      <c r="B3171">
        <v>1.3</v>
      </c>
      <c r="C3171">
        <v>0.2</v>
      </c>
      <c r="D3171">
        <v>0.8</v>
      </c>
      <c r="E3171">
        <v>0.78136983953756112</v>
      </c>
      <c r="F3171">
        <v>0.86875040274077231</v>
      </c>
      <c r="H3171">
        <f t="shared" si="49"/>
        <v>8.7380563203211192E-2</v>
      </c>
    </row>
    <row r="3172" spans="1:8" x14ac:dyDescent="0.25">
      <c r="A3172" t="s">
        <v>54</v>
      </c>
      <c r="B3172">
        <v>1.3</v>
      </c>
      <c r="C3172">
        <v>0.2</v>
      </c>
      <c r="D3172">
        <v>1.3</v>
      </c>
      <c r="E3172">
        <v>0.69353756615612561</v>
      </c>
      <c r="F3172">
        <v>0.80920245541224955</v>
      </c>
      <c r="H3172">
        <f t="shared" si="49"/>
        <v>0.11566488925612395</v>
      </c>
    </row>
    <row r="3173" spans="1:8" x14ac:dyDescent="0.25">
      <c r="A3173" t="s">
        <v>54</v>
      </c>
      <c r="B3173">
        <v>1.3</v>
      </c>
      <c r="C3173">
        <v>0.2</v>
      </c>
      <c r="D3173">
        <v>2</v>
      </c>
      <c r="E3173">
        <v>0.59940704141810031</v>
      </c>
      <c r="F3173">
        <v>0.73903300962837137</v>
      </c>
      <c r="H3173">
        <f t="shared" si="49"/>
        <v>0.13962596821027107</v>
      </c>
    </row>
    <row r="3174" spans="1:8" x14ac:dyDescent="0.25">
      <c r="A3174" t="s">
        <v>54</v>
      </c>
      <c r="B3174">
        <v>1.3</v>
      </c>
      <c r="C3174">
        <v>0.8</v>
      </c>
      <c r="D3174">
        <v>0.2</v>
      </c>
      <c r="E3174">
        <v>0.889573678199438</v>
      </c>
      <c r="F3174">
        <v>0.91885733699734828</v>
      </c>
      <c r="H3174">
        <f t="shared" si="49"/>
        <v>2.9283658797910284E-2</v>
      </c>
    </row>
    <row r="3175" spans="1:8" x14ac:dyDescent="0.25">
      <c r="A3175" t="s">
        <v>54</v>
      </c>
      <c r="B3175">
        <v>1.3</v>
      </c>
      <c r="C3175">
        <v>0.8</v>
      </c>
      <c r="D3175">
        <v>0.8</v>
      </c>
      <c r="E3175">
        <v>0.75411703773800431</v>
      </c>
      <c r="F3175">
        <v>0.83840682707980907</v>
      </c>
      <c r="H3175">
        <f t="shared" si="49"/>
        <v>8.4289789341804755E-2</v>
      </c>
    </row>
    <row r="3176" spans="1:8" x14ac:dyDescent="0.25">
      <c r="A3176" t="s">
        <v>54</v>
      </c>
      <c r="B3176">
        <v>1.3</v>
      </c>
      <c r="C3176">
        <v>0.8</v>
      </c>
      <c r="D3176">
        <v>1.3</v>
      </c>
      <c r="E3176">
        <v>0.6703886603896031</v>
      </c>
      <c r="F3176">
        <v>0.78195088495883525</v>
      </c>
      <c r="H3176">
        <f t="shared" si="49"/>
        <v>0.11156222456923215</v>
      </c>
    </row>
    <row r="3177" spans="1:8" x14ac:dyDescent="0.25">
      <c r="A3177" t="s">
        <v>54</v>
      </c>
      <c r="B3177">
        <v>1.3</v>
      </c>
      <c r="C3177">
        <v>0.8</v>
      </c>
      <c r="D3177">
        <v>2</v>
      </c>
      <c r="E3177">
        <v>0.5804449244553388</v>
      </c>
      <c r="F3177">
        <v>0.71523717325673342</v>
      </c>
      <c r="H3177">
        <f t="shared" si="49"/>
        <v>0.13479224880139462</v>
      </c>
    </row>
    <row r="3178" spans="1:8" x14ac:dyDescent="0.25">
      <c r="A3178" t="s">
        <v>54</v>
      </c>
      <c r="B3178">
        <v>1.3</v>
      </c>
      <c r="C3178">
        <v>1.3</v>
      </c>
      <c r="D3178">
        <v>0.2</v>
      </c>
      <c r="E3178">
        <v>0.86454963130573625</v>
      </c>
      <c r="F3178">
        <v>0.89290694861396036</v>
      </c>
      <c r="H3178">
        <f t="shared" si="49"/>
        <v>2.8357317308224106E-2</v>
      </c>
    </row>
    <row r="3179" spans="1:8" x14ac:dyDescent="0.25">
      <c r="A3179" t="s">
        <v>54</v>
      </c>
      <c r="B3179">
        <v>1.3</v>
      </c>
      <c r="C3179">
        <v>1.3</v>
      </c>
      <c r="D3179">
        <v>0.8</v>
      </c>
      <c r="E3179">
        <v>0.73409275977437571</v>
      </c>
      <c r="F3179">
        <v>0.81583333439099037</v>
      </c>
      <c r="H3179">
        <f t="shared" si="49"/>
        <v>8.1740574616614659E-2</v>
      </c>
    </row>
    <row r="3180" spans="1:8" x14ac:dyDescent="0.25">
      <c r="A3180" t="s">
        <v>54</v>
      </c>
      <c r="B3180">
        <v>1.3</v>
      </c>
      <c r="C3180">
        <v>1.3</v>
      </c>
      <c r="D3180">
        <v>1.3</v>
      </c>
      <c r="E3180">
        <v>0.65330778808354639</v>
      </c>
      <c r="F3180">
        <v>0.7616240672309621</v>
      </c>
      <c r="H3180">
        <f t="shared" si="49"/>
        <v>0.10831627914741571</v>
      </c>
    </row>
    <row r="3181" spans="1:8" x14ac:dyDescent="0.25">
      <c r="A3181" t="s">
        <v>54</v>
      </c>
      <c r="B3181">
        <v>1.3</v>
      </c>
      <c r="C3181">
        <v>1.3</v>
      </c>
      <c r="D3181">
        <v>2</v>
      </c>
      <c r="E3181">
        <v>0.56638047137481939</v>
      </c>
      <c r="F3181">
        <v>0.69742916233911989</v>
      </c>
      <c r="H3181">
        <f t="shared" si="49"/>
        <v>0.1310486909643005</v>
      </c>
    </row>
    <row r="3182" spans="1:8" x14ac:dyDescent="0.25">
      <c r="A3182" t="s">
        <v>54</v>
      </c>
      <c r="B3182">
        <v>1.3</v>
      </c>
      <c r="C3182">
        <v>2</v>
      </c>
      <c r="D3182">
        <v>0.2</v>
      </c>
      <c r="E3182">
        <v>0.833678474573189</v>
      </c>
      <c r="F3182">
        <v>0.86050252024523521</v>
      </c>
      <c r="H3182">
        <f t="shared" si="49"/>
        <v>2.6824045672046215E-2</v>
      </c>
    </row>
    <row r="3183" spans="1:8" x14ac:dyDescent="0.25">
      <c r="A3183" t="s">
        <v>54</v>
      </c>
      <c r="B3183">
        <v>1.3</v>
      </c>
      <c r="C3183">
        <v>2</v>
      </c>
      <c r="D3183">
        <v>0.8</v>
      </c>
      <c r="E3183">
        <v>0.70925602117835085</v>
      </c>
      <c r="F3183">
        <v>0.78754721752791534</v>
      </c>
      <c r="H3183">
        <f t="shared" si="49"/>
        <v>7.8291196349564496E-2</v>
      </c>
    </row>
    <row r="3184" spans="1:8" x14ac:dyDescent="0.25">
      <c r="A3184" t="s">
        <v>54</v>
      </c>
      <c r="B3184">
        <v>1.3</v>
      </c>
      <c r="C3184">
        <v>2</v>
      </c>
      <c r="D3184">
        <v>1.3</v>
      </c>
      <c r="E3184">
        <v>0.63203838293265047</v>
      </c>
      <c r="F3184">
        <v>0.73608729887872926</v>
      </c>
      <c r="H3184">
        <f t="shared" si="49"/>
        <v>0.10404891594607879</v>
      </c>
    </row>
    <row r="3185" spans="1:8" x14ac:dyDescent="0.25">
      <c r="A3185" t="s">
        <v>54</v>
      </c>
      <c r="B3185">
        <v>1.3</v>
      </c>
      <c r="C3185">
        <v>2</v>
      </c>
      <c r="D3185">
        <v>2</v>
      </c>
      <c r="E3185">
        <v>0.54878263468868049</v>
      </c>
      <c r="F3185">
        <v>0.67498492809201827</v>
      </c>
      <c r="H3185">
        <f t="shared" si="49"/>
        <v>0.12620229340333777</v>
      </c>
    </row>
    <row r="3186" spans="1:8" x14ac:dyDescent="0.25">
      <c r="A3186" t="s">
        <v>54</v>
      </c>
      <c r="B3186">
        <v>2</v>
      </c>
      <c r="C3186">
        <v>0.2</v>
      </c>
      <c r="D3186">
        <v>0.2</v>
      </c>
      <c r="E3186">
        <v>0.92349148528324776</v>
      </c>
      <c r="F3186">
        <v>0.95377004089166917</v>
      </c>
      <c r="H3186">
        <f t="shared" si="49"/>
        <v>3.0278555608421409E-2</v>
      </c>
    </row>
    <row r="3187" spans="1:8" x14ac:dyDescent="0.25">
      <c r="A3187" t="s">
        <v>54</v>
      </c>
      <c r="B3187">
        <v>2</v>
      </c>
      <c r="C3187">
        <v>0.2</v>
      </c>
      <c r="D3187">
        <v>0.8</v>
      </c>
      <c r="E3187">
        <v>0.78113686335301091</v>
      </c>
      <c r="F3187">
        <v>0.86867036958285471</v>
      </c>
      <c r="H3187">
        <f t="shared" si="49"/>
        <v>8.7533506229843794E-2</v>
      </c>
    </row>
    <row r="3188" spans="1:8" x14ac:dyDescent="0.25">
      <c r="A3188" t="s">
        <v>54</v>
      </c>
      <c r="B3188">
        <v>2</v>
      </c>
      <c r="C3188">
        <v>0.2</v>
      </c>
      <c r="D3188">
        <v>1.3</v>
      </c>
      <c r="E3188">
        <v>0.69335637104974734</v>
      </c>
      <c r="F3188">
        <v>0.80913127090184112</v>
      </c>
      <c r="H3188">
        <f t="shared" si="49"/>
        <v>0.11577489985209377</v>
      </c>
    </row>
    <row r="3189" spans="1:8" x14ac:dyDescent="0.25">
      <c r="A3189" t="s">
        <v>54</v>
      </c>
      <c r="B3189">
        <v>2</v>
      </c>
      <c r="C3189">
        <v>0.2</v>
      </c>
      <c r="D3189">
        <v>2</v>
      </c>
      <c r="E3189">
        <v>0.59927301054380577</v>
      </c>
      <c r="F3189">
        <v>0.73897171601518996</v>
      </c>
      <c r="H3189">
        <f t="shared" si="49"/>
        <v>0.13969870547138419</v>
      </c>
    </row>
    <row r="3190" spans="1:8" x14ac:dyDescent="0.25">
      <c r="A3190" t="s">
        <v>54</v>
      </c>
      <c r="B3190">
        <v>2</v>
      </c>
      <c r="C3190">
        <v>0.8</v>
      </c>
      <c r="D3190">
        <v>0.2</v>
      </c>
      <c r="E3190">
        <v>0.88925146301685842</v>
      </c>
      <c r="F3190">
        <v>0.91876761653343808</v>
      </c>
      <c r="H3190">
        <f t="shared" si="49"/>
        <v>2.9516153516579657E-2</v>
      </c>
    </row>
    <row r="3191" spans="1:8" x14ac:dyDescent="0.25">
      <c r="A3191" t="s">
        <v>54</v>
      </c>
      <c r="B3191">
        <v>2</v>
      </c>
      <c r="C3191">
        <v>0.8</v>
      </c>
      <c r="D3191">
        <v>0.8</v>
      </c>
      <c r="E3191">
        <v>0.75389334522041374</v>
      </c>
      <c r="F3191">
        <v>0.83832967803381531</v>
      </c>
      <c r="H3191">
        <f t="shared" si="49"/>
        <v>8.4436332813401571E-2</v>
      </c>
    </row>
    <row r="3192" spans="1:8" x14ac:dyDescent="0.25">
      <c r="A3192" t="s">
        <v>54</v>
      </c>
      <c r="B3192">
        <v>2</v>
      </c>
      <c r="C3192">
        <v>0.8</v>
      </c>
      <c r="D3192">
        <v>1.3</v>
      </c>
      <c r="E3192">
        <v>0.67021454336261643</v>
      </c>
      <c r="F3192">
        <v>0.78188210018429116</v>
      </c>
      <c r="H3192">
        <f t="shared" si="49"/>
        <v>0.11166755682167473</v>
      </c>
    </row>
    <row r="3193" spans="1:8" x14ac:dyDescent="0.25">
      <c r="A3193" t="s">
        <v>54</v>
      </c>
      <c r="B3193">
        <v>2</v>
      </c>
      <c r="C3193">
        <v>0.8</v>
      </c>
      <c r="D3193">
        <v>2</v>
      </c>
      <c r="E3193">
        <v>0.5803160059111051</v>
      </c>
      <c r="F3193">
        <v>0.71517777679601291</v>
      </c>
      <c r="H3193">
        <f t="shared" si="49"/>
        <v>0.13486177088490781</v>
      </c>
    </row>
    <row r="3194" spans="1:8" x14ac:dyDescent="0.25">
      <c r="A3194" t="s">
        <v>54</v>
      </c>
      <c r="B3194">
        <v>2</v>
      </c>
      <c r="C3194">
        <v>1.3</v>
      </c>
      <c r="D3194">
        <v>0.2</v>
      </c>
      <c r="E3194">
        <v>0.86423749177055986</v>
      </c>
      <c r="F3194">
        <v>0.89281993312844099</v>
      </c>
      <c r="H3194">
        <f t="shared" si="49"/>
        <v>2.8582441357881128E-2</v>
      </c>
    </row>
    <row r="3195" spans="1:8" x14ac:dyDescent="0.25">
      <c r="A3195" t="s">
        <v>54</v>
      </c>
      <c r="B3195">
        <v>2</v>
      </c>
      <c r="C3195">
        <v>1.3</v>
      </c>
      <c r="D3195">
        <v>0.8</v>
      </c>
      <c r="E3195">
        <v>0.73387584501486269</v>
      </c>
      <c r="F3195">
        <v>0.815758318119299</v>
      </c>
      <c r="H3195">
        <f t="shared" si="49"/>
        <v>8.1882473104436304E-2</v>
      </c>
    </row>
    <row r="3196" spans="1:8" x14ac:dyDescent="0.25">
      <c r="A3196" t="s">
        <v>54</v>
      </c>
      <c r="B3196">
        <v>2</v>
      </c>
      <c r="C3196">
        <v>1.3</v>
      </c>
      <c r="D3196">
        <v>1.3</v>
      </c>
      <c r="E3196">
        <v>0.65313884873890771</v>
      </c>
      <c r="F3196">
        <v>0.76155706145306468</v>
      </c>
      <c r="H3196">
        <f t="shared" si="49"/>
        <v>0.10841821271415697</v>
      </c>
    </row>
    <row r="3197" spans="1:8" x14ac:dyDescent="0.25">
      <c r="A3197" t="s">
        <v>54</v>
      </c>
      <c r="B3197">
        <v>2</v>
      </c>
      <c r="C3197">
        <v>1.3</v>
      </c>
      <c r="D3197">
        <v>2</v>
      </c>
      <c r="E3197">
        <v>0.56625530187794682</v>
      </c>
      <c r="F3197">
        <v>0.69737117666986415</v>
      </c>
      <c r="H3197">
        <f t="shared" si="49"/>
        <v>0.13111587479191733</v>
      </c>
    </row>
    <row r="3198" spans="1:8" x14ac:dyDescent="0.25">
      <c r="A3198" t="s">
        <v>54</v>
      </c>
      <c r="B3198">
        <v>2</v>
      </c>
      <c r="C3198">
        <v>2</v>
      </c>
      <c r="D3198">
        <v>0.2</v>
      </c>
      <c r="E3198">
        <v>0.83337872019527792</v>
      </c>
      <c r="F3198">
        <v>0.86041886400405465</v>
      </c>
      <c r="H3198">
        <f t="shared" si="49"/>
        <v>2.7040143808776729E-2</v>
      </c>
    </row>
    <row r="3199" spans="1:8" x14ac:dyDescent="0.25">
      <c r="A3199" t="s">
        <v>54</v>
      </c>
      <c r="B3199">
        <v>2</v>
      </c>
      <c r="C3199">
        <v>2</v>
      </c>
      <c r="D3199">
        <v>0.8</v>
      </c>
      <c r="E3199">
        <v>0.70904745501357003</v>
      </c>
      <c r="F3199">
        <v>0.78747486005878942</v>
      </c>
      <c r="H3199">
        <f t="shared" si="49"/>
        <v>7.8427405045219389E-2</v>
      </c>
    </row>
    <row r="3200" spans="1:8" x14ac:dyDescent="0.25">
      <c r="A3200" t="s">
        <v>54</v>
      </c>
      <c r="B3200">
        <v>2</v>
      </c>
      <c r="C3200">
        <v>2</v>
      </c>
      <c r="D3200">
        <v>1.3</v>
      </c>
      <c r="E3200">
        <v>0.63187583208833242</v>
      </c>
      <c r="F3200">
        <v>0.73602251722976175</v>
      </c>
      <c r="H3200">
        <f t="shared" si="49"/>
        <v>0.10414668514142933</v>
      </c>
    </row>
    <row r="3201" spans="1:8" x14ac:dyDescent="0.25">
      <c r="A3201" t="s">
        <v>54</v>
      </c>
      <c r="B3201">
        <v>2</v>
      </c>
      <c r="C3201">
        <v>2</v>
      </c>
      <c r="D3201">
        <v>2</v>
      </c>
      <c r="E3201">
        <v>0.54866210107301738</v>
      </c>
      <c r="F3201">
        <v>0.67492871250828046</v>
      </c>
      <c r="H3201">
        <f t="shared" si="49"/>
        <v>0.12626661143526308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Lior4 Lior4</cp:lastModifiedBy>
  <dcterms:created xsi:type="dcterms:W3CDTF">2024-06-10T01:40:53Z</dcterms:created>
  <dcterms:modified xsi:type="dcterms:W3CDTF">2024-06-10T02:15:35Z</dcterms:modified>
</cp:coreProperties>
</file>