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4F8E9EFC-32F3-D644-BAF3-F271A231958F}" xr6:coauthVersionLast="45" xr6:coauthVersionMax="45" xr10:uidLastSave="{00000000-0000-0000-0000-000000000000}"/>
  <bookViews>
    <workbookView xWindow="-28800" yWindow="5360" windowWidth="28800" windowHeight="16240" xr2:uid="{A8AE9C0F-D82F-1544-A5E1-B3CA30F908FC}"/>
  </bookViews>
  <sheets>
    <sheet name="Algorithm" sheetId="1" r:id="rId1"/>
    <sheet name="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tc={4CED19CA-89B6-7F40-A469-8DE269005ACD}</author>
    <author>tc={351836E6-4DD3-1E4A-8F4E-18DA3917C935}</author>
    <author>tc={172C76FE-E3B7-744A-9253-97BC57B99921}</author>
    <author>tc={55A2A9A8-4B85-B845-BCB2-AC9E92EB673D}</author>
  </authors>
  <commentList>
    <comment ref="H17" authorId="0" shapeId="0" xr:uid="{4CED19CA-89B6-7F40-A469-8DE269005AC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worst case?</t>
      </text>
    </comment>
    <comment ref="G20" authorId="1" shapeId="0" xr:uid="{351836E6-4DD3-1E4A-8F4E-18DA3917C935}">
      <text>
        <t>[Threaded comment]
Your version of Excel allows you to read this threaded comment; however, any edits to it will get removed if the file is opened in a newer version of Excel. Learn more: https://go.microsoft.com/fwlink/?linkid=870924
Comment:
    לבדוק עם קרמר ערך החזרה</t>
      </text>
    </comment>
    <comment ref="G33" authorId="2" shapeId="0" xr:uid="{172C76FE-E3B7-744A-9253-97BC57B99921}">
      <text>
        <t>[Threaded comment]
Your version of Excel allows you to read this threaded comment; however, any edits to it will get removed if the file is opened in a newer version of Excel. Learn more: https://go.microsoft.com/fwlink/?linkid=870924
Comment:
    לבדוק עם קרמר ערך החזרה</t>
      </text>
    </comment>
    <comment ref="G34" authorId="3" shapeId="0" xr:uid="{55A2A9A8-4B85-B845-BCB2-AC9E92EB673D}">
      <text>
        <t>[Threaded comment]
Your version of Excel allows you to read this threaded comment; however, any edits to it will get removed if the file is opened in a newer version of Excel. Learn more: https://go.microsoft.com/fwlink/?linkid=870924
Comment:
    לבדוק עם קרמר ערך החזרה</t>
      </text>
    </comment>
  </commentList>
</comments>
</file>

<file path=xl/sharedStrings.xml><?xml version="1.0" encoding="utf-8"?>
<sst xmlns="http://schemas.openxmlformats.org/spreadsheetml/2006/main" count="322" uniqueCount="197">
  <si>
    <t>Algo</t>
  </si>
  <si>
    <t>Time Complexity</t>
  </si>
  <si>
    <t>Output</t>
  </si>
  <si>
    <t>Input</t>
  </si>
  <si>
    <t>Column1</t>
  </si>
  <si>
    <t>QuickSort</t>
  </si>
  <si>
    <t>implement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</si>
  <si>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</si>
  <si>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</si>
  <si>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</si>
  <si>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</si>
  <si>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</si>
  <si>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MergeSort</t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</si>
  <si>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</si>
  <si>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</si>
  <si>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</si>
  <si>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</si>
  <si>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</si>
  <si>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</si>
  <si>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</si>
  <si>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</si>
  <si>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</si>
  <si>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</si>
  <si>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</si>
  <si>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</si>
  <si>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</si>
  <si>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</si>
  <si>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</si>
  <si>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</si>
  <si>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</si>
  <si>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</si>
  <si>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</si>
  <si>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1. key/val 
2. left - Node
3 right- Node
4. up/par - Node</t>
  </si>
  <si>
    <t>1. x.left&lt;x&lt;x.right
2. Only 1 Root
3. All Vertex has a route from the root</t>
  </si>
  <si>
    <t>MaxHeap</t>
  </si>
  <si>
    <t>insert</t>
  </si>
  <si>
    <t>Constant</t>
  </si>
  <si>
    <t>HeapSort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</si>
  <si>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</si>
  <si>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</si>
  <si>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</si>
  <si>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</si>
  <si>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</si>
  <si>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</si>
  <si>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</si>
  <si>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</si>
  <si>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</si>
  <si>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</si>
  <si>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</si>
  <si>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</si>
  <si>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</si>
  <si>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</si>
  <si>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</si>
  <si>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</si>
  <si>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</si>
  <si>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</si>
  <si>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</si>
  <si>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</si>
  <si>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1. key/val 
2. left - Node
3 right- Node
4. up/par - Node
5. bal - 
"1" - Right is big  
"-1" - Left is big
"=" - Equal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</si>
  <si>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</si>
  <si>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</si>
  <si>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</si>
  <si>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</si>
  <si>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</si>
  <si>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</si>
  <si>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</si>
  <si>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</si>
  <si>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</si>
  <si>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</si>
  <si>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</si>
  <si>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</si>
  <si>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</si>
  <si>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</si>
  <si>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AVL
left_sum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</si>
  <si>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</si>
  <si>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</si>
  <si>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</si>
  <si>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</si>
  <si>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</si>
  <si>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</si>
  <si>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</si>
  <si>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</si>
  <si>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</si>
  <si>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BinSort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</si>
  <si>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</si>
  <si>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</si>
  <si>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</si>
  <si>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InsertionSort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</si>
  <si>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</si>
  <si>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</si>
  <si>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</si>
  <si>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</si>
  <si>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</si>
  <si>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</si>
  <si>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</si>
  <si>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</si>
  <si>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</si>
  <si>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</si>
  <si>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</si>
  <si>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</si>
  <si>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</si>
  <si>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</si>
  <si>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</si>
  <si>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</si>
  <si>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</si>
  <si>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</si>
  <si>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</si>
  <si>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</si>
  <si>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</si>
  <si>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</si>
  <si>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</si>
  <si>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</si>
  <si>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</si>
  <si>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</si>
  <si>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</si>
  <si>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</si>
  <si>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</si>
  <si>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</si>
  <si>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 xml:space="preserve">BST +
left_sub_tree 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</si>
  <si>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</si>
  <si>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</si>
  <si>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</si>
  <si>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</si>
  <si>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</si>
  <si>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</si>
  <si>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</si>
  <si>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</si>
  <si>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</si>
  <si>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</si>
  <si>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</si>
  <si>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</si>
  <si>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</si>
  <si>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</si>
  <si>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</si>
  <si>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</si>
  <si>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</si>
  <si>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</si>
  <si>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</si>
  <si>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"How many entries in the
original array fall into the range [a, ..., b] "</t>
  </si>
  <si>
    <t>k - max item in array of positive int
units- array of bin sort - how many units per index
total units - how many units until specifc index include the index.</t>
  </si>
  <si>
    <t>Not defined</t>
  </si>
  <si>
    <t>extractMax/getMax</t>
  </si>
  <si>
    <t>RadixSort</t>
  </si>
  <si>
    <t>A - Array of int nums
d -num of the digits of the maximum item in array A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</si>
  <si>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</si>
  <si>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</si>
  <si>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</si>
  <si>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</si>
  <si>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</si>
  <si>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>Init</t>
  </si>
  <si>
    <t xml:space="preserve">len
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</si>
  <si>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</si>
  <si>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</si>
  <si>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</si>
  <si>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</si>
  <si>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</si>
  <si>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</si>
  <si>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</si>
  <si>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init - 
2. Find
3. Insert
4. Delete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</si>
  <si>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</si>
  <si>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</si>
  <si>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</si>
  <si>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</si>
  <si>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</si>
  <si>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</si>
  <si>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</si>
  <si>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</si>
  <si>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</si>
  <si>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</si>
  <si>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</si>
  <si>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</si>
  <si>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</si>
  <si>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</si>
  <si>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</si>
  <si>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</si>
  <si>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</si>
  <si>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</si>
  <si>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</si>
  <si>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</si>
  <si>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</si>
  <si>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</si>
  <si>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</si>
  <si>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</si>
  <si>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</si>
  <si>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</si>
  <si>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</si>
  <si>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</si>
  <si>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מיכל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</si>
  <si>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</si>
  <si>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</si>
  <si>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</si>
  <si>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</si>
  <si>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</si>
  <si>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</si>
  <si>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</si>
  <si>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</si>
  <si>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O((|V+|E|)*log(|V|))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</si>
</sst>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61AFBA52-28DF-8148-9452-CE9EEDF32F1D}" userId="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I67" totalsRowShown="0" headerRowDxfId="13" dataDxfId="12">
  <autoFilter ref="D5:I67" xr:uid="{25EC1BC8-51B0-7647-A4C0-6AFCBA0059A6}"/>
  <sortState xmlns:xlrd2="http://schemas.microsoft.com/office/spreadsheetml/2017/richdata2" ref="D6:I54">
    <sortCondition ref="D5:D56"/>
  </sortState>
  <tableColumns count="6">
    <tableColumn id="1" xr3:uid="{80F9078F-69CC-0546-95CD-B09761BD2936}" name="DS" dataDxfId="11"/>
    <tableColumn id="2" xr3:uid="{18F3684A-9193-454C-B139-04233EF53FF6}" name="Algo" dataDxfId="10"/>
    <tableColumn id="3" xr3:uid="{2C7B11D6-CDC1-154A-96CF-1F996F49EB1A}" name="Input" dataDxfId="9"/>
    <tableColumn id="4" xr3:uid="{E0A6BEF6-68B8-7549-9745-BCC962ED804E}" name="Output" dataDxfId="8"/>
    <tableColumn id="8" xr3:uid="{DC8E4F2C-A850-3F41-8F35-3B9EB631CB33}" name="Time Complexity" dataDxfId="7"/>
    <tableColumn id="5" xr3:uid="{F992AC53-BE70-A645-9676-DBFAB74909AC}" name="implement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H28" totalsRowShown="0" headerRowDxfId="5" dataDxfId="4">
  <autoFilter ref="E9:H28" xr:uid="{4E6693B5-FBC7-A648-99A7-DAA9F6BABDF7}"/>
  <tableColumns count="4">
    <tableColumn id="1" xr3:uid="{63E29F26-3A40-3649-8609-0626278F88BA}" name="DS" dataDxfId="3"/>
    <tableColumn id="2" xr3:uid="{EB36FCB6-AE0C-504C-AAEC-05707FCC2C5E}" name="arttibutes" dataDxfId="2"/>
    <tableColumn id="4" xr3:uid="{10C58539-5EDB-C948-B5A0-0DE972C4ED4B}" name="Column1" dataDxfId="1"/>
    <tableColumn id="3" xr3:uid="{2C621583-C69B-E148-B20E-D2C4C550CEEF}" name="Function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0-05-27T12:22:53.35" personId="{61AFBA52-28DF-8148-9452-CE9EEDF32F1D}" id="{4CED19CA-89B6-7F40-A469-8DE269005ACD}" done="1">
    <text>What is the worst case?</text>
  </threadedComment>
  <threadedComment ref="G20" dT="2020-05-27T03:13:22.32" personId="{61AFBA52-28DF-8148-9452-CE9EEDF32F1D}" id="{351836E6-4DD3-1E4A-8F4E-18DA3917C935}">
    <text>לבדוק עם קרמר ערך החזרה</text>
  </threadedComment>
  <threadedComment ref="G33" dT="2020-05-27T03:13:22.32" personId="{61AFBA52-28DF-8148-9452-CE9EEDF32F1D}" id="{172C76FE-E3B7-744A-9253-97BC57B99921}">
    <text>לבדוק עם קרמר ערך החזרה</text>
  </threadedComment>
  <threadedComment ref="G34" dT="2020-05-27T03:13:22.32" personId="{61AFBA52-28DF-8148-9452-CE9EEDF32F1D}" id="{55A2A9A8-4B85-B845-BCB2-AC9E92EB673D}">
    <text>לבדוק עם קרמר ערך החזרה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I67"/>
  <sheetViews>
    <sheetView tabSelected="1" topLeftCell="B60" zoomScale="143" zoomScaleNormal="140" workbookViewId="0">
      <selection activeCell="H64" sqref="H64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3.6640625" style="1" customWidth="1"/>
    <col min="7" max="7" width="39.6640625" style="1" customWidth="1"/>
    <col min="8" max="8" width="37.83203125" style="1" customWidth="1"/>
    <col min="9" max="9" width="6" style="1" customWidth="1"/>
    <col min="10" max="16384" width="10.83203125" style="1"/>
  </cols>
  <sheetData>
    <row r="5" spans="4:9" ht="51" x14ac:dyDescent="0.2">
      <c r="D5" s="1" t="s">
        <v>7</v>
      </c>
      <c r="E5" s="1" t="s">
        <v>0</v>
      </c>
      <c r="F5" s="1" t="s">
        <v>3</v>
      </c>
      <c r="G5" s="1" t="s">
        <v>2</v>
      </c>
      <c r="H5" s="1" t="s">
        <v>1</v>
      </c>
      <c r="I5" s="1" t="s">
        <v>6</v>
      </c>
    </row>
    <row r="6" spans="4:9" ht="17" x14ac:dyDescent="0.2">
      <c r="D6" s="3" t="s">
        <v>8</v>
      </c>
      <c r="E6" s="3" t="s">
        <v>81</v>
      </c>
      <c r="F6" s="3" t="s">
        <v>24</v>
      </c>
      <c r="G6" s="3" t="s">
        <v>82</v>
      </c>
      <c r="H6" s="3" t="s">
        <v>26</v>
      </c>
      <c r="I6" s="3"/>
    </row>
    <row r="7" spans="4:9" ht="34" x14ac:dyDescent="0.2">
      <c r="D7" s="3" t="s">
        <v>8</v>
      </c>
      <c r="E7" s="3" t="s">
        <v>5</v>
      </c>
      <c r="F7" s="3" t="s">
        <v>14</v>
      </c>
      <c r="G7" s="3" t="s">
        <v>10</v>
      </c>
      <c r="H7" s="3" t="s">
        <v>11</v>
      </c>
      <c r="I7" s="3"/>
    </row>
    <row r="8" spans="4:9" ht="17" x14ac:dyDescent="0.2">
      <c r="D8" s="3" t="s">
        <v>8</v>
      </c>
      <c r="E8" s="3" t="s">
        <v>12</v>
      </c>
      <c r="F8" s="3" t="s">
        <v>24</v>
      </c>
      <c r="G8" s="3" t="s">
        <v>25</v>
      </c>
      <c r="H8" s="3" t="s">
        <v>9</v>
      </c>
      <c r="I8" s="3"/>
    </row>
    <row r="9" spans="4:9" ht="34" x14ac:dyDescent="0.2">
      <c r="D9" s="3" t="s">
        <v>8</v>
      </c>
      <c r="E9" s="3" t="s">
        <v>22</v>
      </c>
      <c r="F9" s="3" t="s">
        <v>27</v>
      </c>
      <c r="G9" s="3" t="s">
        <v>23</v>
      </c>
      <c r="H9" s="3" t="s">
        <v>28</v>
      </c>
      <c r="I9" s="3"/>
    </row>
    <row r="10" spans="4:9" ht="17" x14ac:dyDescent="0.2">
      <c r="D10" s="3" t="s">
        <v>8</v>
      </c>
      <c r="E10" s="3" t="s">
        <v>18</v>
      </c>
      <c r="F10" s="3" t="s">
        <v>14</v>
      </c>
      <c r="G10" s="3" t="s">
        <v>10</v>
      </c>
      <c r="H10" s="3" t="s">
        <v>21</v>
      </c>
      <c r="I10" s="3"/>
    </row>
    <row r="11" spans="4:9" ht="17" x14ac:dyDescent="0.2">
      <c r="D11" s="3" t="s">
        <v>8</v>
      </c>
      <c r="E11" s="3" t="s">
        <v>87</v>
      </c>
      <c r="F11" s="3" t="s">
        <v>14</v>
      </c>
      <c r="G11" s="3" t="s">
        <v>10</v>
      </c>
      <c r="H11" s="4" t="s">
        <v>21</v>
      </c>
      <c r="I11" s="3"/>
    </row>
    <row r="12" spans="4:9" ht="17" x14ac:dyDescent="0.2">
      <c r="D12" s="3" t="s">
        <v>8</v>
      </c>
      <c r="E12" s="3" t="s">
        <v>19</v>
      </c>
      <c r="F12" s="3" t="s">
        <v>20</v>
      </c>
      <c r="G12" s="3"/>
      <c r="H12" s="3"/>
      <c r="I12" s="3"/>
    </row>
    <row r="13" spans="4:9" ht="34" x14ac:dyDescent="0.2">
      <c r="D13" s="3" t="s">
        <v>8</v>
      </c>
      <c r="E13" s="3" t="s">
        <v>13</v>
      </c>
      <c r="F13" s="3" t="s">
        <v>15</v>
      </c>
      <c r="G13" s="3" t="s">
        <v>16</v>
      </c>
      <c r="H13" s="3" t="s">
        <v>17</v>
      </c>
      <c r="I13" s="3"/>
    </row>
    <row r="14" spans="4:9" ht="85" x14ac:dyDescent="0.2">
      <c r="D14" s="3" t="s">
        <v>8</v>
      </c>
      <c r="E14" s="3" t="s">
        <v>83</v>
      </c>
      <c r="F14" s="3" t="s">
        <v>84</v>
      </c>
      <c r="G14" s="3" t="s">
        <v>85</v>
      </c>
      <c r="H14" s="3" t="s">
        <v>86</v>
      </c>
      <c r="I14" s="3"/>
    </row>
    <row r="15" spans="4:9" ht="17" x14ac:dyDescent="0.2">
      <c r="D15" s="3" t="s">
        <v>8</v>
      </c>
      <c r="E15" s="3" t="s">
        <v>134</v>
      </c>
      <c r="F15" s="3" t="s">
        <v>135</v>
      </c>
      <c r="G15" s="3" t="s">
        <v>136</v>
      </c>
      <c r="H15" s="3"/>
      <c r="I15" s="3"/>
    </row>
    <row r="16" spans="4:9" ht="51" x14ac:dyDescent="0.2">
      <c r="D16" s="3" t="s">
        <v>8</v>
      </c>
      <c r="E16" s="3" t="s">
        <v>142</v>
      </c>
      <c r="F16" s="3" t="s">
        <v>143</v>
      </c>
      <c r="G16" s="5" t="s">
        <v>156</v>
      </c>
      <c r="H16" s="3" t="s">
        <v>61</v>
      </c>
      <c r="I16" s="3"/>
    </row>
    <row r="17" spans="4:9" ht="34" x14ac:dyDescent="0.2">
      <c r="D17" s="3" t="s">
        <v>8</v>
      </c>
      <c r="E17" s="3" t="s">
        <v>144</v>
      </c>
      <c r="F17" s="3" t="s">
        <v>145</v>
      </c>
      <c r="G17" s="3" t="s">
        <v>146</v>
      </c>
      <c r="H17" s="5" t="s">
        <v>147</v>
      </c>
      <c r="I17" s="3"/>
    </row>
    <row r="18" spans="4:9" ht="17" x14ac:dyDescent="0.2">
      <c r="D18" s="3" t="s">
        <v>57</v>
      </c>
      <c r="E18" s="3" t="s">
        <v>19</v>
      </c>
      <c r="F18" s="3" t="s">
        <v>50</v>
      </c>
      <c r="G18" s="3" t="s">
        <v>51</v>
      </c>
      <c r="H18" s="3" t="s">
        <v>17</v>
      </c>
      <c r="I18" s="3"/>
    </row>
    <row r="19" spans="4:9" ht="34" x14ac:dyDescent="0.2">
      <c r="D19" s="3" t="s">
        <v>57</v>
      </c>
      <c r="E19" s="3" t="s">
        <v>45</v>
      </c>
      <c r="F19" s="3" t="s">
        <v>53</v>
      </c>
      <c r="G19" s="3" t="s">
        <v>54</v>
      </c>
      <c r="H19" s="3" t="s">
        <v>17</v>
      </c>
      <c r="I19" s="3"/>
    </row>
    <row r="20" spans="4:9" ht="34" x14ac:dyDescent="0.2">
      <c r="D20" s="3" t="s">
        <v>57</v>
      </c>
      <c r="E20" s="3" t="s">
        <v>35</v>
      </c>
      <c r="F20" s="3" t="s">
        <v>39</v>
      </c>
      <c r="G20" s="4" t="s">
        <v>55</v>
      </c>
      <c r="H20" s="3" t="s">
        <v>17</v>
      </c>
      <c r="I20" s="3"/>
    </row>
    <row r="21" spans="4:9" ht="17" x14ac:dyDescent="0.2">
      <c r="D21" s="3" t="s">
        <v>57</v>
      </c>
      <c r="E21" s="3" t="s">
        <v>70</v>
      </c>
      <c r="F21" s="3" t="s">
        <v>71</v>
      </c>
      <c r="G21" s="3" t="s">
        <v>40</v>
      </c>
      <c r="H21" s="3" t="s">
        <v>36</v>
      </c>
      <c r="I21" s="3"/>
    </row>
    <row r="22" spans="4:9" ht="17" x14ac:dyDescent="0.2">
      <c r="D22" s="3" t="s">
        <v>57</v>
      </c>
      <c r="E22" s="3" t="s">
        <v>78</v>
      </c>
      <c r="F22" s="3" t="s">
        <v>24</v>
      </c>
      <c r="G22" s="3" t="s">
        <v>57</v>
      </c>
      <c r="H22" s="3" t="s">
        <v>9</v>
      </c>
      <c r="I22" s="3"/>
    </row>
    <row r="23" spans="4:9" ht="51" x14ac:dyDescent="0.2">
      <c r="D23" s="3" t="s">
        <v>57</v>
      </c>
      <c r="E23" s="3" t="s">
        <v>79</v>
      </c>
      <c r="F23" s="3" t="s">
        <v>80</v>
      </c>
      <c r="G23" s="3" t="s">
        <v>57</v>
      </c>
      <c r="H23" s="3" t="s">
        <v>61</v>
      </c>
      <c r="I23" s="3"/>
    </row>
    <row r="24" spans="4:9" ht="34" x14ac:dyDescent="0.2">
      <c r="D24" s="6" t="s">
        <v>123</v>
      </c>
      <c r="E24" s="3" t="s">
        <v>126</v>
      </c>
      <c r="F24" s="3" t="s">
        <v>127</v>
      </c>
      <c r="G24" s="3" t="s">
        <v>128</v>
      </c>
      <c r="H24" s="3" t="s">
        <v>129</v>
      </c>
      <c r="I24" s="3"/>
    </row>
    <row r="25" spans="4:9" ht="34" x14ac:dyDescent="0.2">
      <c r="D25" s="3" t="s">
        <v>72</v>
      </c>
      <c r="E25" s="3" t="s">
        <v>74</v>
      </c>
      <c r="F25" s="3" t="s">
        <v>76</v>
      </c>
      <c r="G25" s="3" t="s">
        <v>77</v>
      </c>
      <c r="H25" s="3" t="s">
        <v>75</v>
      </c>
      <c r="I25" s="3"/>
    </row>
    <row r="26" spans="4:9" ht="51" x14ac:dyDescent="0.2">
      <c r="D26" s="3" t="s">
        <v>88</v>
      </c>
      <c r="E26" s="3" t="s">
        <v>91</v>
      </c>
      <c r="F26" s="3" t="s">
        <v>89</v>
      </c>
      <c r="G26" s="3" t="s">
        <v>90</v>
      </c>
      <c r="H26" s="3" t="s">
        <v>17</v>
      </c>
      <c r="I26" s="3"/>
    </row>
    <row r="27" spans="4:9" ht="51" x14ac:dyDescent="0.2">
      <c r="D27" s="3" t="s">
        <v>88</v>
      </c>
      <c r="E27" s="3" t="s">
        <v>92</v>
      </c>
      <c r="F27" s="3" t="s">
        <v>93</v>
      </c>
      <c r="G27" s="3" t="s">
        <v>94</v>
      </c>
      <c r="H27" s="3" t="s">
        <v>17</v>
      </c>
      <c r="I27" s="3"/>
    </row>
    <row r="28" spans="4:9" ht="51" x14ac:dyDescent="0.2">
      <c r="D28" s="3" t="s">
        <v>88</v>
      </c>
      <c r="E28" s="3" t="s">
        <v>95</v>
      </c>
      <c r="F28" s="3" t="s">
        <v>93</v>
      </c>
      <c r="G28" s="3" t="s">
        <v>94</v>
      </c>
      <c r="H28" s="3" t="s">
        <v>17</v>
      </c>
      <c r="I28" s="3"/>
    </row>
    <row r="29" spans="4:9" ht="51" x14ac:dyDescent="0.2">
      <c r="D29" s="3" t="s">
        <v>109</v>
      </c>
      <c r="E29" s="3" t="s">
        <v>110</v>
      </c>
      <c r="F29" s="3" t="s">
        <v>111</v>
      </c>
      <c r="G29" s="3" t="s">
        <v>112</v>
      </c>
      <c r="H29" s="3" t="s">
        <v>115</v>
      </c>
      <c r="I29" s="3"/>
    </row>
    <row r="30" spans="4:9" ht="51" x14ac:dyDescent="0.2">
      <c r="D30" s="3" t="s">
        <v>109</v>
      </c>
      <c r="E30" s="3" t="s">
        <v>113</v>
      </c>
      <c r="F30" s="3" t="s">
        <v>111</v>
      </c>
      <c r="G30" s="3" t="s">
        <v>112</v>
      </c>
      <c r="H30" s="3" t="s">
        <v>114</v>
      </c>
      <c r="I30" s="3"/>
    </row>
    <row r="31" spans="4:9" ht="17" x14ac:dyDescent="0.2">
      <c r="D31" s="3" t="s">
        <v>31</v>
      </c>
      <c r="E31" s="3" t="s">
        <v>19</v>
      </c>
      <c r="F31" s="3" t="s">
        <v>50</v>
      </c>
      <c r="G31" s="3" t="s">
        <v>51</v>
      </c>
      <c r="H31" s="3" t="s">
        <v>52</v>
      </c>
      <c r="I31" s="3"/>
    </row>
    <row r="32" spans="4:9" ht="34" x14ac:dyDescent="0.2">
      <c r="D32" s="3" t="s">
        <v>31</v>
      </c>
      <c r="E32" s="3" t="s">
        <v>45</v>
      </c>
      <c r="F32" s="3" t="s">
        <v>53</v>
      </c>
      <c r="G32" s="3" t="s">
        <v>54</v>
      </c>
      <c r="H32" s="3" t="s">
        <v>52</v>
      </c>
      <c r="I32" s="3"/>
    </row>
    <row r="33" spans="4:9" ht="17" x14ac:dyDescent="0.2">
      <c r="D33" s="3" t="s">
        <v>31</v>
      </c>
      <c r="E33" s="3" t="s">
        <v>48</v>
      </c>
      <c r="F33" s="3" t="s">
        <v>39</v>
      </c>
      <c r="G33" s="5" t="s">
        <v>140</v>
      </c>
      <c r="H33" s="3" t="s">
        <v>52</v>
      </c>
      <c r="I33" s="3"/>
    </row>
    <row r="34" spans="4:9" ht="17" x14ac:dyDescent="0.2">
      <c r="D34" s="3" t="s">
        <v>31</v>
      </c>
      <c r="E34" s="3" t="s">
        <v>49</v>
      </c>
      <c r="F34" s="3" t="s">
        <v>56</v>
      </c>
      <c r="G34" s="5" t="s">
        <v>140</v>
      </c>
      <c r="H34" s="3" t="s">
        <v>52</v>
      </c>
      <c r="I34" s="3"/>
    </row>
    <row r="35" spans="4:9" ht="34" x14ac:dyDescent="0.2">
      <c r="D35" s="3" t="s">
        <v>31</v>
      </c>
      <c r="E35" s="3" t="s">
        <v>60</v>
      </c>
      <c r="F35" s="3" t="s">
        <v>100</v>
      </c>
      <c r="G35" s="3" t="s">
        <v>103</v>
      </c>
      <c r="H35" s="3" t="s">
        <v>61</v>
      </c>
      <c r="I35" s="3"/>
    </row>
    <row r="36" spans="4:9" ht="34" x14ac:dyDescent="0.2">
      <c r="D36" s="3" t="s">
        <v>31</v>
      </c>
      <c r="E36" s="3" t="s">
        <v>101</v>
      </c>
      <c r="F36" s="3" t="s">
        <v>100</v>
      </c>
      <c r="G36" s="3" t="s">
        <v>102</v>
      </c>
      <c r="H36" s="3" t="s">
        <v>61</v>
      </c>
      <c r="I36" s="3"/>
    </row>
    <row r="37" spans="4:9" ht="34" x14ac:dyDescent="0.2">
      <c r="D37" s="3" t="s">
        <v>152</v>
      </c>
      <c r="E37" s="3" t="s">
        <v>35</v>
      </c>
      <c r="F37" s="3" t="s">
        <v>39</v>
      </c>
      <c r="G37" s="3" t="s">
        <v>40</v>
      </c>
      <c r="H37" s="3" t="s">
        <v>153</v>
      </c>
      <c r="I37" s="3"/>
    </row>
    <row r="38" spans="4:9" ht="34" x14ac:dyDescent="0.2">
      <c r="D38" s="3" t="s">
        <v>152</v>
      </c>
      <c r="E38" s="3" t="s">
        <v>154</v>
      </c>
      <c r="F38" s="3" t="s">
        <v>40</v>
      </c>
      <c r="G38" s="3" t="s">
        <v>155</v>
      </c>
      <c r="H38" s="3" t="s">
        <v>153</v>
      </c>
      <c r="I38" s="3"/>
    </row>
    <row r="39" spans="4:9" ht="34" x14ac:dyDescent="0.2">
      <c r="D39" s="3" t="s">
        <v>62</v>
      </c>
      <c r="E39" s="3" t="s">
        <v>63</v>
      </c>
      <c r="F39" s="3" t="s">
        <v>64</v>
      </c>
      <c r="G39" s="3" t="s">
        <v>65</v>
      </c>
      <c r="H39" s="3" t="s">
        <v>66</v>
      </c>
      <c r="I39" s="3"/>
    </row>
    <row r="40" spans="4:9" ht="17" x14ac:dyDescent="0.2">
      <c r="D40" s="3" t="s">
        <v>62</v>
      </c>
      <c r="E40" s="3" t="s">
        <v>67</v>
      </c>
      <c r="F40" s="3" t="s">
        <v>68</v>
      </c>
      <c r="G40" s="3" t="s">
        <v>69</v>
      </c>
      <c r="H40" s="3" t="s">
        <v>66</v>
      </c>
      <c r="I40" s="3"/>
    </row>
    <row r="41" spans="4:9" ht="17" x14ac:dyDescent="0.2">
      <c r="D41" s="3" t="s">
        <v>62</v>
      </c>
      <c r="E41" s="3" t="s">
        <v>104</v>
      </c>
      <c r="F41" s="3" t="s">
        <v>68</v>
      </c>
      <c r="G41" s="3" t="s">
        <v>105</v>
      </c>
      <c r="H41" s="3" t="s">
        <v>66</v>
      </c>
      <c r="I41" s="3"/>
    </row>
    <row r="42" spans="4:9" ht="17" x14ac:dyDescent="0.2">
      <c r="D42" s="3" t="s">
        <v>62</v>
      </c>
      <c r="E42" s="3" t="s">
        <v>106</v>
      </c>
      <c r="F42" s="3" t="s">
        <v>68</v>
      </c>
      <c r="G42" s="3" t="s">
        <v>107</v>
      </c>
      <c r="H42" s="3" t="s">
        <v>66</v>
      </c>
      <c r="I42" s="3"/>
    </row>
    <row r="43" spans="4:9" ht="17" x14ac:dyDescent="0.2">
      <c r="D43" s="3" t="s">
        <v>34</v>
      </c>
      <c r="E43" s="5" t="s">
        <v>59</v>
      </c>
      <c r="F43" s="3" t="s">
        <v>40</v>
      </c>
      <c r="G43" s="5" t="s">
        <v>41</v>
      </c>
      <c r="H43" s="3" t="s">
        <v>36</v>
      </c>
      <c r="I43" s="3"/>
    </row>
    <row r="44" spans="4:9" ht="17" x14ac:dyDescent="0.2">
      <c r="D44" s="3" t="s">
        <v>34</v>
      </c>
      <c r="E44" s="3" t="s">
        <v>35</v>
      </c>
      <c r="F44" s="3" t="s">
        <v>39</v>
      </c>
      <c r="G44" s="3" t="s">
        <v>40</v>
      </c>
      <c r="H44" s="3" t="s">
        <v>17</v>
      </c>
      <c r="I44" s="3"/>
    </row>
    <row r="45" spans="4:9" ht="17" x14ac:dyDescent="0.2">
      <c r="D45" s="3" t="s">
        <v>34</v>
      </c>
      <c r="E45" s="5" t="s">
        <v>141</v>
      </c>
      <c r="F45" s="3" t="s">
        <v>40</v>
      </c>
      <c r="G45" s="4"/>
      <c r="H45" s="3" t="s">
        <v>17</v>
      </c>
      <c r="I45" s="3"/>
    </row>
    <row r="46" spans="4:9" ht="17" x14ac:dyDescent="0.2">
      <c r="D46" s="3" t="s">
        <v>34</v>
      </c>
      <c r="E46" s="3" t="s">
        <v>37</v>
      </c>
      <c r="F46" s="3" t="s">
        <v>20</v>
      </c>
      <c r="G46" s="3" t="s">
        <v>10</v>
      </c>
      <c r="H46" s="3" t="s">
        <v>9</v>
      </c>
      <c r="I46" s="3"/>
    </row>
    <row r="47" spans="4:9" ht="17" x14ac:dyDescent="0.2">
      <c r="D47" s="3" t="s">
        <v>34</v>
      </c>
      <c r="E47" s="3" t="s">
        <v>38</v>
      </c>
      <c r="F47" s="3"/>
      <c r="G47" s="3"/>
      <c r="H47" s="3"/>
      <c r="I47" s="3"/>
    </row>
    <row r="48" spans="4:9" ht="17" x14ac:dyDescent="0.2">
      <c r="D48" s="3" t="s">
        <v>34</v>
      </c>
      <c r="E48" s="3" t="s">
        <v>42</v>
      </c>
      <c r="F48" s="3" t="s">
        <v>43</v>
      </c>
      <c r="G48" s="3" t="s">
        <v>40</v>
      </c>
      <c r="H48" s="3" t="s">
        <v>17</v>
      </c>
      <c r="I48" s="3"/>
    </row>
    <row r="49" spans="4:9" ht="17" x14ac:dyDescent="0.2">
      <c r="D49" s="3" t="s">
        <v>34</v>
      </c>
      <c r="E49" s="3" t="s">
        <v>44</v>
      </c>
      <c r="F49" s="3" t="s">
        <v>43</v>
      </c>
      <c r="G49" s="3" t="s">
        <v>40</v>
      </c>
      <c r="H49" s="3" t="s">
        <v>17</v>
      </c>
      <c r="I49" s="3"/>
    </row>
    <row r="50" spans="4:9" ht="17" x14ac:dyDescent="0.2">
      <c r="D50" s="3" t="s">
        <v>34</v>
      </c>
      <c r="E50" s="3" t="s">
        <v>45</v>
      </c>
      <c r="F50" s="3"/>
      <c r="G50" s="3"/>
      <c r="H50" s="3"/>
      <c r="I50" s="3"/>
    </row>
    <row r="51" spans="4:9" ht="17" x14ac:dyDescent="0.2">
      <c r="D51" s="3" t="s">
        <v>34</v>
      </c>
      <c r="E51" s="3" t="s">
        <v>46</v>
      </c>
      <c r="F51" s="3" t="s">
        <v>14</v>
      </c>
      <c r="G51" s="3" t="s">
        <v>47</v>
      </c>
      <c r="H51" s="3" t="s">
        <v>61</v>
      </c>
      <c r="I51" s="3"/>
    </row>
    <row r="52" spans="4:9" ht="34" x14ac:dyDescent="0.2">
      <c r="D52" s="3" t="s">
        <v>117</v>
      </c>
      <c r="E52" s="3" t="s">
        <v>116</v>
      </c>
      <c r="F52" s="3" t="s">
        <v>119</v>
      </c>
      <c r="G52" s="3" t="s">
        <v>120</v>
      </c>
      <c r="H52" s="3" t="s">
        <v>52</v>
      </c>
      <c r="I52" s="3"/>
    </row>
    <row r="53" spans="4:9" ht="17" x14ac:dyDescent="0.2">
      <c r="D53" s="3" t="s">
        <v>96</v>
      </c>
      <c r="E53" s="3" t="s">
        <v>97</v>
      </c>
      <c r="F53" s="3" t="s">
        <v>98</v>
      </c>
      <c r="G53" s="3" t="s">
        <v>99</v>
      </c>
      <c r="H53" s="3" t="s">
        <v>61</v>
      </c>
      <c r="I53" s="3"/>
    </row>
    <row r="54" spans="4:9" ht="34" x14ac:dyDescent="0.2">
      <c r="D54" s="3" t="s">
        <v>96</v>
      </c>
      <c r="E54" s="3" t="s">
        <v>130</v>
      </c>
      <c r="F54" s="3" t="s">
        <v>131</v>
      </c>
      <c r="G54" s="3" t="s">
        <v>132</v>
      </c>
      <c r="H54" s="3" t="s">
        <v>133</v>
      </c>
      <c r="I54" s="3"/>
    </row>
    <row r="55" spans="4:9" ht="34" x14ac:dyDescent="0.2">
      <c r="D55" s="3" t="s">
        <v>160</v>
      </c>
      <c r="E55" s="7" t="s">
        <v>161</v>
      </c>
      <c r="F55" s="3" t="s">
        <v>162</v>
      </c>
      <c r="G55" s="3" t="s">
        <v>163</v>
      </c>
      <c r="H55" s="3" t="s">
        <v>164</v>
      </c>
      <c r="I55" s="3"/>
    </row>
    <row r="56" spans="4:9" ht="85" x14ac:dyDescent="0.2">
      <c r="D56" s="3" t="s">
        <v>160</v>
      </c>
      <c r="E56" s="3" t="s">
        <v>166</v>
      </c>
      <c r="F56" s="3" t="s">
        <v>162</v>
      </c>
      <c r="G56" s="3" t="s">
        <v>167</v>
      </c>
      <c r="H56" s="3" t="s">
        <v>164</v>
      </c>
      <c r="I56" s="3"/>
    </row>
    <row r="57" spans="4:9" ht="17" x14ac:dyDescent="0.2">
      <c r="D57" s="3" t="s">
        <v>172</v>
      </c>
      <c r="E57" s="3" t="s">
        <v>183</v>
      </c>
      <c r="F57" s="3" t="s">
        <v>173</v>
      </c>
      <c r="G57" s="3"/>
      <c r="H57" s="3"/>
      <c r="I57" s="3"/>
    </row>
    <row r="58" spans="4:9" ht="34" x14ac:dyDescent="0.2">
      <c r="D58" s="3" t="s">
        <v>174</v>
      </c>
      <c r="E58" s="3" t="s">
        <v>19</v>
      </c>
      <c r="F58" s="3" t="s">
        <v>175</v>
      </c>
      <c r="G58" s="3"/>
      <c r="H58" s="3" t="s">
        <v>180</v>
      </c>
      <c r="I58" s="3"/>
    </row>
    <row r="59" spans="4:9" ht="34" x14ac:dyDescent="0.2">
      <c r="D59" s="3" t="s">
        <v>174</v>
      </c>
      <c r="E59" s="3" t="s">
        <v>176</v>
      </c>
      <c r="F59" s="3" t="s">
        <v>177</v>
      </c>
      <c r="G59" s="3"/>
      <c r="H59" s="3" t="s">
        <v>181</v>
      </c>
      <c r="I59" s="3"/>
    </row>
    <row r="60" spans="4:9" ht="85" x14ac:dyDescent="0.2">
      <c r="D60" s="3" t="s">
        <v>174</v>
      </c>
      <c r="E60" s="3" t="s">
        <v>178</v>
      </c>
      <c r="F60" s="3" t="s">
        <v>179</v>
      </c>
      <c r="G60" s="3" t="s">
        <v>182</v>
      </c>
      <c r="H60" s="3" t="s">
        <v>180</v>
      </c>
      <c r="I60" s="3"/>
    </row>
    <row r="61" spans="4:9" ht="17" x14ac:dyDescent="0.2">
      <c r="D61" s="3" t="s">
        <v>172</v>
      </c>
      <c r="E61" s="3" t="s">
        <v>49</v>
      </c>
      <c r="F61" s="3" t="s">
        <v>184</v>
      </c>
      <c r="G61" s="3" t="s">
        <v>185</v>
      </c>
      <c r="H61" s="3"/>
      <c r="I61" s="3"/>
    </row>
    <row r="62" spans="4:9" ht="34" x14ac:dyDescent="0.2">
      <c r="D62" s="3" t="s">
        <v>190</v>
      </c>
      <c r="E62" s="3" t="s">
        <v>186</v>
      </c>
      <c r="F62" s="3" t="s">
        <v>188</v>
      </c>
      <c r="G62" s="3" t="s">
        <v>189</v>
      </c>
      <c r="H62" s="3" t="s">
        <v>192</v>
      </c>
      <c r="I62" s="3"/>
    </row>
    <row r="63" spans="4:9" ht="34" x14ac:dyDescent="0.2">
      <c r="D63" s="3" t="s">
        <v>190</v>
      </c>
      <c r="E63" s="3" t="s">
        <v>191</v>
      </c>
      <c r="F63" s="3" t="s">
        <v>188</v>
      </c>
      <c r="G63" s="3" t="s">
        <v>189</v>
      </c>
      <c r="H63" s="3" t="s">
        <v>192</v>
      </c>
      <c r="I63" s="3"/>
    </row>
    <row r="64" spans="4:9" ht="51" x14ac:dyDescent="0.2">
      <c r="D64" s="3" t="s">
        <v>62</v>
      </c>
      <c r="E64" s="3" t="s">
        <v>193</v>
      </c>
      <c r="F64" s="3" t="s">
        <v>195</v>
      </c>
      <c r="G64" s="3" t="s">
        <v>194</v>
      </c>
      <c r="H64" s="3" t="s">
        <v>196</v>
      </c>
      <c r="I64" s="3"/>
    </row>
    <row r="65" spans="4:9" x14ac:dyDescent="0.2">
      <c r="D65" s="3"/>
      <c r="E65" s="3"/>
      <c r="F65" s="3"/>
      <c r="G65" s="3"/>
      <c r="H65" s="3"/>
      <c r="I65" s="3"/>
    </row>
    <row r="66" spans="4:9" x14ac:dyDescent="0.2">
      <c r="D66" s="3"/>
      <c r="E66" s="3"/>
      <c r="F66" s="3"/>
      <c r="G66" s="3"/>
      <c r="H66" s="3"/>
      <c r="I66" s="3"/>
    </row>
    <row r="67" spans="4:9" ht="17" x14ac:dyDescent="0.2">
      <c r="D67" s="3"/>
      <c r="E67" s="3"/>
      <c r="F67" s="3"/>
      <c r="G67" s="3" t="s">
        <v>187</v>
      </c>
      <c r="H67" s="3"/>
      <c r="I67" s="3"/>
    </row>
  </sheetData>
  <phoneticPr fontId="2" type="noConversion"/>
  <conditionalFormatting sqref="I7:I1048576">
    <cfRule type="notContainsBlanks" dxfId="15" priority="1">
      <formula>LEN(TRIM(I7))&gt;0</formula>
    </cfRule>
    <cfRule type="containsBlanks" dxfId="14" priority="2">
      <formula>LEN(TRIM(I7))=0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9:H22"/>
  <sheetViews>
    <sheetView topLeftCell="B18" zoomScale="160" zoomScaleNormal="160" workbookViewId="0">
      <selection activeCell="E24" sqref="E24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8.1640625" style="2" customWidth="1"/>
    <col min="7" max="7" width="23.5" style="2" customWidth="1"/>
    <col min="8" max="8" width="33" style="2" customWidth="1"/>
    <col min="9" max="16384" width="10.83203125" style="2"/>
  </cols>
  <sheetData>
    <row r="9" spans="5:8" ht="17" x14ac:dyDescent="0.2">
      <c r="E9" s="2" t="s">
        <v>7</v>
      </c>
      <c r="F9" s="2" t="s">
        <v>29</v>
      </c>
      <c r="G9" s="2" t="s">
        <v>4</v>
      </c>
      <c r="H9" s="2" t="s">
        <v>30</v>
      </c>
    </row>
    <row r="10" spans="5:8" ht="68" x14ac:dyDescent="0.2">
      <c r="E10" s="2" t="s">
        <v>31</v>
      </c>
      <c r="F10" s="2" t="s">
        <v>32</v>
      </c>
      <c r="G10" s="2" t="s">
        <v>33</v>
      </c>
    </row>
    <row r="11" spans="5:8" ht="136" x14ac:dyDescent="0.2">
      <c r="E11" s="2" t="s">
        <v>57</v>
      </c>
      <c r="F11" s="2" t="s">
        <v>58</v>
      </c>
      <c r="G11" s="2" t="s">
        <v>33</v>
      </c>
    </row>
    <row r="12" spans="5:8" ht="34" x14ac:dyDescent="0.2">
      <c r="E12" s="2" t="s">
        <v>72</v>
      </c>
      <c r="F12" s="2" t="s">
        <v>73</v>
      </c>
    </row>
    <row r="13" spans="5:8" ht="17" x14ac:dyDescent="0.2">
      <c r="E13" s="2" t="s">
        <v>108</v>
      </c>
    </row>
    <row r="14" spans="5:8" ht="34" x14ac:dyDescent="0.2">
      <c r="E14" s="2" t="s">
        <v>117</v>
      </c>
      <c r="F14" s="2" t="s">
        <v>118</v>
      </c>
    </row>
    <row r="15" spans="5:8" ht="34" x14ac:dyDescent="0.2">
      <c r="E15" s="2" t="s">
        <v>121</v>
      </c>
      <c r="F15" s="2" t="s">
        <v>122</v>
      </c>
    </row>
    <row r="16" spans="5:8" ht="51" x14ac:dyDescent="0.2">
      <c r="E16" s="2" t="s">
        <v>123</v>
      </c>
      <c r="F16" s="2" t="s">
        <v>124</v>
      </c>
      <c r="G16" s="2" t="s">
        <v>125</v>
      </c>
    </row>
    <row r="17" spans="5:8" ht="85" x14ac:dyDescent="0.2">
      <c r="E17" s="2" t="s">
        <v>137</v>
      </c>
      <c r="F17" s="2" t="s">
        <v>139</v>
      </c>
      <c r="G17" s="2" t="s">
        <v>138</v>
      </c>
    </row>
    <row r="18" spans="5:8" ht="119" x14ac:dyDescent="0.2">
      <c r="E18" s="2" t="s">
        <v>151</v>
      </c>
      <c r="F18" s="2" t="s">
        <v>150</v>
      </c>
      <c r="G18" s="2" t="s">
        <v>148</v>
      </c>
      <c r="H18" s="2" t="s">
        <v>149</v>
      </c>
    </row>
    <row r="19" spans="5:8" ht="68" x14ac:dyDescent="0.2">
      <c r="E19" s="2" t="s">
        <v>157</v>
      </c>
      <c r="G19" s="2" t="s">
        <v>158</v>
      </c>
    </row>
    <row r="20" spans="5:8" ht="85" x14ac:dyDescent="0.2">
      <c r="E20" s="2" t="s">
        <v>165</v>
      </c>
      <c r="G20" s="2" t="s">
        <v>159</v>
      </c>
    </row>
    <row r="21" spans="5:8" ht="51" x14ac:dyDescent="0.2">
      <c r="E21" s="2" t="s">
        <v>168</v>
      </c>
      <c r="F21" s="2" t="s">
        <v>169</v>
      </c>
    </row>
    <row r="22" spans="5:8" ht="17" x14ac:dyDescent="0.2">
      <c r="E22" s="2" t="s">
        <v>170</v>
      </c>
      <c r="F22" s="2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2020-06-22T19:19:45Z</dcterms:modified>
</cp:coreProperties>
</file>